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630" yWindow="540" windowWidth="27495" windowHeight="13995" firstSheet="4" activeTab="12"/>
  </bookViews>
  <sheets>
    <sheet name="TASK TRACKER" sheetId="1" r:id="rId1"/>
    <sheet name="SKILLTOOLSTECH TRACKER" sheetId="2" r:id="rId2"/>
    <sheet name="EMAILS &amp; NL" sheetId="3" r:id="rId3"/>
    <sheet name="TECH PLATFORMPORTFOLIO" sheetId="4" r:id="rId4"/>
    <sheet name="PRODUCT PORTFOLIO" sheetId="5" r:id="rId5"/>
    <sheet name="ACADEMIC PLATFORM" sheetId="6" r:id="rId6"/>
    <sheet name="PUBLICATIONS" sheetId="7" r:id="rId7"/>
    <sheet name="COURSES" sheetId="8" r:id="rId8"/>
    <sheet name="MS AICS" sheetId="9" r:id="rId9"/>
    <sheet name="MCA" sheetId="10" r:id="rId10"/>
    <sheet name="EXAMS" sheetId="11" r:id="rId11"/>
    <sheet name="COMP &amp; SMP" sheetId="12" r:id="rId12"/>
    <sheet name="CONTENT" sheetId="13" r:id="rId13"/>
    <sheet name="Sheet1" sheetId="14" r:id="rId14"/>
  </sheets>
  <calcPr calcId="0"/>
</workbook>
</file>

<file path=xl/sharedStrings.xml><?xml version="1.0" encoding="utf-8"?>
<sst xmlns="http://schemas.openxmlformats.org/spreadsheetml/2006/main" count="1599" uniqueCount="985">
  <si>
    <t>S.No</t>
  </si>
  <si>
    <t>SERIAL NO</t>
  </si>
  <si>
    <t>TECH PLATFORM</t>
  </si>
  <si>
    <t>Perosnal Emails</t>
  </si>
  <si>
    <t>GITHUB</t>
  </si>
  <si>
    <t>Professional Emails</t>
  </si>
  <si>
    <t>LEETCODE</t>
  </si>
  <si>
    <t>Newsletters</t>
  </si>
  <si>
    <t>HACKER RANK</t>
  </si>
  <si>
    <t>HACKER EARTH</t>
  </si>
  <si>
    <t>srm.atulpandey@gmail.com</t>
  </si>
  <si>
    <t>CODECHEF</t>
  </si>
  <si>
    <t>CODESIGNAL</t>
  </si>
  <si>
    <t>CODEWARS</t>
  </si>
  <si>
    <t>TOPCODER</t>
  </si>
  <si>
    <t>SUBSTACK</t>
  </si>
  <si>
    <t>BYTEBYTEGO</t>
  </si>
  <si>
    <t>FIGMA</t>
  </si>
  <si>
    <t>NOTION</t>
  </si>
  <si>
    <t>Breaking Down AI</t>
  </si>
  <si>
    <t>atulpandey.iitr@gmail.com</t>
  </si>
  <si>
    <t>DATE</t>
  </si>
  <si>
    <t>Links</t>
  </si>
  <si>
    <t>Green Capital</t>
  </si>
  <si>
    <t>atul_p@ms.iitr.ac.in</t>
  </si>
  <si>
    <t>Boardroom Intelligence</t>
  </si>
  <si>
    <t>atulpandeyllm@gmail.com</t>
  </si>
  <si>
    <t>S.NO.</t>
  </si>
  <si>
    <t>The Algorithmic Mind</t>
  </si>
  <si>
    <t>atulpandeyworking@gmail.com</t>
  </si>
  <si>
    <t>TASK</t>
  </si>
  <si>
    <t>SKILLS</t>
  </si>
  <si>
    <t>DETAILS, IF ANY</t>
  </si>
  <si>
    <t>atulpandey.iitr@outlook.com</t>
  </si>
  <si>
    <t>PROGRESS</t>
  </si>
  <si>
    <t>STATUS</t>
  </si>
  <si>
    <t>TECH TOOLS</t>
  </si>
  <si>
    <t>atulpandey.iitp@outlook.com</t>
  </si>
  <si>
    <t>MARKETING TOOLS</t>
  </si>
  <si>
    <t>BUSINESS TOOLS</t>
  </si>
  <si>
    <t>atulpandeybusiness@outlook.com</t>
  </si>
  <si>
    <t xml:space="preserve">GOOGLE DEVELOPER PROGRAM </t>
  </si>
  <si>
    <t>pandeyatul@protonmail.com</t>
  </si>
  <si>
    <t>STATISTICS</t>
  </si>
  <si>
    <t>pandeyatul26@yahoo.com</t>
  </si>
  <si>
    <t>EASY APPLY ON LINKEDIN AFTER UPDATING CV</t>
  </si>
  <si>
    <t>WORKFLOW AUTOMATION TOOLS
N8N</t>
  </si>
  <si>
    <t>pandeyatul26@rediffmail.com</t>
  </si>
  <si>
    <t>YOU TUBE VIDEOS TOOLS</t>
  </si>
  <si>
    <t>atul_ps2611ais69@iitp.ac.in</t>
  </si>
  <si>
    <t>durgapandey166@gmail.com</t>
  </si>
  <si>
    <t>MAXQDA</t>
  </si>
  <si>
    <t>kishanpandey8009794@gmail.com</t>
  </si>
  <si>
    <t>VIDEO EDITING TOOLS</t>
  </si>
  <si>
    <t>SPSS</t>
  </si>
  <si>
    <t>5 YEAR TARGET</t>
  </si>
  <si>
    <t>NVIVO</t>
  </si>
  <si>
    <t>TEACHING TOOLS TO MAKE VIDEOS</t>
  </si>
  <si>
    <t>PYTHON</t>
  </si>
  <si>
    <t>IMPORTANT SOFTWARE SUBSCRIPTION FROM COLLEGE</t>
  </si>
  <si>
    <t>SQL</t>
  </si>
  <si>
    <t>OPEN AI API KEY FOR MAKING AI TOOLS</t>
  </si>
  <si>
    <t>MYSQL</t>
  </si>
  <si>
    <t xml:space="preserve">BOOK ON AI </t>
  </si>
  <si>
    <t>PLAN LAYOUT FOR TECH CERTIFICATIONS</t>
  </si>
  <si>
    <t>POSTGRESQL</t>
  </si>
  <si>
    <t>PLAN LAYOUT FOR TECH AND PRODUCT PROFILE</t>
  </si>
  <si>
    <t>NOSQL</t>
  </si>
  <si>
    <t xml:space="preserve">PLAN LAYOUT FOR 1 YEAR CONTENT ON ALL SOCIAL MEDIA INCLUDING YT, LINKEDIN, QUORA, FACEBOOK ETC. </t>
  </si>
  <si>
    <t>PLAN FOR PHD</t>
  </si>
  <si>
    <t>SMARTPLS</t>
  </si>
  <si>
    <t>GMAT/GRE</t>
  </si>
  <si>
    <t>PLAN FOR TECH INTERNSHIP/DATA SCIENCE/AI LEARNING</t>
  </si>
  <si>
    <t>PROOFHUB</t>
  </si>
  <si>
    <t>MS PROJECT</t>
  </si>
  <si>
    <t>GOOGLE WORKSPACE</t>
  </si>
  <si>
    <t>PPT</t>
  </si>
  <si>
    <t>MS OFFICE</t>
  </si>
  <si>
    <t>JIRA</t>
  </si>
  <si>
    <t>DSA</t>
  </si>
  <si>
    <t>ML</t>
  </si>
  <si>
    <t>DL</t>
  </si>
  <si>
    <t>AI</t>
  </si>
  <si>
    <t>POWER BI</t>
  </si>
  <si>
    <t>TABLEAU</t>
  </si>
  <si>
    <t>ACADEMIC PLATFORM</t>
  </si>
  <si>
    <t>EXCEL</t>
  </si>
  <si>
    <t>ACADEMIA</t>
  </si>
  <si>
    <t>RESEARCH GATE</t>
  </si>
  <si>
    <t>IEEE</t>
  </si>
  <si>
    <t>DBMS</t>
  </si>
  <si>
    <t>SCOPUS</t>
  </si>
  <si>
    <t>ABCD</t>
  </si>
  <si>
    <t>ORCID</t>
  </si>
  <si>
    <t>S.No.</t>
  </si>
  <si>
    <t>SSRN</t>
  </si>
  <si>
    <t>JSTOR</t>
  </si>
  <si>
    <t>Call for Paper Link</t>
  </si>
  <si>
    <t>RDBMS</t>
  </si>
  <si>
    <t>Proposal Deadline</t>
  </si>
  <si>
    <t>Full Paper Deadline</t>
  </si>
  <si>
    <t>GOOGLE SCHOLAR</t>
  </si>
  <si>
    <t>Title of Paper</t>
  </si>
  <si>
    <t>Association</t>
  </si>
  <si>
    <t>Publication Type</t>
  </si>
  <si>
    <t>Priority</t>
  </si>
  <si>
    <t>Action</t>
  </si>
  <si>
    <t>SPRINGER</t>
  </si>
  <si>
    <t>Status</t>
  </si>
  <si>
    <t>Comments</t>
  </si>
  <si>
    <t>Reminder</t>
  </si>
  <si>
    <t>EMERALD</t>
  </si>
  <si>
    <t>IGI</t>
  </si>
  <si>
    <t>https://www.igi-global.com/publish/call-for-papers/call-details/10061</t>
  </si>
  <si>
    <t>LAP LAMBERT</t>
  </si>
  <si>
    <t>MONGODB</t>
  </si>
  <si>
    <t>Algorithmic Cognition and the Emergence of Human Cognitive Dependency in AI-Mediated Decision Ecosystems</t>
  </si>
  <si>
    <t>IGI Publications</t>
  </si>
  <si>
    <t>Edited Book Chapter</t>
  </si>
  <si>
    <t>High</t>
  </si>
  <si>
    <t>Working</t>
  </si>
  <si>
    <t>Proposal Submitted</t>
  </si>
  <si>
    <t>https://www.igi-global.com/publish/call-for-papers/call-details/10118</t>
  </si>
  <si>
    <t>NLP</t>
  </si>
  <si>
    <t>Computational Consumer Cognition and Behavioral Economics in AI Driven Digital Ecosystems</t>
  </si>
  <si>
    <t>PANDAS</t>
  </si>
  <si>
    <t>https://www.igi-global.com/publish/call-for-papers/call-details/10079</t>
  </si>
  <si>
    <t>NUMPY</t>
  </si>
  <si>
    <t>Zero Interface Computing and Ambient Intelligence in Anticipatory Human Machine Ecosystems</t>
  </si>
  <si>
    <t>GITHUB PORTFOLIO</t>
  </si>
  <si>
    <t>https://www.igi-global.com/publish/call-for-papers/call-details/10102</t>
  </si>
  <si>
    <t>Conversational Intelligence through Large Language Models in Human AI Interaction Ecosystems</t>
  </si>
  <si>
    <t>https://www.igi-global.com/publish/call-for-papers/call-details/10098</t>
  </si>
  <si>
    <t>HACKERRANK</t>
  </si>
  <si>
    <t>Computational Bio-innovation and Intelligent Healthcare Systems for Precision Clinical Ecosystems</t>
  </si>
  <si>
    <t>SOCIAL MEDIA POSTS</t>
  </si>
  <si>
    <t>https://www.igi-global.com/publish/call-for-papers/call-details/10028</t>
  </si>
  <si>
    <t>WORDPRESS WEBSITE</t>
  </si>
  <si>
    <t>Adaptive Green Hospitality Intelligence Through AI Driven Sustainable Service Architectures</t>
  </si>
  <si>
    <t>https://www.igi-global.com/publish/call-for-papers/call-details/10140</t>
  </si>
  <si>
    <t>SR NO</t>
  </si>
  <si>
    <t xml:space="preserve">COURSE NAME </t>
  </si>
  <si>
    <t>WORLD QUANT 01</t>
  </si>
  <si>
    <t>WORLD QUANT 02</t>
  </si>
  <si>
    <t>WORLD QUANT 03</t>
  </si>
  <si>
    <t>COURSERA</t>
  </si>
  <si>
    <t>IGOT</t>
  </si>
  <si>
    <t>LINKEDIN LEARNING</t>
  </si>
  <si>
    <t>UNSTOP COMPETITION</t>
  </si>
  <si>
    <t>AI-Enabled Cross-Border Services: Transformation, Market Access, and the Future of Global Work</t>
  </si>
  <si>
    <t xml:space="preserve">Proposal Accepted and submit full paper by 11th August </t>
  </si>
  <si>
    <t>https://www.igi-global.com/publish/call-for-papers/call-details/10113</t>
  </si>
  <si>
    <t>AI COURSES</t>
  </si>
  <si>
    <t>Reinforcement Learning Benchmarking for Reproducible Dynamic Pricing in Autonomous Markets</t>
  </si>
  <si>
    <t>AI RESEARCH PAPERS</t>
  </si>
  <si>
    <t>https://www.igi-global.com/publish/call-for-papers/call-details/10074</t>
  </si>
  <si>
    <t>AI EVENTS</t>
  </si>
  <si>
    <t>Intelligent Performance Analytics and AI Orchestrated Workforce Optimization Ecosystems</t>
  </si>
  <si>
    <t>Proposal Accepted and submit full paper by 26th July</t>
  </si>
  <si>
    <t>https://www.igi-global.com/publish/call-for-papers/call-details/10135</t>
  </si>
  <si>
    <t>AI TOOLS</t>
  </si>
  <si>
    <t>Decentralized Energy Intelligence Through Blockchain Enabled Autonomous Market Ecosystems</t>
  </si>
  <si>
    <t>https://www.igi-global.com/publish/call-for-papers/call-details/10115</t>
  </si>
  <si>
    <t>PRODUCT MANAGEMENT</t>
  </si>
  <si>
    <t>PRODUCT PORTFOLIO</t>
  </si>
  <si>
    <t>Responsible AI Decision Intelligence for Ethical Leadership and Corporate Governance Ecosystems</t>
  </si>
  <si>
    <t>https://www.igi-global.com/publish/call-for-papers/call-details/10060</t>
  </si>
  <si>
    <t>DATA SCIENCE PORTFOLIO</t>
  </si>
  <si>
    <t>Generative Intelligence Architectures for Adaptive Teaching and Personalized Learning Environment</t>
  </si>
  <si>
    <t>https://www.igi-global.com/publish/call-for-papers/call-details/10144</t>
  </si>
  <si>
    <t>AIML PORTFOLIO</t>
  </si>
  <si>
    <t>Semantic Metadata Orchestration for FAIR Compliant Interoperable Scientific Data Infrastructures</t>
  </si>
  <si>
    <t xml:space="preserve">Proposal Accepted and submit full paper by 01st November </t>
  </si>
  <si>
    <t>FORAGE PROJECTS</t>
  </si>
  <si>
    <t>https://www.igi-global.com/publish/call-for-papers/call-details/10042</t>
  </si>
  <si>
    <t>WEB SCRAPPING</t>
  </si>
  <si>
    <t>Circular Design Intelligence for Lifecycle Accountability and Sustainable Pedagogical Ecosystems</t>
  </si>
  <si>
    <t>https://www.igi-global.com/publish/call-for-papers/call-details/10150</t>
  </si>
  <si>
    <t>CERTIFICATIONS</t>
  </si>
  <si>
    <t xml:space="preserve">MS, IBM, GOOGLE, LINKEDIN LEARNING ETC. </t>
  </si>
  <si>
    <t>Measuring Digital Transformation Success Through Portfolio Governance and Value Creation</t>
  </si>
  <si>
    <t xml:space="preserve">Proposal Accepted and submit full paper by 16th August </t>
  </si>
  <si>
    <t>NOTEBOOK LM</t>
  </si>
  <si>
    <t>https://www.igi-global.com/publish/call-for-papers/call-details/10133</t>
  </si>
  <si>
    <t>MAILCHIMP</t>
  </si>
  <si>
    <t>Adaptive Workforce Intelligence for Lifelong Learning and Autonomous Future Work Ecosystems</t>
  </si>
  <si>
    <t xml:space="preserve">Proposal Accepted and submit full paper by 30th September </t>
  </si>
  <si>
    <t>https://www.igi-global.com/publish/call-for-papers/call-details/10090</t>
  </si>
  <si>
    <t>Autonomous Cyber Defence Intelligence through AI Augmented Security Orchestration Ecosystems</t>
  </si>
  <si>
    <t>GOOGLE COLLAB</t>
  </si>
  <si>
    <t xml:space="preserve">Proposal Accepted and submit full paper by 15th August </t>
  </si>
  <si>
    <t>https://www.igi-global.com/publish/call-for-papers/call-details/10151</t>
  </si>
  <si>
    <t>GOOGLE CONSOLE</t>
  </si>
  <si>
    <t>Digital Twins and Cognitive AI for Secure Smart Healthcare Cyber Physical Systems</t>
  </si>
  <si>
    <t>https://www.igi-global.com/publish/call-for-papers/call-details/10159</t>
  </si>
  <si>
    <t>VIBE CODING</t>
  </si>
  <si>
    <t>AI Assisted STEM Education for Scientific Reasoning and Sustainable Innovation</t>
  </si>
  <si>
    <t>Proposal Accepted and submit full paper by 23rd August</t>
  </si>
  <si>
    <t>https://www.igi-global.com/publish/call-for-papers/call-details/10141</t>
  </si>
  <si>
    <t>Parameter Efficient Adaptation Architectures for Robust Foundation Model Specialization Frameworks</t>
  </si>
  <si>
    <t>Proposal Accepted and submit full paper by 30th July</t>
  </si>
  <si>
    <t>https://www.igi-global.com/publish/call-for-papers/call-details/10067</t>
  </si>
  <si>
    <t>HUGGING FACE</t>
  </si>
  <si>
    <t>AI Misuse, Surveillance, Academic Integrity, and the Risk of Learned Dependency: Preserving Intrinsic Motivation in AI-Mediated Learning</t>
  </si>
  <si>
    <t>https://www.igi-global.com/publish/call-for-papers/call-details/10162</t>
  </si>
  <si>
    <t>STREAMLIT</t>
  </si>
  <si>
    <t>AI-Enabled Diagnostics and Precision Medicine</t>
  </si>
  <si>
    <t>https://www.igi-global.com/publish/call-for-papers/call-details/10127</t>
  </si>
  <si>
    <t>DISTILBERT</t>
  </si>
  <si>
    <t>Retrieval Augmented Pedagogical Intelligence for Curriculum Aligned Adaptive Learning</t>
  </si>
  <si>
    <t>https://www.igi-global.com/publish/call-for-papers/call-details/10128</t>
  </si>
  <si>
    <t>EXAMS</t>
  </si>
  <si>
    <t>DS</t>
  </si>
  <si>
    <t>NET MBA</t>
  </si>
  <si>
    <t>NET CS</t>
  </si>
  <si>
    <t>GATE CS</t>
  </si>
  <si>
    <t>GATE DA</t>
  </si>
  <si>
    <t>IELTS</t>
  </si>
  <si>
    <t>Explainable Cognitive Intelligence Architectures for Trustworthy Human AI Decision Management</t>
  </si>
  <si>
    <t>GRE</t>
  </si>
  <si>
    <t>https://www.igi-global.com/publish/call-for-papers/call-details/10136</t>
  </si>
  <si>
    <t>COMPETITIVE PROGRAMMING</t>
  </si>
  <si>
    <t>Semantic Search and Ontology-Driven Knowledge Discovery in Smart Libraries</t>
  </si>
  <si>
    <t>https://www.igi-global.com/publish/call-for-papers/call-details/10138</t>
  </si>
  <si>
    <t>Leading Higher Education Through AI and Global Transformation: A New Era of International Collaboration</t>
  </si>
  <si>
    <t>Proposal Accepted and submit full paper by 13th December</t>
  </si>
  <si>
    <t>https://www.igi-global.com/publish/call-for-papers/call-details/10132</t>
  </si>
  <si>
    <t>Neuroadaptive Human AI Learning Architectures for Cognitive Symbiosis in Intelligent Education</t>
  </si>
  <si>
    <t>Proposal Accepted and submit full paper by 06th December</t>
  </si>
  <si>
    <t>https://www.igi-global.com/publish/call-for-papers/call-details/10119</t>
  </si>
  <si>
    <t>Autonomous Institutional Intelligence for AI Driven Governance and Workload Optimization in HEIs</t>
  </si>
  <si>
    <t>Proposal Accepted and submit full paper by 03rd September</t>
  </si>
  <si>
    <t>https://www.igi-global.com/submission/submit-chapter/?projectid=77217ab4-43a9-4ed5-b1c5-efbb8247ae6a</t>
  </si>
  <si>
    <t>S No</t>
  </si>
  <si>
    <t>Attribute</t>
  </si>
  <si>
    <t>TuringNova Technologies Pvt Ltd</t>
  </si>
  <si>
    <t>EduMaster Learning Pvt Ltd</t>
  </si>
  <si>
    <t>FutureImpact Foundation</t>
  </si>
  <si>
    <t>GreenEarth Wildlife Foundation</t>
  </si>
  <si>
    <t>Apex Strategy Consulting Pvt Ltd</t>
  </si>
  <si>
    <t>VisionCraft Studios Pvt Ltd</t>
  </si>
  <si>
    <t>GrowthPulse Marketing Pvt Ltd</t>
  </si>
  <si>
    <t>TalentBridge HR Solutions Pvt Ltd</t>
  </si>
  <si>
    <t>Atul Pandey</t>
  </si>
  <si>
    <t>Entity Type</t>
  </si>
  <si>
    <t>Tech Pvt Ltd</t>
  </si>
  <si>
    <t>EdTech Pvt Ltd</t>
  </si>
  <si>
    <t>NGO</t>
  </si>
  <si>
    <t>Sustainability NGO</t>
  </si>
  <si>
    <t>Consulting Pvt Ltd</t>
  </si>
  <si>
    <t>Entertainment Pvt Ltd</t>
  </si>
  <si>
    <t>Marketing Pvt Ltd</t>
  </si>
  <si>
    <t>HR Pvt Ltd</t>
  </si>
  <si>
    <t>Personal Brand</t>
  </si>
  <si>
    <t>Website</t>
  </si>
  <si>
    <t>turingnova.com</t>
  </si>
  <si>
    <t>AI-Assisted Code Generation for Intelligent Requirements Engineering and DevOps</t>
  </si>
  <si>
    <t>Proposal Accepted and submit full paper by 30th September</t>
  </si>
  <si>
    <t>edumasterlearning.com</t>
  </si>
  <si>
    <t>futureimpact.org</t>
  </si>
  <si>
    <t>greenearthwildlife.org</t>
  </si>
  <si>
    <t xml:space="preserve">SIT TOMORROW AND THINK WHAT DO YOU WANT IN NEXT 5 YEARS AND BRING IT DOWN TO NEXT DECEMBER END. THINK BIG. AND THEN FOLLOW BELOW TASKS. </t>
  </si>
  <si>
    <t>Join computer societies like IEEE</t>
  </si>
  <si>
    <t>SIPARNA SAHA (https://www.iitp.ac.in/~sriparna/))</t>
  </si>
  <si>
    <t>DRAFT NEW CV INCLUDING MCA/MS FOR INTERNSHIP</t>
  </si>
  <si>
    <t xml:space="preserve">ABHA CARD INDIVIDUALLY AND PRINT ON PLASTIC </t>
  </si>
  <si>
    <t>MAKE VIDEOS RELATED TO MCA, MBA, HISTORY, PHILOSOPHY, SOCIOLOGY, CURRENT AFFAIRS, AI, CYBERSECURITY, POLITICAL SCIENCE, POLICING</t>
  </si>
  <si>
    <t>WATCH LATER VIDEOS OF YOUTUBE</t>
  </si>
  <si>
    <t>VERY VERY IMPORTANT:- CRAFT STRATEGY FOR (BUSINESS+TECH STUDY+MS+MCA+CERTIFICATION+PROJECT PORTFOLIO+NET CS+NET MGMT+GATE+REGISTERS FOR ALL) AND START IT TOO WHETHER ARRANGING ONLY BUT START</t>
  </si>
  <si>
    <t>LAMINATION OF IIT MARKSHEET, CERTIFICATE AND DEGREE</t>
  </si>
  <si>
    <t>MANAGE ALL EMAILS AND BOOKMARK</t>
  </si>
  <si>
    <t>PREPARE A PROPER STUDY PLAN FOR MCA, MS, CERTIFICATION COURSES FROM DIFFERENT PORTALS MONTH WISE</t>
  </si>
  <si>
    <t>UPRTOU ALUMNI REGISTRATION (https://www.alumni.uprtouphd.co.in/alumniRegistration.aspx)</t>
  </si>
  <si>
    <t xml:space="preserve">UGC NET PREP FOR MANAGEMENT AND CS &amp; APPLICATION </t>
  </si>
  <si>
    <t xml:space="preserve">ZOHO MAIL AND COMPLETE SETUP WITH NEW NUMBER </t>
  </si>
  <si>
    <t>IIBA ANALYSIS FOR CERTIFICATION</t>
  </si>
  <si>
    <t>SHARE MARKET/FINANCE/FUND GENERATION &amp; ALLOCATION SIMULTANEOUSLY</t>
  </si>
  <si>
    <t>OPEN INSTITUTE FOR EDUCATION ONLINE/OFFLINE</t>
  </si>
  <si>
    <t>OPEN A TECHNOLOGY COMPANY/AI COMPANY</t>
  </si>
  <si>
    <t>EXPLORE ALL THE SCHEMES OF GOVERNMENT FOR BUSINESS</t>
  </si>
  <si>
    <t>LEARN PRODUCT MANAGEMENT, MARKET RESEARCH, BASIC MANAGEMENT, CS, AI, CYBER SECURITY, STATISTICS BY MAKING NOTES</t>
  </si>
  <si>
    <t>ALUM UPDATE</t>
  </si>
  <si>
    <t>apexstrategy.in</t>
  </si>
  <si>
    <r>
      <t xml:space="preserve">Other startup opportunities (PROCUREMENT GEM, </t>
    </r>
    <r>
      <rPr>
        <u/>
        <sz val="10"/>
        <color rgb="FF1155CC"/>
        <rFont val="Arial"/>
      </rPr>
      <t>https://chatgpt.com/share/6895de71-a9cc-8001-ad07-a5ca0c439684</t>
    </r>
    <r>
      <rPr>
        <sz val="10"/>
        <color rgb="FF000000"/>
        <rFont val="Arial"/>
        <scheme val="minor"/>
      </rPr>
      <t>)</t>
    </r>
  </si>
  <si>
    <t>visioncraftstudios.com</t>
  </si>
  <si>
    <r>
      <t xml:space="preserve">AI courses (PG DIPLOMA/DEGREE- </t>
    </r>
    <r>
      <rPr>
        <u/>
        <sz val="10"/>
        <color rgb="FF1155CC"/>
        <rFont val="Arial"/>
      </rPr>
      <t>https://aischool.microsoft.com</t>
    </r>
    <r>
      <rPr>
        <sz val="10"/>
        <color rgb="FF000000"/>
        <rFont val="Arial"/>
        <scheme val="minor"/>
      </rPr>
      <t xml:space="preserve">, </t>
    </r>
    <r>
      <rPr>
        <u/>
        <sz val="10"/>
        <color rgb="FF1155CC"/>
        <rFont val="Arial"/>
      </rPr>
      <t>https://ai.google/education/</t>
    </r>
    <r>
      <rPr>
        <sz val="10"/>
        <color rgb="FF000000"/>
        <rFont val="Arial"/>
        <scheme val="minor"/>
      </rPr>
      <t xml:space="preserve">, </t>
    </r>
    <r>
      <rPr>
        <u/>
        <sz val="10"/>
        <color rgb="FF1155CC"/>
        <rFont val="Arial"/>
      </rPr>
      <t>https://www.elementsofai.com</t>
    </r>
    <r>
      <rPr>
        <sz val="10"/>
        <color rgb="FF000000"/>
        <rFont val="Arial"/>
        <scheme val="minor"/>
      </rPr>
      <t xml:space="preserve">, </t>
    </r>
    <r>
      <rPr>
        <u/>
        <sz val="10"/>
        <color rgb="FF1155CC"/>
        <rFont val="Arial"/>
      </rPr>
      <t>https://swayam.gov.in/</t>
    </r>
    <r>
      <rPr>
        <sz val="10"/>
        <color rgb="FF000000"/>
        <rFont val="Arial"/>
        <scheme val="minor"/>
      </rPr>
      <t>)</t>
    </r>
  </si>
  <si>
    <t>growthpulsemedia.com</t>
  </si>
  <si>
    <t>talentbridgehr.com</t>
  </si>
  <si>
    <t>Financial plan/policies to be searched and finalised (TERM PLAN, HEALTH INSURANCE, ASSURED RETURN PLAN, MUTUAL FUNDS)</t>
  </si>
  <si>
    <t>Prepare for Net</t>
  </si>
  <si>
    <t>List of YT videos</t>
  </si>
  <si>
    <t>Prep for all social media posts</t>
  </si>
  <si>
    <t>BUSINESS:</t>
  </si>
  <si>
    <t>A. Content Creation &amp; Writing-Based Businesses</t>
  </si>
  <si>
    <t>(Monetization: Ads, sponsorships, affiliate links, digital product sales)</t>
  </si>
  <si>
    <t>1. YouTube Channel</t>
  </si>
  <si>
    <t>2. Blogging (Medium, Substack, WordPress)</t>
  </si>
  <si>
    <t>3. Podcasting</t>
  </si>
  <si>
    <t>4. Email Newsletter (Substack, Beehiiv)</t>
  </si>
  <si>
    <t>5. Scriptwriting for YouTubers</t>
  </si>
  <si>
    <t>6. Freelance Content Writing</t>
  </si>
  <si>
    <t>7. SEO Content Writing</t>
  </si>
  <si>
    <t>8. LinkedIn Ghostwriting</t>
  </si>
  <si>
    <t>9. Personal Branding Consulting</t>
  </si>
  <si>
    <t>atulpandey.com</t>
  </si>
  <si>
    <t>10. Online Book Summary Channel or Blog</t>
  </si>
  <si>
    <t>B. Education &amp; Teaching-Based Businesses</t>
  </si>
  <si>
    <t>(Monetization: Course sales, subscriptions, coaching fees)</t>
  </si>
  <si>
    <t>11. Amazon KDP (Self-Published Educational Books)</t>
  </si>
  <si>
    <t>12. Online Course Creation (Udemy, Skillshare)</t>
  </si>
  <si>
    <t>13. Online Tutoring</t>
  </si>
  <si>
    <t>14. Career Coaching / Mentorship</t>
  </si>
  <si>
    <t>15. Remote Interview Coaching</t>
  </si>
  <si>
    <t>16. Productivity Coaching</t>
  </si>
  <si>
    <t>17. Language Coaching (e.g., Spoken English)</t>
  </si>
  <si>
    <t>18. WhatsApp/Telegram Micro-Courses</t>
  </si>
  <si>
    <t>19. Course Selling via WhatsApp</t>
  </si>
  <si>
    <t>20. EdTech Podcast or Web Series</t>
  </si>
  <si>
    <t>C. Digital Products &amp; Tools Creation</t>
  </si>
  <si>
    <t>(Monetization: Gumroad, Payhip, Etsy sales)</t>
  </si>
  <si>
    <t>21. Selling Digital Products (Guides, PDFs)</t>
  </si>
  <si>
    <t>22. Notion Template Store</t>
  </si>
  <si>
    <t>23. Canva Template Selling</t>
  </si>
  <si>
    <t>24. Daily Planner / Journal PDF Selling</t>
  </si>
  <si>
    <t>25. AI Prompt Engineering Guide Selling</t>
  </si>
  <si>
    <t>26. Selling Excel Templates</t>
  </si>
  <si>
    <t>27. ChatGPT Prompt Packages Selling</t>
  </si>
  <si>
    <t>28. Creating and Selling Flashcards (PDFs)</t>
  </si>
  <si>
    <t>29. Google Sheets Automation Templates</t>
  </si>
  <si>
    <t>PAN</t>
  </si>
  <si>
    <t>30. Mind Map Creation Services</t>
  </si>
  <si>
    <t>TNPL1234A</t>
  </si>
  <si>
    <t>EDPL1234B</t>
  </si>
  <si>
    <t>D. Freelancing &amp; Service-Based Businesses</t>
  </si>
  <si>
    <t>NGO1234C</t>
  </si>
  <si>
    <t>(Monetization: Service fees via platforms like Fiverr, LinkedIn)</t>
  </si>
  <si>
    <t>GEF1234D</t>
  </si>
  <si>
    <t>ASC1234E</t>
  </si>
  <si>
    <t>31. Resume &amp; LinkedIn Profile Writing</t>
  </si>
  <si>
    <t>VCS1234F</t>
  </si>
  <si>
    <t>GPM1234G</t>
  </si>
  <si>
    <t>32. Transcription Services</t>
  </si>
  <si>
    <t>TBH1234H</t>
  </si>
  <si>
    <t>ABCPP1234Z</t>
  </si>
  <si>
    <t>33. Translation Services</t>
  </si>
  <si>
    <t>34. Voiceover Services</t>
  </si>
  <si>
    <t>GST</t>
  </si>
  <si>
    <t>35. Social Media Management</t>
  </si>
  <si>
    <t>36. Academic Editing &amp; Proofreading</t>
  </si>
  <si>
    <t>09AAAAA1111A1Z1</t>
  </si>
  <si>
    <t>09BBBBB2222B1Z2</t>
  </si>
  <si>
    <t>37. Academic Presentation Designing</t>
  </si>
  <si>
    <t>Exempt/NA</t>
  </si>
  <si>
    <t>38. Academic Poster Designing</t>
  </si>
  <si>
    <t>09CCCCC3333C1Z3</t>
  </si>
  <si>
    <t>39. Fiverr Freelancing (any skill)</t>
  </si>
  <si>
    <t>09DDDDD4444D1Z4</t>
  </si>
  <si>
    <t>09EEEEE5555E1Z5</t>
  </si>
  <si>
    <t>40. Freelance Video Editing</t>
  </si>
  <si>
    <t>09FFFFF6666F1Z6</t>
  </si>
  <si>
    <t>NA</t>
  </si>
  <si>
    <t>E. Niche/Specialized Knowledge-Based Businesses</t>
  </si>
  <si>
    <t>CIN</t>
  </si>
  <si>
    <t>(Monetization: Consulting, coaching, info products)</t>
  </si>
  <si>
    <t>U72900UP2026PTC001</t>
  </si>
  <si>
    <t>41. Online Research Services</t>
  </si>
  <si>
    <t>U80900UP2026PTC002</t>
  </si>
  <si>
    <t>NGO-001</t>
  </si>
  <si>
    <t>42. Free Stock Photo Blog (with affiliate links)</t>
  </si>
  <si>
    <t>NGO-002</t>
  </si>
  <si>
    <t>U74140UP2026PTC003</t>
  </si>
  <si>
    <t>43. AI Tools Tutorials on Instagram/YouTube</t>
  </si>
  <si>
    <t>U92100UP2026PTC004</t>
  </si>
  <si>
    <t>U74300UP2026PTC005</t>
  </si>
  <si>
    <t>44. PowerPoint Presentation Design Services</t>
  </si>
  <si>
    <t>U74910UP2026PTC006</t>
  </si>
  <si>
    <t>45. Academic Quiz Creation and Selling</t>
  </si>
  <si>
    <t>Founder</t>
  </si>
  <si>
    <t>46. Digital Magazine Publishing</t>
  </si>
  <si>
    <t>47. CV/Resume Review Sessions</t>
  </si>
  <si>
    <t>48. Virtual Book Club with Paid Membership</t>
  </si>
  <si>
    <t>49. Instagram Educational Page</t>
  </si>
  <si>
    <t>50. Academic Poster and Conference Prep Help</t>
  </si>
  <si>
    <t>Launch Status</t>
  </si>
  <si>
    <t>Planning</t>
  </si>
  <si>
    <r>
      <rPr>
        <u/>
        <sz val="10"/>
        <color rgb="FF1155CC"/>
        <rFont val="Arial"/>
      </rPr>
      <t>https://chatgpt.com/share/68c16081-ca10-8001-a7d7-13ed87dfda98</t>
    </r>
  </si>
  <si>
    <t>Active</t>
  </si>
  <si>
    <t>Medium</t>
  </si>
  <si>
    <t>Highest</t>
  </si>
  <si>
    <t>Primary Domain</t>
  </si>
  <si>
    <r>
      <rPr>
        <u/>
        <sz val="10"/>
        <color rgb="FF1155CC"/>
        <rFont val="Arial"/>
      </rPr>
      <t>https://chatgpt.com/share/68dd6187-d848-8001-a255-3234951a96ee</t>
    </r>
  </si>
  <si>
    <t>Domain Registrar</t>
  </si>
  <si>
    <t>Cloudflare</t>
  </si>
  <si>
    <t>Namecheap</t>
  </si>
  <si>
    <t>GoDaddy</t>
  </si>
  <si>
    <t>Hosting Provider</t>
  </si>
  <si>
    <t>AWS</t>
  </si>
  <si>
    <t>Hostinger</t>
  </si>
  <si>
    <t>Vercel</t>
  </si>
  <si>
    <t>Cloud Provider</t>
  </si>
  <si>
    <t>Google Workspace</t>
  </si>
  <si>
    <t>Yes</t>
  </si>
  <si>
    <r>
      <rPr>
        <u/>
        <sz val="10"/>
        <color rgb="FF1155CC"/>
        <rFont val="Arial"/>
      </rPr>
      <t>https://chatgpt.com/share/68e8e964-f87c-8001-af15-af35c56b0bed</t>
    </r>
  </si>
  <si>
    <t>Info Email</t>
  </si>
  <si>
    <r>
      <rPr>
        <u/>
        <sz val="10"/>
        <color rgb="FF1155CC"/>
        <rFont val="Arial"/>
      </rPr>
      <t>info@turingnova.com</t>
    </r>
  </si>
  <si>
    <r>
      <rPr>
        <u/>
        <sz val="10"/>
        <color rgb="FF1155CC"/>
        <rFont val="Arial"/>
      </rPr>
      <t>https://www.linkedin.com/posts/johannes-meyer-young-and-calculated_interns-in-top-quant-finance-firms-in-india-activity-7387916720851722240-2b2R?utm_source=share&amp;utm_medium=member_android&amp;rcm=ACoAAEmSHc8BB6uafxMFbvy0ROEGRKf-RYPCvMc</t>
    </r>
  </si>
  <si>
    <r>
      <rPr>
        <u/>
        <sz val="10"/>
        <color rgb="FF1155CC"/>
        <rFont val="Arial"/>
      </rPr>
      <t>info@edumasterlearning.com</t>
    </r>
  </si>
  <si>
    <r>
      <rPr>
        <u/>
        <sz val="10"/>
        <color rgb="FF1155CC"/>
        <rFont val="Arial"/>
      </rPr>
      <t>info@futureimpact.org</t>
    </r>
  </si>
  <si>
    <r>
      <rPr>
        <u/>
        <sz val="10"/>
        <color rgb="FF1155CC"/>
        <rFont val="Arial"/>
      </rPr>
      <t>info@greenearthwildlife.org</t>
    </r>
  </si>
  <si>
    <r>
      <rPr>
        <u/>
        <sz val="10"/>
        <color rgb="FF1155CC"/>
        <rFont val="Arial"/>
      </rPr>
      <t>https://www.linkedin.com/posts/johannes-meyer-young-and-calculated_quantfinance-programmingcompetitions-mathcompetitions-activity-7389525487879966720-D4no?utm_source=share&amp;utm_medium=member_android&amp;rcm=ACoAAEmSHc8BB6uafxMFbvy0ROEGRKf-RYPCvMc</t>
    </r>
  </si>
  <si>
    <r>
      <rPr>
        <u/>
        <sz val="10"/>
        <color rgb="FF1155CC"/>
        <rFont val="Arial"/>
      </rPr>
      <t>info@apexstrategy.in</t>
    </r>
  </si>
  <si>
    <r>
      <rPr>
        <u/>
        <sz val="10"/>
        <color rgb="FF1155CC"/>
        <rFont val="Arial"/>
      </rPr>
      <t>info@visioncraftstudios.com</t>
    </r>
  </si>
  <si>
    <r>
      <rPr>
        <u/>
        <sz val="10"/>
        <color rgb="FF1155CC"/>
        <rFont val="Arial"/>
      </rPr>
      <t>info@growthpulsemedia.com</t>
    </r>
  </si>
  <si>
    <r>
      <rPr>
        <u/>
        <sz val="10"/>
        <color rgb="FF1155CC"/>
        <rFont val="Arial"/>
      </rPr>
      <t>https://app.mindstudio.ai/share/public/asset/5Sv7t5IrSimriXPCxUTChM</t>
    </r>
  </si>
  <si>
    <r>
      <rPr>
        <u/>
        <sz val="10"/>
        <color rgb="FF1155CC"/>
        <rFont val="Arial"/>
      </rPr>
      <t>info@talentbridgehr.com</t>
    </r>
  </si>
  <si>
    <r>
      <rPr>
        <u/>
        <sz val="10"/>
        <color rgb="FF1155CC"/>
        <rFont val="Arial"/>
      </rPr>
      <t>atul@atulpandey.com</t>
    </r>
  </si>
  <si>
    <t>Gmail Backup</t>
  </si>
  <si>
    <r>
      <rPr>
        <u/>
        <sz val="10"/>
        <color rgb="FF1155CC"/>
        <rFont val="Arial"/>
      </rPr>
      <t>turingnova@gmail.com</t>
    </r>
  </si>
  <si>
    <r>
      <rPr>
        <u/>
        <sz val="10"/>
        <color rgb="FF1155CC"/>
        <rFont val="Arial"/>
      </rPr>
      <t>https://www.linkedin.com/posts/vishal-bagla_ai-genai-productmanagers-activity-7389866227885555712-mHB5</t>
    </r>
  </si>
  <si>
    <r>
      <rPr>
        <u/>
        <sz val="10"/>
        <color rgb="FF1155CC"/>
        <rFont val="Arial"/>
      </rPr>
      <t>edumasterlearning@gmail.com</t>
    </r>
  </si>
  <si>
    <r>
      <rPr>
        <u/>
        <sz val="10"/>
        <color rgb="FF1155CC"/>
        <rFont val="Arial"/>
      </rPr>
      <t>futureimpactfoundation@gmail.com</t>
    </r>
  </si>
  <si>
    <r>
      <rPr>
        <u/>
        <sz val="10"/>
        <color rgb="FF1155CC"/>
        <rFont val="Arial"/>
      </rPr>
      <t>https://youtu.be/9LcouXH_O6g?si=ljRnXouEEpGUNy4H</t>
    </r>
  </si>
  <si>
    <r>
      <rPr>
        <u/>
        <sz val="10"/>
        <color rgb="FF1155CC"/>
        <rFont val="Arial"/>
      </rPr>
      <t>greenearthwildlife@gmail.com</t>
    </r>
  </si>
  <si>
    <t>*Ever wondered which machine learning algorithms power the smartest AI systems in the world?                     *</t>
  </si>
  <si>
    <t>Top 5 Machine Learning Algorithms:</t>
  </si>
  <si>
    <t>1. Decision Trees and how they simplify complex decisions.</t>
  </si>
  <si>
    <t>2. Support Vector Machines for high-accuracy classifications.</t>
  </si>
  <si>
    <t>3. Neural Networks that mimic the human brain.</t>
  </si>
  <si>
    <t>4. K-Means Clustering for intelligent pattern discovery.</t>
  </si>
  <si>
    <t>5. Linear Regression for predicting outcomes with precision.</t>
  </si>
  <si>
    <r>
      <rPr>
        <u/>
        <sz val="10"/>
        <color rgb="FF1155CC"/>
        <rFont val="Arial"/>
      </rPr>
      <t>apexstrategyconsulting@gmail.com</t>
    </r>
  </si>
  <si>
    <r>
      <rPr>
        <u/>
        <sz val="10"/>
        <color rgb="FF1155CC"/>
        <rFont val="Arial"/>
      </rPr>
      <t>https://chatgpt.com/share/692719f2-abf4-8001-a16f-3e7ce85f6155</t>
    </r>
  </si>
  <si>
    <r>
      <rPr>
        <u/>
        <sz val="10"/>
        <color rgb="FF1155CC"/>
        <rFont val="Arial"/>
      </rPr>
      <t>visioncraftstudios@gmail.com</t>
    </r>
  </si>
  <si>
    <t>20th Feb se coding shuru karni hai ...streak tootni nhi chayie</t>
  </si>
  <si>
    <t>ORPHEOUS TTS FINE TUNING</t>
  </si>
  <si>
    <t>ORPHEOUS TTS HUGGING FACE</t>
  </si>
  <si>
    <t>EXPLORE MYLOFT IIT PATNA E LIBRARY ON A DAILY BASIS , KEEP IT IN THE CHECKLIST TOO</t>
  </si>
  <si>
    <t>PMP SAFe PSM ITIL CERTIFICATIONS</t>
  </si>
  <si>
    <t>PREPARE FOR FOLLOWING EXAMS:</t>
  </si>
  <si>
    <t>1) GATE CS</t>
  </si>
  <si>
    <t>2) NTA NET CS</t>
  </si>
  <si>
    <t>3) CEED</t>
  </si>
  <si>
    <t>4) GRE</t>
  </si>
  <si>
    <r>
      <rPr>
        <u/>
        <sz val="10"/>
        <color rgb="FF1155CC"/>
        <rFont val="Arial"/>
      </rPr>
      <t>growthpulsemedia@gmail.com</t>
    </r>
  </si>
  <si>
    <t>5) IELTS</t>
  </si>
  <si>
    <t>DO FOLLOWING COURSES:</t>
  </si>
  <si>
    <t>1) RESEARCH METHODOLOGY</t>
  </si>
  <si>
    <t>2) MAXQDA</t>
  </si>
  <si>
    <t>3) SPSS</t>
  </si>
  <si>
    <t>4) PYTHON</t>
  </si>
  <si>
    <t>5) C</t>
  </si>
  <si>
    <t>6) C++</t>
  </si>
  <si>
    <t>7) SQL</t>
  </si>
  <si>
    <t>8) AI</t>
  </si>
  <si>
    <t>9) PROJECT MANAGEMENT</t>
  </si>
  <si>
    <t>10) PRODUCT MANAGEMENT</t>
  </si>
  <si>
    <t>11) DATA ANALYTICS</t>
  </si>
  <si>
    <t>12) AZURE</t>
  </si>
  <si>
    <t>13) JAVA</t>
  </si>
  <si>
    <t>14) WORLD QUANT</t>
  </si>
  <si>
    <r>
      <rPr>
        <u/>
        <sz val="10"/>
        <color rgb="FF1155CC"/>
        <rFont val="Arial"/>
      </rPr>
      <t>talentbridgehr@gmail.com</t>
    </r>
  </si>
  <si>
    <t>15) MICROSOFT/GOOGLE/IBM FREE COURSES</t>
  </si>
  <si>
    <t>MAKE GMAILS FOR EACH COMPANY &amp;NGO+ZOHO MAIL FOR EACH COMPANY+ SOCIAL MEDIA ACCOUNTS FOR EACH COMPANY FROM A SINGLE NUMBER</t>
  </si>
  <si>
    <t>TOOLS: ZETTELKASTEN/OBSIDION/ZOTERO TOOLS (include in research resume/cv after learning)</t>
  </si>
  <si>
    <t>MAKE RESEARCH CV, RESEARCH RESUME, FREELANCING RESUME, JOB RESUME</t>
  </si>
  <si>
    <t>WRITE ACADEMIC BOOKS (AI, DS, ML, DL, IOT, CYBERSECURITY, MATHS, MANAGEMENT BOOKS (HR, FINANCE, MARKETING), COMPUTER SUBJECTS, PROGRAMMING, HISTORY (ANCIENT, MEDIEVAL, MODERN, CULTURE, WORLD) PHILOSOPHY, FINTECH, EDUCATIONAL ADMINISTRATION, INTERNATIONAL POLITICS, POLICING (IN VOLUMES))</t>
  </si>
  <si>
    <t>FOR STUDY: DAILY READ WHATSAPP CHANNELS MESSAGES+ LINKEDIN MESSAGES+ SUBSTACK POST+ EMAIL NEWSLETTERS</t>
  </si>
  <si>
    <t>Check self WhatsApp messages too</t>
  </si>
  <si>
    <t>What is cloudflare and mullvad?</t>
  </si>
  <si>
    <t>Google cloud console : learn it and practice it.</t>
  </si>
  <si>
    <r>
      <rPr>
        <u/>
        <sz val="10"/>
        <color rgb="FF1155CC"/>
        <rFont val="Arial"/>
      </rPr>
      <t>atulpandey@gmail.com</t>
    </r>
  </si>
  <si>
    <t>Search for open source where you can learn</t>
  </si>
  <si>
    <t>CHEVENING+US PHD+WORLD QUANT+RESUME+CV+UPLOAD RESUME FOR REMOTE+MCA+MS</t>
  </si>
  <si>
    <t>THREE YOUTUBE CHANNELS: ANIMATED, EDUCATIONAL (FINANCE+CRYPTO+ECONOMICS SEPARATE AND TECH+MANAGEMENT SEPARATE), SELF</t>
  </si>
  <si>
    <t>-SCRUM CERTIFICATIONS (SELECT AND PURSUE)</t>
  </si>
  <si>
    <t>-AI CERTIFICATIONS (SELECT AND PURSUE)</t>
  </si>
  <si>
    <t>-PRODUCT MANAGEMENT CERTIFICATIONS (SELECT AND PURSUE)</t>
  </si>
  <si>
    <t>-PROJECT MANAGEMENT CERTIFICATIONS (SELECT AND PURSUE)</t>
  </si>
  <si>
    <t>-RESEARCH CERTIFICATIONS AND PROJECTS (SELECT AND PURSUE)</t>
  </si>
  <si>
    <t>Sales Email</t>
  </si>
  <si>
    <t>CREATE MASTER FILE FOR EMAIL NEWSLETTERS, LINKEDIN NEWSLETTERS, ALL SOCIAL MEDIA SELF, ALL SOCIAL MEDIA FOR COMPANIES, ALL SOCIAL MEDIA FOR RESEARCH (EVERYTHING WITH THE NEW NUMBER THAT IS JIO NUMBER)</t>
  </si>
  <si>
    <r>
      <rPr>
        <u/>
        <sz val="10"/>
        <color rgb="FF1155CC"/>
        <rFont val="Arial"/>
      </rPr>
      <t>sales@turingnova.com</t>
    </r>
  </si>
  <si>
    <t>Saved posts on linkedin</t>
  </si>
  <si>
    <t>DSA-</t>
  </si>
  <si>
    <r>
      <rPr>
        <u/>
        <sz val="10"/>
        <color rgb="FF1155CC"/>
        <rFont val="Arial, Helvetica, sans-serif"/>
      </rPr>
      <t>https://www.linkedin.com/</t>
    </r>
    <r>
      <rPr>
        <sz val="10"/>
        <color rgb="FF222222"/>
        <rFont val="Arial, Helvetica, sans-serif"/>
      </rPr>
      <t>posts/ashishps1_dsa-was-hard-until-i-learned-these-20-patterns-activity-7419244061485875200-YgY2?utm_source=share&amp;utm_medium=member_android&amp;rcm=ACoAAEmSHc8BB6uafxMFbvy0ROEGRKf-RYPCvMc</t>
    </r>
  </si>
  <si>
    <r>
      <rPr>
        <u/>
        <sz val="10"/>
        <color rgb="FF1155CC"/>
        <rFont val="Arial"/>
      </rPr>
      <t>admissions@edumasterlearning.com</t>
    </r>
  </si>
  <si>
    <r>
      <rPr>
        <u/>
        <sz val="10"/>
        <color rgb="FF1155CC"/>
        <rFont val="Arial"/>
      </rPr>
      <t>partnerships@futureimpact.org</t>
    </r>
  </si>
  <si>
    <r>
      <rPr>
        <u/>
        <sz val="10"/>
        <color rgb="FF1155CC"/>
        <rFont val="Arial, Helvetica, sans-serif"/>
      </rPr>
      <t>https://www.linkedin.com/</t>
    </r>
    <r>
      <rPr>
        <sz val="10"/>
        <color rgb="FF222222"/>
        <rFont val="Arial, Helvetica, sans-serif"/>
      </rPr>
      <t>posts/geeksforgeeks-learn-to-code_90-days-dsa-challenge-activity-7419973372698177536-DV4v?utm_source=share&amp;utm_medium=member_android&amp;rcm=ACoAAEmSHc8BB6uafxMFbvy0ROEGRKf-RYPCvMc</t>
    </r>
  </si>
  <si>
    <r>
      <rPr>
        <u/>
        <sz val="10"/>
        <color rgb="FF1155CC"/>
        <rFont val="Arial"/>
      </rPr>
      <t>support@greenearthwildlife.org</t>
    </r>
  </si>
  <si>
    <r>
      <rPr>
        <u/>
        <sz val="10"/>
        <color rgb="FF1155CC"/>
        <rFont val="Arial"/>
      </rPr>
      <t>sales@apexstrategy.in</t>
    </r>
  </si>
  <si>
    <r>
      <rPr>
        <u/>
        <sz val="10"/>
        <color rgb="FF1155CC"/>
        <rFont val="Arial"/>
      </rPr>
      <t>projects@visioncraftstudios.com</t>
    </r>
  </si>
  <si>
    <r>
      <rPr>
        <u/>
        <sz val="10"/>
        <color rgb="FF1155CC"/>
        <rFont val="Arial, Helvetica, sans-serif"/>
      </rPr>
      <t>https://www.linkedin.com/</t>
    </r>
    <r>
      <rPr>
        <sz val="10"/>
        <color rgb="FF222222"/>
        <rFont val="Arial, Helvetica, sans-serif"/>
      </rPr>
      <t>posts/dinesh-kumar-6b0528b4_agentic-ai-architect-the-person-who-designs-activity-7418671120750501888-E6AW?utm_source=share&amp;utm_medium=member_android&amp;rcm=ACoAAEmSHc8BB6uafxMFbvy0ROEGRKf-RYPCvMc</t>
    </r>
  </si>
  <si>
    <r>
      <rPr>
        <u/>
        <sz val="10"/>
        <color rgb="FF1155CC"/>
        <rFont val="Arial"/>
      </rPr>
      <t>sales@growthpulsemedia.com</t>
    </r>
  </si>
  <si>
    <r>
      <rPr>
        <u/>
        <sz val="10"/>
        <color rgb="FF1155CC"/>
        <rFont val="Arial"/>
      </rPr>
      <t>hiring@talentbridgehr.com</t>
    </r>
  </si>
  <si>
    <t>HR Email</t>
  </si>
  <si>
    <r>
      <rPr>
        <u/>
        <sz val="10"/>
        <color rgb="FF1155CC"/>
        <rFont val="Arial"/>
      </rPr>
      <t>hr@turingnova.com</t>
    </r>
  </si>
  <si>
    <r>
      <rPr>
        <u/>
        <sz val="10"/>
        <color rgb="FF1155CC"/>
        <rFont val="Arial, Helvetica, sans-serif"/>
      </rPr>
      <t>https://www.linkedin.com/</t>
    </r>
    <r>
      <rPr>
        <sz val="10"/>
        <color rgb="FF222222"/>
        <rFont val="Arial, Helvetica, sans-serif"/>
      </rPr>
      <t>posts/aiforleaders_27-ai-tools-everyone-should-know-in-2025-activity-7418955730755579907-q_iK?utm_source=share&amp;utm_medium=member_android&amp;rcm=ACoAAEmSHc8BB6uafxMFbvy0ROEGRKf-RYPCvMc</t>
    </r>
  </si>
  <si>
    <r>
      <rPr>
        <u/>
        <sz val="10"/>
        <color rgb="FF1155CC"/>
        <rFont val="Arial"/>
      </rPr>
      <t>hr@edumasterlearning.com</t>
    </r>
  </si>
  <si>
    <r>
      <rPr>
        <u/>
        <sz val="10"/>
        <color rgb="FF1155CC"/>
        <rFont val="Arial"/>
      </rPr>
      <t>volunteers@futureimpact.org</t>
    </r>
  </si>
  <si>
    <r>
      <rPr>
        <u/>
        <sz val="10"/>
        <color rgb="FF1155CC"/>
        <rFont val="Arial, Helvetica, sans-serif"/>
      </rPr>
      <t>https://www.linkedin.com/</t>
    </r>
    <r>
      <rPr>
        <sz val="10"/>
        <color rgb="FF222222"/>
        <rFont val="Arial, Helvetica, sans-serif"/>
      </rPr>
      <t>posts/aiforleaders_standford-university-offer-free-ai-courses-activity-7418759433427775488-XNnd?utm_source=share&amp;utm_medium=member_android&amp;rcm=ACoAAEmSHc8BB6uafxMFbvy0ROEGRKf-RYPCvMc</t>
    </r>
  </si>
  <si>
    <r>
      <rPr>
        <u/>
        <sz val="10"/>
        <color rgb="FF1155CC"/>
        <rFont val="Arial"/>
      </rPr>
      <t>hr@greenearthwildlife.org</t>
    </r>
  </si>
  <si>
    <r>
      <rPr>
        <u/>
        <sz val="10"/>
        <color rgb="FF1155CC"/>
        <rFont val="Arial"/>
      </rPr>
      <t>hr@apexstrategy.in</t>
    </r>
  </si>
  <si>
    <r>
      <rPr>
        <u/>
        <sz val="10"/>
        <color rgb="FF1155CC"/>
        <rFont val="Arial"/>
      </rPr>
      <t>hr@visioncraftstudios.com</t>
    </r>
  </si>
  <si>
    <r>
      <rPr>
        <u/>
        <sz val="10"/>
        <color rgb="FF1155CC"/>
        <rFont val="Arial, Helvetica, sans-serif"/>
      </rPr>
      <t>https://www.linkedin.com/</t>
    </r>
    <r>
      <rPr>
        <sz val="10"/>
        <color rgb="FF222222"/>
        <rFont val="Arial, Helvetica, sans-serif"/>
      </rPr>
      <t>posts/maryammiradi_want-to-differentiate-yourself-as-an-ai-engineer-activity-7418343185975771137-tQRH?utm_source=share&amp;utm_medium=member_android&amp;rcm=ACoAAEmSHc8BB6uafxMFbvy0ROEGRKf-RYPCvMc</t>
    </r>
  </si>
  <si>
    <r>
      <rPr>
        <u/>
        <sz val="10"/>
        <color rgb="FF1155CC"/>
        <rFont val="Arial"/>
      </rPr>
      <t>hr@growthpulsemedia.com</t>
    </r>
  </si>
  <si>
    <r>
      <rPr>
        <u/>
        <sz val="10"/>
        <color rgb="FF1155CC"/>
        <rFont val="Arial"/>
      </rPr>
      <t>hr@talentbridgehr.com</t>
    </r>
  </si>
  <si>
    <t>Support Email</t>
  </si>
  <si>
    <r>
      <rPr>
        <u/>
        <sz val="10"/>
        <color rgb="FF1155CC"/>
        <rFont val="Arial, Helvetica, sans-serif"/>
      </rPr>
      <t>https://www.linkedin.com/</t>
    </r>
    <r>
      <rPr>
        <sz val="10"/>
        <color rgb="FF222222"/>
        <rFont val="Arial, Helvetica, sans-serif"/>
      </rPr>
      <t>posts/neeraj-125601238_10-github-repositories-that-will-seriously-activity-7418871978113228800-OhLm?utm_source=share&amp;utm_medium=member_android&amp;rcm=ACoAAEmSHc8BB6uafxMFbvy0ROEGRKf-RYPCvMc</t>
    </r>
  </si>
  <si>
    <r>
      <rPr>
        <u/>
        <sz val="10"/>
        <color rgb="FF1155CC"/>
        <rFont val="Arial"/>
      </rPr>
      <t>support@turingnova.com</t>
    </r>
  </si>
  <si>
    <r>
      <rPr>
        <u/>
        <sz val="10"/>
        <color rgb="FF1155CC"/>
        <rFont val="Arial"/>
      </rPr>
      <t>support@edumasterlearning.com</t>
    </r>
  </si>
  <si>
    <r>
      <rPr>
        <u/>
        <sz val="10"/>
        <color rgb="FF1155CC"/>
        <rFont val="Arial"/>
      </rPr>
      <t>help@futureimpact.org</t>
    </r>
  </si>
  <si>
    <t>NEWSLETTER FOR MATH-CODING, ECONOMICS-FINANCE, PM-MARKETING</t>
  </si>
  <si>
    <r>
      <rPr>
        <u/>
        <sz val="10"/>
        <color rgb="FF1155CC"/>
        <rFont val="Arial, Helvetica, sans-serif"/>
      </rPr>
      <t>https://www.linkedin.com/</t>
    </r>
    <r>
      <rPr>
        <sz val="10"/>
        <color rgb="FF222222"/>
        <rFont val="Arial, Helvetica, sans-serif"/>
      </rPr>
      <t>posts/rajmhmd_ai-machinelearning-softwarearchitecture-activity-7417415787755495424-auPG?utm_source=share&amp;utm_medium=member_android&amp;rcm=ACoAAEmSHc8BB6uafxMFbvy0ROEGRKf-RYPCvMc</t>
    </r>
  </si>
  <si>
    <r>
      <rPr>
        <u/>
        <sz val="10"/>
        <color rgb="FF1155CC"/>
        <rFont val="Arial"/>
      </rPr>
      <t>help@greenearthwildlife.org</t>
    </r>
  </si>
  <si>
    <r>
      <rPr>
        <u/>
        <sz val="10"/>
        <color rgb="FF1155CC"/>
        <rFont val="Arial"/>
      </rPr>
      <t>support@apexstrategy.in</t>
    </r>
  </si>
  <si>
    <r>
      <rPr>
        <u/>
        <sz val="10"/>
        <color rgb="FF1155CC"/>
        <rFont val="Arial, Helvetica, sans-serif"/>
      </rPr>
      <t>https://www.linkedin.com/</t>
    </r>
    <r>
      <rPr>
        <sz val="10"/>
        <color rgb="FF222222"/>
        <rFont val="Arial, Helvetica, sans-serif"/>
      </rPr>
      <t>posts/ninadurann_agentic-llm-softwaredevelopment-activity-7416361542411161600-cc25?utm_source=share&amp;utm_medium=member_android&amp;rcm=ACoAAEmSHc8BB6uafxMFbvy0ROEGRKf-RYPCvMc</t>
    </r>
  </si>
  <si>
    <r>
      <rPr>
        <u/>
        <sz val="10"/>
        <color rgb="FF1155CC"/>
        <rFont val="Arial"/>
      </rPr>
      <t>support@visioncraftstudios.com</t>
    </r>
  </si>
  <si>
    <r>
      <rPr>
        <u/>
        <sz val="10"/>
        <color rgb="FF1155CC"/>
        <rFont val="Arial"/>
      </rPr>
      <t>support@growthpulsemedia.com</t>
    </r>
  </si>
  <si>
    <r>
      <rPr>
        <u/>
        <sz val="10"/>
        <color rgb="FF1155CC"/>
        <rFont val="Arial"/>
      </rPr>
      <t>support@talentbridgehr.com</t>
    </r>
  </si>
  <si>
    <r>
      <rPr>
        <u/>
        <sz val="10"/>
        <color rgb="FF1155CC"/>
        <rFont val="Arial, Helvetica, sans-serif"/>
      </rPr>
      <t>https://www.linkedin.com/</t>
    </r>
    <r>
      <rPr>
        <sz val="10"/>
        <color rgb="FF222222"/>
        <rFont val="Arial, Helvetica, sans-serif"/>
      </rPr>
      <t>posts/sai-vinay-sunkara_fine-tune-100-llms-without-writing-a-single-activity-7417034713166528512-n9gh?utm_source=share&amp;utm_medium=member_android&amp;rcm=ACoAAEmSHc8BB6uafxMFbvy0ROEGRKf-RYPCvMc</t>
    </r>
  </si>
  <si>
    <t>YouTube Main</t>
  </si>
  <si>
    <t>@TuringNovaTech</t>
  </si>
  <si>
    <t>@EduMasterLearning</t>
  </si>
  <si>
    <t>@FutureImpactNGO</t>
  </si>
  <si>
    <t>@GreenEarthWildlife</t>
  </si>
  <si>
    <t>@ApexStrategy</t>
  </si>
  <si>
    <t>@VisionCraftStudios</t>
  </si>
  <si>
    <t>@GrowthPulseMedia</t>
  </si>
  <si>
    <t>@TalentBridgeHR</t>
  </si>
  <si>
    <t>@AtulPandeyAI</t>
  </si>
  <si>
    <t>YouTube Shorts</t>
  </si>
  <si>
    <t>@TuringNovaShorts</t>
  </si>
  <si>
    <t>@EduMasterShorts</t>
  </si>
  <si>
    <t>@FutureImpactShorts</t>
  </si>
  <si>
    <t>@GreenEarthShorts</t>
  </si>
  <si>
    <t>@ApexShorts</t>
  </si>
  <si>
    <t>@VisionCraftShorts</t>
  </si>
  <si>
    <t>@GrowthPulseShorts</t>
  </si>
  <si>
    <t>@TalentBridgeShorts</t>
  </si>
  <si>
    <t>@AtulPandeyAIShorts</t>
  </si>
  <si>
    <t>Instagram</t>
  </si>
  <si>
    <t>@turingnova.tech</t>
  </si>
  <si>
    <t>@edumaster.learning</t>
  </si>
  <si>
    <t>@futureimpact.foundation</t>
  </si>
  <si>
    <t>@greenearth.wildlife</t>
  </si>
  <si>
    <t>@apexstrategy.consulting</t>
  </si>
  <si>
    <t>@visioncraft.studios</t>
  </si>
  <si>
    <t>@growthpulse.media</t>
  </si>
  <si>
    <t>@talentbridge.hr</t>
  </si>
  <si>
    <t>@atulpandey.ai</t>
  </si>
  <si>
    <t>Instagram Reels</t>
  </si>
  <si>
    <t>@turingnova.reels</t>
  </si>
  <si>
    <t>@edumaster.reels</t>
  </si>
  <si>
    <t>@futureimpact.reels</t>
  </si>
  <si>
    <t>@greenearth.reels</t>
  </si>
  <si>
    <t>@apexstrategy.reels</t>
  </si>
  <si>
    <t>@visioncraft.reels</t>
  </si>
  <si>
    <t>@growthpulse.reels</t>
  </si>
  <si>
    <t>@talentbridge.reels</t>
  </si>
  <si>
    <t>@atulpandey.reels</t>
  </si>
  <si>
    <t>Threads</t>
  </si>
  <si>
    <t>X/Twitter</t>
  </si>
  <si>
    <t>@TuringNova</t>
  </si>
  <si>
    <t>@EduMasterEdu</t>
  </si>
  <si>
    <t>@FutureImpactOrg</t>
  </si>
  <si>
    <t>@GreenEarthLife</t>
  </si>
  <si>
    <t>@ApexConsults</t>
  </si>
  <si>
    <t>@VisionCraftFilm</t>
  </si>
  <si>
    <t>@GrowthPulseMkt</t>
  </si>
  <si>
    <r>
      <rPr>
        <u/>
        <sz val="10"/>
        <color rgb="FF1155CC"/>
        <rFont val="Arial, Helvetica, sans-serif"/>
      </rPr>
      <t>https://www.linkedin.com/</t>
    </r>
    <r>
      <rPr>
        <sz val="10"/>
        <color rgb="FF222222"/>
        <rFont val="Arial, Helvetica, sans-serif"/>
      </rPr>
      <t>company/open-source-connect/</t>
    </r>
  </si>
  <si>
    <t>Facebook ID</t>
  </si>
  <si>
    <t>turingnova</t>
  </si>
  <si>
    <t>edumaster</t>
  </si>
  <si>
    <t>futureimpact</t>
  </si>
  <si>
    <t>greenearth</t>
  </si>
  <si>
    <t>apexstrategy</t>
  </si>
  <si>
    <t>visioncraft</t>
  </si>
  <si>
    <t>growthpulse</t>
  </si>
  <si>
    <t>talentbridge</t>
  </si>
  <si>
    <t>atulpandeyofficial</t>
  </si>
  <si>
    <t>Facebook Page</t>
  </si>
  <si>
    <t>TuringNova Technologies</t>
  </si>
  <si>
    <t>EduMaster Learning</t>
  </si>
  <si>
    <t>Future Impact Foundation</t>
  </si>
  <si>
    <t>GreenEarth Wildlife</t>
  </si>
  <si>
    <t>Apex Strategy Consulting</t>
  </si>
  <si>
    <t>VisionCraft Studios</t>
  </si>
  <si>
    <t>GrowthPulse Media</t>
  </si>
  <si>
    <t>TalentBridge HR Solutions</t>
  </si>
  <si>
    <t>Atul Pandey Official</t>
  </si>
  <si>
    <t>LinkedIn</t>
  </si>
  <si>
    <t>linkedin.com/company/turingnova</t>
  </si>
  <si>
    <r>
      <rPr>
        <u/>
        <sz val="10"/>
        <color rgb="FF1155CC"/>
        <rFont val="Arial, Helvetica, sans-serif"/>
      </rPr>
      <t>https://www.linkedin.com/</t>
    </r>
    <r>
      <rPr>
        <sz val="10"/>
        <color rgb="FF222222"/>
        <rFont val="Arial, Helvetica, sans-serif"/>
      </rPr>
      <t>posts/shravantickoo_microsoft-laid-off-15000-ibm-cut-8000-activity-7414197908859727872-5MD3?utm_source=share&amp;utm_medium=member_android&amp;rcm=ACoAAEmSHc8BB6uafxMFbvy0ROEGRKf-RYPCvMc</t>
    </r>
  </si>
  <si>
    <t>linkedin.com/company/edumaster</t>
  </si>
  <si>
    <r>
      <rPr>
        <u/>
        <sz val="10"/>
        <color rgb="FF1155CC"/>
        <rFont val="Arial, Helvetica, sans-serif"/>
      </rPr>
      <t>https://www.linkedin.com/</t>
    </r>
    <r>
      <rPr>
        <sz val="10"/>
        <color rgb="FF222222"/>
        <rFont val="Arial, Helvetica, sans-serif"/>
      </rPr>
      <t>posts/sachin-kumar-b9620623a_gcet-ieee-jbhi-activity-7412885777224916993-LsLy?utm_source=share&amp;utm_medium=member_android&amp;rcm=ACoAAEmSHc8BB6uafxMFbvy0ROEGRKf-RYPCvMc</t>
    </r>
  </si>
  <si>
    <t>linkedin.com/company/futureimpact</t>
  </si>
  <si>
    <t>linkedin.com/company/greenearth</t>
  </si>
  <si>
    <r>
      <rPr>
        <u/>
        <sz val="10"/>
        <color rgb="FF1155CC"/>
        <rFont val="Arial, Helvetica, sans-serif"/>
      </rPr>
      <t>https://aikosh.indiaai.gov.in/</t>
    </r>
    <r>
      <rPr>
        <sz val="10"/>
        <color rgb="FF222222"/>
        <rFont val="Arial, Helvetica, sans-serif"/>
      </rPr>
      <t>home</t>
    </r>
  </si>
  <si>
    <t>linkedin.com/company/apexstrategy</t>
  </si>
  <si>
    <t>MAKE NGO FOR ANIMAL AND ENVIRONMENT PROTECTION AND DO YOUR LITTLE BIT VIA MAILS AND LETTERS</t>
  </si>
  <si>
    <r>
      <rPr>
        <u/>
        <sz val="10"/>
        <color rgb="FF1155CC"/>
        <rFont val="Arial, Helvetica, sans-serif"/>
      </rPr>
      <t>https://chatgpt.com/share/</t>
    </r>
    <r>
      <rPr>
        <sz val="10"/>
        <color rgb="FF222222"/>
        <rFont val="Arial, Helvetica, sans-serif"/>
      </rPr>
      <t>6957a25b-e3d8-8001-a278-7594bda86ea5</t>
    </r>
  </si>
  <si>
    <t>linkedin.com/company/visioncraftstudios</t>
  </si>
  <si>
    <r>
      <rPr>
        <u/>
        <sz val="10"/>
        <color rgb="FF1155CC"/>
        <rFont val="Arial, Helvetica, sans-serif"/>
      </rPr>
      <t>https://www.linkedin.com/</t>
    </r>
    <r>
      <rPr>
        <sz val="10"/>
        <color rgb="FF222222"/>
        <rFont val="Arial, Helvetica, sans-serif"/>
      </rPr>
      <t>posts/haider43a454175_pdf-ugcPost-7411734254805495808-o6o0?utm_source=share&amp;utm_medium=member_android&amp;rcm=ACoAAEmSHc8BB6uafxMFbvy0ROEGRKf-RYPCvMc</t>
    </r>
  </si>
  <si>
    <t>linkedin.com/company/growthpulse</t>
  </si>
  <si>
    <r>
      <rPr>
        <u/>
        <sz val="10"/>
        <color rgb="FF1155CC"/>
        <rFont val="Arial, Helvetica, sans-serif"/>
      </rPr>
      <t>https://www.linkedin.com/</t>
    </r>
    <r>
      <rPr>
        <sz val="10"/>
        <color rgb="FF222222"/>
        <rFont val="Arial, Helvetica, sans-serif"/>
      </rPr>
      <t>posts/brijpandeyji_most-people-try-to-learn-llms-from-the-outside-in-activity-7411996213312389120-dWME?utm_source=share&amp;utm_medium=member_android&amp;rcm=ACoAAEmSHc8BB6uafxMFbvy0ROEGRKf-RYPCvMc</t>
    </r>
  </si>
  <si>
    <t>linkedin.com/company/talentbridgehr</t>
  </si>
  <si>
    <t>5 DIFFERENT PLATFORMS AI</t>
  </si>
  <si>
    <t>linkedin.com/in/atulpandey</t>
  </si>
  <si>
    <r>
      <rPr>
        <u/>
        <sz val="10"/>
        <color rgb="FF1155CC"/>
        <rFont val="Arial, Helvetica, sans-serif"/>
      </rPr>
      <t>https://chatgpt.com/s/t_</t>
    </r>
    <r>
      <rPr>
        <sz val="10"/>
        <color rgb="FF222222"/>
        <rFont val="Arial, Helvetica, sans-serif"/>
      </rPr>
      <t>694f89062a188191b898675b15fddcd1</t>
    </r>
  </si>
  <si>
    <r>
      <rPr>
        <u/>
        <sz val="10"/>
        <color rgb="FF1155CC"/>
        <rFont val="Arial, Helvetica, sans-serif"/>
      </rPr>
      <t>https://impact.indiaai.gov.in/</t>
    </r>
    <r>
      <rPr>
        <sz val="10"/>
        <color rgb="FF222222"/>
        <rFont val="Arial, Helvetica, sans-serif"/>
      </rPr>
      <t>registration</t>
    </r>
  </si>
  <si>
    <t>WhatsApp Business</t>
  </si>
  <si>
    <t>Personal</t>
  </si>
  <si>
    <t>WhatsApp Channel</t>
  </si>
  <si>
    <t>TuringNova Updates</t>
  </si>
  <si>
    <t>EduMaster Students</t>
  </si>
  <si>
    <t>FutureImpact Updates</t>
  </si>
  <si>
    <t>GreenEarth Community</t>
  </si>
  <si>
    <t>Apex Consulting Insights</t>
  </si>
  <si>
    <t>VisionCraft Films</t>
  </si>
  <si>
    <t>GrowthPulse Marketing</t>
  </si>
  <si>
    <t>TalentBridge Careers</t>
  </si>
  <si>
    <t>Atul Pandey Community</t>
  </si>
  <si>
    <t>Telegram Channel</t>
  </si>
  <si>
    <t>TuringNova Community</t>
  </si>
  <si>
    <t>EduMaster Academy</t>
  </si>
  <si>
    <t>FutureImpact Volunteers</t>
  </si>
  <si>
    <t>GreenEarth Volunteers</t>
  </si>
  <si>
    <t>Apex Consulting Network</t>
  </si>
  <si>
    <t>VisionCraft Creators</t>
  </si>
  <si>
    <t>GrowthPulse Community</t>
  </si>
  <si>
    <t>TalentBridge Jobs</t>
  </si>
  <si>
    <t>Atul Pandey Network</t>
  </si>
  <si>
    <t>Discord</t>
  </si>
  <si>
    <t>discord.gg/turingnova</t>
  </si>
  <si>
    <r>
      <rPr>
        <u/>
        <sz val="10"/>
        <color rgb="FF1155CC"/>
        <rFont val="Arial, Helvetica, sans-serif"/>
      </rPr>
      <t>https://www.pmcurve.com/</t>
    </r>
    <r>
      <rPr>
        <sz val="10"/>
        <color rgb="FF222222"/>
        <rFont val="Arial, Helvetica, sans-serif"/>
      </rPr>
      <t>program/prototyping-with-ai-for-pms-founders.</t>
    </r>
  </si>
  <si>
    <t>discord.gg/edumaster</t>
  </si>
  <si>
    <t>NEW RESEARCH PAPER ON AI</t>
  </si>
  <si>
    <t>Make id on web of science, IEEE, link tree (and likes), abdc etc.</t>
  </si>
  <si>
    <t>Put GitHub, leetcode, notion etc. profiles on featured on linkedin</t>
  </si>
  <si>
    <t>Technical Skills</t>
  </si>
  <si>
    <t>Python</t>
  </si>
  <si>
    <t>Machine Learning</t>
  </si>
  <si>
    <t>Data Preprocessing, Regression, Classification, Model Evaluation, Hyperparameter Tunning</t>
  </si>
  <si>
    <t>Deep Learning</t>
  </si>
  <si>
    <t>ANNs, CNNs, RNNs(LSTM), TensorFlow, Keras</t>
  </si>
  <si>
    <t>Generative AI</t>
  </si>
  <si>
    <t>Langchain</t>
  </si>
  <si>
    <t>Tools</t>
  </si>
  <si>
    <t>Jupyter Notebook, Google Collab</t>
  </si>
  <si>
    <t>discord.gg/visioncraft</t>
  </si>
  <si>
    <t>Soft Skills</t>
  </si>
  <si>
    <t>Problem-solving, Teamwork, Communication</t>
  </si>
  <si>
    <t>PROJECTS</t>
  </si>
  <si>
    <t>Chatbot Technologies: Python, Langchain, Streamlit, RAG(retrieval augmented generation), speech to text</t>
  </si>
  <si>
    <t>Developed an AI-powered multimodal chatbot featuring document summarization, Retrieval-Augmented Generation</t>
  </si>
  <si>
    <t>(RAG) for contextual Q&amp;A, automated questionnaire generation, and speech-to-text based audio query handling.</t>
  </si>
  <si>
    <t>Integrated LLMs with vector databases for efficient semantic search and accurate responses.</t>
  </si>
  <si>
    <t>AI Radiologist Technologies: Python, TensorFlow, Keras, CNNs, Streamlit, Generative AI</t>
  </si>
  <si>
    <t>discord.gg/atulpandey</t>
  </si>
  <si>
    <t>Built a multi-class X-ray diagnostic image classification model using deep learning to automatically detect and</t>
  </si>
  <si>
    <t>categorize medical diagnosis from X-ray images and it generates medical reports, improving diagnostic support.</t>
  </si>
  <si>
    <t>Next word prediction Technologies: Python, TensorFlow, Keras, Nltk, LSTM RNNs</t>
  </si>
  <si>
    <t>This project implements a text sequence prediction model using LSTM neural network. Techniques include text</t>
  </si>
  <si>
    <t>pre-processing(cleaning, tokenization, sequence generation) and embedding layers to capture word semantics</t>
  </si>
  <si>
    <r>
      <rPr>
        <u/>
        <sz val="10"/>
        <color rgb="FF1155CC"/>
        <rFont val="Arial, Helvetica, sans-serif"/>
      </rPr>
      <t>https://www.linkedin.com/</t>
    </r>
    <r>
      <rPr>
        <sz val="10"/>
        <color rgb="FF222222"/>
        <rFont val="Arial, Helvetica, sans-serif"/>
      </rPr>
      <t>posts/dr-abdul-bari-khan-niazi-aa4640104_free-research-courses-for-phds-researchers-activity-7410931989102653440-x-sy?utm_source=share&amp;utm_medium=member_android&amp;rcm=ACoAAEmSHc8BB6uafxMFbvy0ROEGRKf-RYPCvMc</t>
    </r>
  </si>
  <si>
    <t>turingnova.medium.com</t>
  </si>
  <si>
    <t>Blurb</t>
  </si>
  <si>
    <t>MSCA PHD</t>
  </si>
  <si>
    <r>
      <rPr>
        <u/>
        <sz val="10"/>
        <color rgb="FF1155CC"/>
        <rFont val="Arial, Helvetica, sans-serif"/>
      </rPr>
      <t>https://www.linkedin.com/</t>
    </r>
    <r>
      <rPr>
        <sz val="10"/>
        <color rgb="FF222222"/>
        <rFont val="Arial, Helvetica, sans-serif"/>
      </rPr>
      <t>posts/ruben-hassid_most-people-will-never-hit-10000-linkedin-activity-7410288709608206337-ccpf?utm_source=share&amp;utm_medium=member_android&amp;rcm=ACoAAEmSHc8BB6uafxMFbvy0ROEGRKf-RYPCvMc</t>
    </r>
  </si>
  <si>
    <t>edumaster.medium.com</t>
  </si>
  <si>
    <r>
      <rPr>
        <u/>
        <sz val="10"/>
        <color rgb="FF1155CC"/>
        <rFont val="Arial, Helvetica, sans-serif"/>
      </rPr>
      <t>https://www.linkedin.com/</t>
    </r>
    <r>
      <rPr>
        <sz val="10"/>
        <color rgb="FF222222"/>
        <rFont val="Arial, Helvetica, sans-serif"/>
      </rPr>
      <t>posts/maria-zhanette-yap_everyones-on-chatgpt-the-top-1-are-on-activity-7410265625434124288-apDj?utm_source=share&amp;utm_medium=member_android&amp;rcm=ACoAAEmSHc8BB6uafxMFbvy0ROEGRKf-RYPCvMc</t>
    </r>
  </si>
  <si>
    <t>futureimpact.medium.com</t>
  </si>
  <si>
    <r>
      <rPr>
        <u/>
        <sz val="10"/>
        <color rgb="FF1155CC"/>
        <rFont val="Arial, Helvetica, sans-serif"/>
      </rPr>
      <t>https://www.linkedin.com/</t>
    </r>
    <r>
      <rPr>
        <sz val="10"/>
        <color rgb="FF222222"/>
        <rFont val="Arial, Helvetica, sans-serif"/>
      </rPr>
      <t>posts/ruben-hassid_forget-harvard-forget-google-forget-coursera-activity-7410197785670512640-xraY?utm_source=share&amp;utm_medium=member_android&amp;rcm=ACoAAEmSHc8BB6uafxMFbvy0ROEGRKf-RYPCvMc</t>
    </r>
  </si>
  <si>
    <t>greenearth.medium.com</t>
  </si>
  <si>
    <t>Newsletter can be on current issues, world issues, crime, philosophy, finance, marketing</t>
  </si>
  <si>
    <t>----APPLY FOR SECOND JOB</t>
  </si>
  <si>
    <r>
      <rPr>
        <u/>
        <sz val="10"/>
        <color rgb="FF1155CC"/>
        <rFont val="Arial, Helvetica, sans-serif"/>
      </rPr>
      <t>https://www.linkedin.com/</t>
    </r>
    <r>
      <rPr>
        <sz val="10"/>
        <color rgb="FF222222"/>
        <rFont val="Arial, Helvetica, sans-serif"/>
      </rPr>
      <t>posts/climate-asia_climatefellowship-climatecareers-climateaction-activity-7407714411387215874-Ikgm?utm_source=share&amp;utm_medium=member_android&amp;rcm=ACoAAEmSHc8BB6uafxMFbvy0ROEGRKf-RYPCvMc</t>
    </r>
  </si>
  <si>
    <t>apex.medium.com</t>
  </si>
  <si>
    <r>
      <rPr>
        <u/>
        <sz val="10"/>
        <color rgb="FF1155CC"/>
        <rFont val="Arial, Helvetica, sans-serif"/>
      </rPr>
      <t>https://www.emailmeform.com/</t>
    </r>
    <r>
      <rPr>
        <sz val="10"/>
        <color rgb="FF222222"/>
        <rFont val="Arial, Helvetica, sans-serif"/>
      </rPr>
      <t>builder/form/kfp1iec1cl7qc</t>
    </r>
  </si>
  <si>
    <t>visioncraft.medium.com</t>
  </si>
  <si>
    <t>10 year plan in 6 month.</t>
  </si>
  <si>
    <t>LINKTREE, Rocket reach and other platforms</t>
  </si>
  <si>
    <t>Onspace platform</t>
  </si>
  <si>
    <t>Make proper ID on tech platforms.</t>
  </si>
  <si>
    <t>PROFESSOR OF PRACTICE</t>
  </si>
  <si>
    <t>IIBA ENTRY CERTIFICATE IN BUSINESS ANALYSIS</t>
  </si>
  <si>
    <t>EXPLORE MORE RENOWNED CERTIFICATIONS IN AI ETC.</t>
  </si>
  <si>
    <r>
      <rPr>
        <u/>
        <sz val="10"/>
        <color rgb="FF1155CC"/>
        <rFont val="Arial, Helvetica, sans-serif"/>
      </rPr>
      <t>DEEPLEARNING.AI</t>
    </r>
  </si>
  <si>
    <t>growthpulse.medium.com</t>
  </si>
  <si>
    <t>MAKE ZOHO EMAIL ID (BUSINESS DOMAIN)</t>
  </si>
  <si>
    <t>MAKE OTHER IDS WHEREVER REQUIRED</t>
  </si>
  <si>
    <t>MAKE GMAIL IDS FOR ALL BUSINESSES</t>
  </si>
  <si>
    <t>talentbridge.medium.com</t>
  </si>
  <si>
    <t>DEFINE ATLEAST 5 DOMAINS FOR EACH COMPANY IN WHICH IT WILL WORK</t>
  </si>
  <si>
    <t>(USE NEW NUMBER FOR THIS)</t>
  </si>
  <si>
    <t>Key Responsibilities</t>
  </si>
  <si>
    <r>
      <t xml:space="preserve">Develop and enhance web apps using C#, </t>
    </r>
    <r>
      <rPr>
        <u/>
        <sz val="10"/>
        <color rgb="FF1155CC"/>
        <rFont val="Arial, Helvetica, sans-serif"/>
      </rPr>
      <t>ASP.NET</t>
    </r>
    <r>
      <rPr>
        <sz val="10"/>
        <color rgb="FF222222"/>
        <rFont val="Arial, Helvetica, sans-serif"/>
      </rPr>
      <t>, .NET Core &amp; Angular</t>
    </r>
  </si>
  <si>
    <t>Work on REST APIs, integrations, and debugging</t>
  </si>
  <si>
    <t>Collaborate with UI/UX, QA &amp; Product teams</t>
  </si>
  <si>
    <t>Write clean, scalable, high-quality code</t>
  </si>
  <si>
    <t>medium.com/@atulpandey</t>
  </si>
  <si>
    <t>Participate in code reviews &amp; provide mentorship</t>
  </si>
  <si>
    <t>Ensure performance, security &amp; reliability</t>
  </si>
  <si>
    <t>Work across the full SDLC</t>
  </si>
  <si>
    <t>Required Technical Skills</t>
  </si>
  <si>
    <r>
      <t xml:space="preserve">C#, </t>
    </r>
    <r>
      <rPr>
        <u/>
        <sz val="10"/>
        <color rgb="FF1155CC"/>
        <rFont val="Arial, Helvetica, sans-serif"/>
      </rPr>
      <t>ASP.NET</t>
    </r>
    <r>
      <rPr>
        <sz val="10"/>
        <color rgb="FF222222"/>
        <rFont val="Arial, Helvetica, sans-serif"/>
      </rPr>
      <t xml:space="preserve"> MVC, .NET Core</t>
    </r>
  </si>
  <si>
    <t>Angular 8+</t>
  </si>
  <si>
    <t>HTML5, CSS3, JavaScript, TypeScript</t>
  </si>
  <si>
    <t>SQL Server, Stored Procedures, EF / EF Core</t>
  </si>
  <si>
    <t>REST APIs, Microservices</t>
  </si>
  <si>
    <t>Git, Bitbucket, CI/CD</t>
  </si>
  <si>
    <t>Strong OOPs, SOLID, and design patterns</t>
  </si>
  <si>
    <t>Good-to-Have Skills</t>
  </si>
  <si>
    <t>Azure / AWS</t>
  </si>
  <si>
    <t>Agile / Scrum experience</t>
  </si>
  <si>
    <t>Unit Testing frameworks</t>
  </si>
  <si>
    <t>Substack</t>
  </si>
  <si>
    <t>Think out of the box</t>
  </si>
  <si>
    <t>turingnova.substack.com</t>
  </si>
  <si>
    <t>Think of foreign college</t>
  </si>
  <si>
    <t>CONTENT FOLDER ON DESKTOP</t>
  </si>
  <si>
    <t>LENKEDIN POSTS</t>
  </si>
  <si>
    <t>MAKE A LIST OF TOOLS, TASKS, PRINT THEM, AND PRACTICE IT DAILY</t>
  </si>
  <si>
    <t>(DAILY CHECKLIST)</t>
  </si>
  <si>
    <t>MCA SLM</t>
  </si>
  <si>
    <t>MS AICS LECTURES/ASSIGNMENT</t>
  </si>
  <si>
    <t>edumaster.substack.com</t>
  </si>
  <si>
    <t>GEEKSFORGEEKS</t>
  </si>
  <si>
    <t>GATE PERSPECTIVE</t>
  </si>
  <si>
    <t>LINKEDIN CONTENT</t>
  </si>
  <si>
    <t>C, C++, Python, DSA</t>
  </si>
  <si>
    <t>SQL/MYSQL</t>
  </si>
  <si>
    <t>Namastedev.com for FREE DSA</t>
  </si>
  <si>
    <t>WQU</t>
  </si>
  <si>
    <t>AI TOOLS/CERTIFICATIONS</t>
  </si>
  <si>
    <t>MAKE RESUME FREELANCING, MAKE CV RESEARCH, MAKE RESUME FOR JOB WHERE TURING WILL BE INCLUDED</t>
  </si>
  <si>
    <t>Maintain a folder for all the social media platform content and separate file/folder for credentials (includes: all the social media pages of companies, all the self social media pages, all self research social media, newsletters, linkedin page, email newsletters too:- make a master file for social media too in Excel)</t>
  </si>
  <si>
    <t>MAKE SEPARATE REGISTERS/Folders for notes on following on g drive:-</t>
  </si>
  <si>
    <t>Data Analytics</t>
  </si>
  <si>
    <t>CYBERSECURITY</t>
  </si>
  <si>
    <t>PYTHON PROGRAMMING</t>
  </si>
  <si>
    <t>JAVA PROGRAMMING</t>
  </si>
  <si>
    <t>SQL/MYSQL/POST GRE SQL</t>
  </si>
  <si>
    <r>
      <rPr>
        <u/>
        <sz val="10"/>
        <color rgb="FF1155CC"/>
        <rFont val="Arial, Helvetica, sans-serif"/>
      </rPr>
      <t>https://ai.google/education/</t>
    </r>
  </si>
  <si>
    <t>futureimpact.substack.com</t>
  </si>
  <si>
    <r>
      <rPr>
        <u/>
        <sz val="10"/>
        <color rgb="FF1155CC"/>
        <rFont val="Arial, Helvetica, sans-serif"/>
      </rPr>
      <t>https://chatgpt.com/share/</t>
    </r>
    <r>
      <rPr>
        <sz val="10"/>
        <color rgb="FF222222"/>
        <rFont val="Arial, Helvetica, sans-serif"/>
      </rPr>
      <t>68c16081-ca10-8001-a7d7-13ed87dfda98</t>
    </r>
  </si>
  <si>
    <r>
      <rPr>
        <u/>
        <sz val="10"/>
        <color rgb="FF1155CC"/>
        <rFont val="Arial, Helvetica, sans-serif"/>
      </rPr>
      <t>https://chatgpt.com/share/</t>
    </r>
    <r>
      <rPr>
        <sz val="10"/>
        <color rgb="FF222222"/>
        <rFont val="Arial, Helvetica, sans-serif"/>
      </rPr>
      <t>6895de71-a9cc-8001-ad07-a5ca0c439684</t>
    </r>
  </si>
  <si>
    <r>
      <rPr>
        <u/>
        <sz val="10"/>
        <color rgb="FF1155CC"/>
        <rFont val="Arial, Helvetica, sans-serif"/>
      </rPr>
      <t>https://swayam.gov.in/</t>
    </r>
  </si>
  <si>
    <t>greenearth.substack.com</t>
  </si>
  <si>
    <r>
      <rPr>
        <u/>
        <sz val="10"/>
        <color rgb="FF1155CC"/>
        <rFont val="Arial, Helvetica, sans-serif"/>
      </rPr>
      <t>https://chatgpt.com/s/t_</t>
    </r>
    <r>
      <rPr>
        <sz val="10"/>
        <color rgb="FF222222"/>
        <rFont val="Arial, Helvetica, sans-serif"/>
      </rPr>
      <t>68dd581a63288191b88948c952af237d</t>
    </r>
  </si>
  <si>
    <r>
      <rPr>
        <u/>
        <sz val="10"/>
        <color rgb="FF1155CC"/>
        <rFont val="Arial, Helvetica, sans-serif"/>
      </rPr>
      <t>https://chatgpt.com/share/</t>
    </r>
    <r>
      <rPr>
        <sz val="10"/>
        <color rgb="FF222222"/>
        <rFont val="Arial, Helvetica, sans-serif"/>
      </rPr>
      <t>68dd6187-d848-8001-a255-3234951a96ee</t>
    </r>
  </si>
  <si>
    <r>
      <rPr>
        <u/>
        <sz val="10"/>
        <color rgb="FF1155CC"/>
        <rFont val="Arial, Helvetica, sans-serif"/>
      </rPr>
      <t>https://www.alumni.uprtouphd.</t>
    </r>
    <r>
      <rPr>
        <sz val="10"/>
        <color rgb="FF222222"/>
        <rFont val="Arial, Helvetica, sans-serif"/>
      </rPr>
      <t>co.in/alumniRegistration.aspx</t>
    </r>
  </si>
  <si>
    <t>apex.substack.com</t>
  </si>
  <si>
    <r>
      <rPr>
        <u/>
        <sz val="10"/>
        <color rgb="FF1155CC"/>
        <rFont val="Arial, Helvetica, sans-serif"/>
      </rPr>
      <t>https://chatgpt.com/share/</t>
    </r>
    <r>
      <rPr>
        <sz val="10"/>
        <color rgb="FF222222"/>
        <rFont val="Arial, Helvetica, sans-serif"/>
      </rPr>
      <t>68e8e964-f87c-8001-af15-af35c56b0bed</t>
    </r>
  </si>
  <si>
    <r>
      <rPr>
        <u/>
        <sz val="10"/>
        <color rgb="FF1155CC"/>
        <rFont val="Arial, Helvetica, sans-serif"/>
      </rPr>
      <t>https://www.linkedin.com/</t>
    </r>
    <r>
      <rPr>
        <sz val="10"/>
        <color rgb="FF222222"/>
        <rFont val="Arial, Helvetica, sans-serif"/>
      </rPr>
      <t>posts/johannes-meyer-young-and-calculated_interns-in-top-quant-finance-firms-in-india-activity-7387916720851722240-2b2R?utm_source=share&amp;utm_medium=member_android&amp;rcm=ACoAAEmSHc8BB6uafxMFbvy0ROEGRKf-RYPCvMc</t>
    </r>
  </si>
  <si>
    <t>https://chatgpt.com/s/t_69a07a6618a481918d4363577a95507b</t>
  </si>
  <si>
    <t>visioncraft.substack.com</t>
  </si>
  <si>
    <t>SORT ALL THE MASTER FILE, NOTEPAD CONTENT, PRINTOUTS IN MASTER FILE PROPERLY FOR MONITORING, IN THE MASTER FILE KEEP LINKS OF TECH PLATFORMS INCLUDING GITHUB FOR REGULAR UPDATES</t>
  </si>
  <si>
    <t>SOLVE 1 PROBLEM ATLEAST FOR SQL, PYTHON, C++, JVASCRIPT, HTML, CSS ON PLATFORM: LEETCODE, HACKERRANK, HACKEREARTH, STRATASCACK, FRONTENDMENTOR, SQLBOLT</t>
  </si>
  <si>
    <t>UPRTOU ASSIGNMENT</t>
  </si>
  <si>
    <t>CHECK SELF TABLE DRAWER FOR PLAN</t>
  </si>
  <si>
    <t>SUBMIT AICS ASSIGNMENT</t>
  </si>
  <si>
    <t>EXPLORE CLAUDE</t>
  </si>
  <si>
    <t>check WhatsApp telegrams channels' msgs and make notes</t>
  </si>
  <si>
    <t>linkedin posts articles</t>
  </si>
  <si>
    <t>build one project on github</t>
  </si>
  <si>
    <t>sort and plan everything and KEEP REALISTIC TARGETS, include NET, GATE, and other learning as per job that is PM and PM, exit plan and research papers and coding platforms profile tech in the plan</t>
  </si>
  <si>
    <t>WRITE ON SOMEWHERE:</t>
  </si>
  <si>
    <t>JOB SEARCH (TECH+ACAD)+COURSES+PORTFOLIO BUILD UP+RESEARCH+EXAM PREP+SOCIAL MEDIA BUILDUP+STARTUP BUILD UP (JCPRESS)</t>
  </si>
  <si>
    <t>growthpulse.substack.com</t>
  </si>
  <si>
    <t>HOW TO GET INTO GOOGLE</t>
  </si>
  <si>
    <t>Sort this:</t>
  </si>
  <si>
    <r>
      <rPr>
        <u/>
        <sz val="10"/>
        <color rgb="FF1155CC"/>
        <rFont val="Arial, Helvetica, sans-serif"/>
      </rPr>
      <t>https://chatgpt.com/share/e/</t>
    </r>
    <r>
      <rPr>
        <sz val="10"/>
        <color rgb="FF222222"/>
        <rFont val="Arial, Helvetica, sans-serif"/>
      </rPr>
      <t>6a1d2c9f-f598-8011-971f-204b31f05e20</t>
    </r>
  </si>
  <si>
    <t>MAINTAIN THE STREAK ON ALL TECH PLATFORMS</t>
  </si>
  <si>
    <t>100x ENGINEERS</t>
  </si>
  <si>
    <t>MULTIPLE YOUTUBE CHANNELS FROM SEPARATE GMAIL IDS</t>
  </si>
  <si>
    <t>Keep the detail in master file</t>
  </si>
  <si>
    <t>APPLY FOR HSN PLATE</t>
  </si>
  <si>
    <t>talentbridge.substack.com</t>
  </si>
  <si>
    <r>
      <rPr>
        <u/>
        <sz val="10"/>
        <color rgb="FF1155CC"/>
        <rFont val="Arial, Helvetica, sans-serif"/>
      </rPr>
      <t>https://www.linkedin.com/</t>
    </r>
    <r>
      <rPr>
        <sz val="10"/>
        <color rgb="FF222222"/>
        <rFont val="Arial, Helvetica, sans-serif"/>
      </rPr>
      <t>safety/go/?url=https%3A%2F%2Fwww%2Edatascienceportfol%2Eio%2Fmansi_06&amp;urlhash=4WsS&amp;isSdui=true</t>
    </r>
  </si>
  <si>
    <r>
      <rPr>
        <u/>
        <sz val="10"/>
        <color rgb="FF1155CC"/>
        <rFont val="Arial, Helvetica, sans-serif"/>
      </rPr>
      <t>https://www.linkedin.com/</t>
    </r>
    <r>
      <rPr>
        <sz val="10"/>
        <color rgb="FF222222"/>
        <rFont val="Arial, Helvetica, sans-serif"/>
      </rPr>
      <t>posts/austinarmstrong90_25-ai-tools-you-cant-ignore-in-2026-1-share-7457751196758466561-4-Qj?utm_source=share&amp;utm_medium=member_android&amp;rcm=ACoAAEmSHc8BB6uafxMFbvy0ROEGRKf-RYPCvMc</t>
    </r>
  </si>
  <si>
    <t>atulpandey.substack.com</t>
  </si>
  <si>
    <t>FOR TODAY:</t>
  </si>
  <si>
    <t>ANTHROPIC SKILL JAR COURSES</t>
  </si>
  <si>
    <t>PUNCHING BAG</t>
  </si>
  <si>
    <t>GOOGLE COLLAB, GOOGLE ANALYTICS AND MANY OTHER APPS</t>
  </si>
  <si>
    <t>SAVED MESSAGES ON WHATSAPP</t>
  </si>
  <si>
    <t>SAVED POSTS ON LINKEDIN</t>
  </si>
  <si>
    <t>WATCH VIDEOS OF DAN MARTELL</t>
  </si>
  <si>
    <t>WATCH YT MAKING VIDEO</t>
  </si>
  <si>
    <t>- TECH SETUP</t>
  </si>
  <si>
    <t>- YOUTUBE SETUP</t>
  </si>
  <si>
    <t>- MAKE IDS OF ALL COMPANIES, SOCIAL MEDIAS, NEWSLETTERS, WEBSITES ETC.</t>
  </si>
  <si>
    <r>
      <rPr>
        <u/>
        <sz val="10"/>
        <color rgb="FF1155CC"/>
        <rFont val="Arial, Helvetica, sans-serif"/>
      </rPr>
      <t>https://youtu.be/keEi0LoZwL0?</t>
    </r>
    <r>
      <rPr>
        <sz val="10"/>
        <color rgb="FF222222"/>
        <rFont val="Arial, Helvetica, sans-serif"/>
      </rPr>
      <t>si=kAT43LNs3bxiV2wP</t>
    </r>
  </si>
  <si>
    <t>Quora</t>
  </si>
  <si>
    <t>Apex Strategy</t>
  </si>
  <si>
    <t>TalentBridge HR</t>
  </si>
  <si>
    <t>CRM Platform</t>
  </si>
  <si>
    <t>HubSpot</t>
  </si>
  <si>
    <t>Zoho CRM</t>
  </si>
  <si>
    <t>Zoho Recruit</t>
  </si>
  <si>
    <t>Notion CRM</t>
  </si>
  <si>
    <t>- PLAN FOR GRE, GATE, NET CS AND MANAGEMENT</t>
  </si>
  <si>
    <t>- PLAN FOR TECH PRACTICE</t>
  </si>
  <si>
    <t>ERP Platform</t>
  </si>
  <si>
    <t>- SET EVERYTHING UP IN MASTER FILE</t>
  </si>
  <si>
    <t>ERPNext</t>
  </si>
  <si>
    <t>- MAKE RESUME FOR CORPORATE (PRODUCT MANAGEMENT, PROJECT MANAGEMENT, BUSINESS ANALYST, AI, GENERALISED)</t>
  </si>
  <si>
    <t>- MAKE CV FOR ASSISTANT PROFESSOR JOB IN MANAGEMENT</t>
  </si>
  <si>
    <t>- MAKE CV FOR PHD</t>
  </si>
  <si>
    <t>- PLAN FOR BUSINESS</t>
  </si>
  <si>
    <t>- PLAN FOR SOCIAL MEDIA</t>
  </si>
  <si>
    <t>- PLAN FOR IGI PAPERS, MS</t>
  </si>
  <si>
    <t>- PLANNPREPARATION FOR CORPORATE JOB, ASSISTANT PROFESSOR JOB</t>
  </si>
  <si>
    <t>Project Management</t>
  </si>
  <si>
    <t>ClickUp</t>
  </si>
  <si>
    <t>JOB SEARCH (APPLY FOR CORPORATE/APPLY FOR ASSISTANT PROFESSOR ESPECIALLY SOA)</t>
  </si>
  <si>
    <t>FREELANCING</t>
  </si>
  <si>
    <t>WRITE AND CREATE ON SOCIAL MEDIAS REGULARLY (LINKEDIN, QUORA, SUBSTACK, BLOG, YT, TWITTER)</t>
  </si>
  <si>
    <t>FOREIGN STUDY (EVEN IF FOR 6 MONTHS OR ANY PROJECT IT CAN BE OF ANY SUBJECT)</t>
  </si>
  <si>
    <t>EXTRA MONEY/BUSINESS/FREELANCING</t>
  </si>
  <si>
    <t>Accounting Tool</t>
  </si>
  <si>
    <t>Zoho Books</t>
  </si>
  <si>
    <t>Personal Finance</t>
  </si>
  <si>
    <t>GRE PREP</t>
  </si>
  <si>
    <t>Bank</t>
  </si>
  <si>
    <t>READ MESSAGES OF SOCIAL MEDIA AND CHANNELS</t>
  </si>
  <si>
    <t>HDFC</t>
  </si>
  <si>
    <t>ICICI</t>
  </si>
  <si>
    <t>SBI</t>
  </si>
  <si>
    <t>Must watch</t>
  </si>
  <si>
    <r>
      <rPr>
        <u/>
        <sz val="10"/>
        <color rgb="FF1155CC"/>
        <rFont val="Arial, Helvetica, sans-serif"/>
      </rPr>
      <t>https://www.linkedin.com/</t>
    </r>
    <r>
      <rPr>
        <sz val="10"/>
        <color rgb="FF222222"/>
        <rFont val="Arial, Helvetica, sans-serif"/>
      </rPr>
      <t>posts/shravantickoo_folks-doing-an-mba-is-considered-a-great-share-7442479625722818560-aaKx?utm_source=share&amp;utm_medium=member_android&amp;rcm=ACoAAEmSHc8BB6uafxMFbvy0ROEGRKf-RYPCvMc</t>
    </r>
  </si>
  <si>
    <t>Password Vault</t>
  </si>
  <si>
    <t>1Password</t>
  </si>
  <si>
    <t>Admin Owner</t>
  </si>
  <si>
    <t>Backup Admin</t>
  </si>
  <si>
    <t>COO</t>
  </si>
  <si>
    <t>Director</t>
  </si>
  <si>
    <t>Personal Assistant</t>
  </si>
  <si>
    <t>Trademark Status</t>
  </si>
  <si>
    <t>Planned</t>
  </si>
  <si>
    <t>Startup India</t>
  </si>
  <si>
    <t>MSME Registration</t>
  </si>
  <si>
    <t>complete GitHub update/tools/configuration</t>
  </si>
  <si>
    <t>build one project</t>
  </si>
  <si>
    <t>work on profile building on coding platforms</t>
  </si>
  <si>
    <t>learn PM and PM (watch PM videos/use transcript to prepare quickly)</t>
  </si>
  <si>
    <t>Prepare CV (check mail)</t>
  </si>
  <si>
    <t>ISO Certification</t>
  </si>
  <si>
    <r>
      <rPr>
        <u/>
        <sz val="10"/>
        <color rgb="FF1155CC"/>
        <rFont val="Arial, Helvetica, sans-serif"/>
      </rPr>
      <t>http://youtube.com/post/</t>
    </r>
    <r>
      <rPr>
        <sz val="10"/>
        <color rgb="FF222222"/>
        <rFont val="Arial, Helvetica, sans-serif"/>
      </rPr>
      <t>UgkxJG4XsHIZlyX3zoMmggfy9h8ubGuCs6WF?si=LGlLROiTn6hNZJXX</t>
    </r>
  </si>
  <si>
    <t>Team Size</t>
  </si>
  <si>
    <t>Monthly Revenue</t>
  </si>
  <si>
    <t>Revenue Target</t>
  </si>
  <si>
    <t>₹10 Cr</t>
  </si>
  <si>
    <t>₹20 Cr</t>
  </si>
  <si>
    <t>₹2 Cr Donations</t>
  </si>
  <si>
    <t>₹2 Cr Grants</t>
  </si>
  <si>
    <t>₹5 Cr</t>
  </si>
  <si>
    <t>₹8 Cr</t>
  </si>
  <si>
    <t>₹5 Cr Personal Brand</t>
  </si>
  <si>
    <t>Active Customers</t>
  </si>
  <si>
    <t>Donors</t>
  </si>
  <si>
    <t>Audience</t>
  </si>
  <si>
    <t>Newsletter</t>
  </si>
  <si>
    <t>TuringNova Weekly</t>
  </si>
  <si>
    <t>EduMaster Digest</t>
  </si>
  <si>
    <t>MAKE CV LIKE SHREYA , SEE GALLERY</t>
  </si>
  <si>
    <t>Impact Weekly</t>
  </si>
  <si>
    <t>GreenEarth Weekly</t>
  </si>
  <si>
    <t>Apex Insights</t>
  </si>
  <si>
    <t>NOTES BNAO SABKA ALAG ALAG WORD ME (PM, PM, PYTHON, SQL, EXCEL, AIMLDL, FASTAPI ETC., SAP, CELONIS, PROCESS MANAGEMENT, INTERVIEW QUESTIONS KA)</t>
  </si>
  <si>
    <t>VisionCraft Insider</t>
  </si>
  <si>
    <t>GrowthPulse Weekly</t>
  </si>
  <si>
    <t>LEARN ABOUT CREATOR ECONOMY, PLATFORMS LIKE SPOTIFY AND OTHER PLATOFRMS AND PROSPECTS IN THIS DOMAIN</t>
  </si>
  <si>
    <t>Atul AI Letter</t>
  </si>
  <si>
    <t>WRITE LINKEDIN ARTICLES IN OFFICE+CONTENT CREATION(EVERY PLATFORM &amp; 5 YT~EDUCATION, SELF, BUSINESS &amp; MANAGEMENT, TECHNOLOGY, CRIME &amp; CYBERSECURITY)+ACADEMICS+BOOKS+PAPERS+BUSINESSES(ENVIRONMENT ESG, EDTECH, CONSULTANCY, TECHNOLOGY, CYBERSECURITY, ENTERTAINMENT, AGRITECH &amp; FOOD TECH, MEDIA &amp; RESEARCH, INFRATECH)+JOB SEARCH+PHD+GATE</t>
  </si>
  <si>
    <t>Amazon Store</t>
  </si>
  <si>
    <t>EduMaster Store</t>
  </si>
  <si>
    <t>RESUME WORDED READY RESUME</t>
  </si>
  <si>
    <t>PLAN FOR BUSINESS AND PROFILES IN MASTER FILE</t>
  </si>
  <si>
    <t>EMAIL ID GENERATION</t>
  </si>
  <si>
    <t>PREP FOR SOLUMN AI</t>
  </si>
  <si>
    <t>COURSE GENERATION</t>
  </si>
  <si>
    <t>Flipkart Seller</t>
  </si>
  <si>
    <t>IGI PAPERS AND NITIN SIR'S TOO</t>
  </si>
  <si>
    <t>APPLICATIONS FOR REMOTE JOBS AND OTHERS</t>
  </si>
  <si>
    <t>WRITE LINKEDIN ARTICLES</t>
  </si>
  <si>
    <t>Draft complaint letters against Vasundhara and send to Mama</t>
  </si>
  <si>
    <t>Udemy Presence</t>
  </si>
  <si>
    <t>ALL THE BANKS, BAIN</t>
  </si>
  <si>
    <t>COLD EMAIL TO HRs (with resume and cover letter)</t>
  </si>
  <si>
    <t>COLD EMAIL TO PROFFS (with resume and cover letter) (FIRST MAKE EMAIL LIST)</t>
  </si>
  <si>
    <t>(BOOKMARK ALL THE COMPANIES PORTAL)</t>
  </si>
  <si>
    <t>Find about WQU and other quantum stuff.</t>
  </si>
  <si>
    <t>Roadmap for DATA ENGINEER, AI ENGINEER, PM, DSA.</t>
  </si>
  <si>
    <t>Coursera Presence</t>
  </si>
  <si>
    <t>GitHub profile and daily do something to maintain streak</t>
  </si>
  <si>
    <r>
      <rPr>
        <u/>
        <sz val="10"/>
        <color rgb="FF1155CC"/>
        <rFont val="Arial, Helvetica, sans-serif"/>
      </rPr>
      <t>https://chatgpt.com/share/e/</t>
    </r>
    <r>
      <rPr>
        <sz val="10"/>
        <color rgb="FF222222"/>
        <rFont val="Arial, Helvetica, sans-serif"/>
      </rPr>
      <t>6a1d2c9f-f598-8011-971f-204b31f05e20</t>
    </r>
  </si>
  <si>
    <t>Shopify Store</t>
  </si>
  <si>
    <t>(what to do daily including seeing master file, net, gate, tech streak, resume maintain, cv maintain, social media posts, include JCPRESS from DAILY WATCH and publications too: MAKE A CHECKLIST FOR THIS)</t>
  </si>
  <si>
    <t>MAINTAIN STREAK ON TECH PLATFORMS with AI</t>
  </si>
  <si>
    <t>shop.edumasterlearning.com</t>
  </si>
  <si>
    <t>Plan for NET, GATE</t>
  </si>
  <si>
    <t>START POSTING ON EVERY SOCIAL MEDIA (INSTA, FB, THREAD LATER BUT INCLUDE ALL SOCIAL MEDIA IN DAILY CHECKLIST AND MASTERFILE)</t>
  </si>
  <si>
    <t>N8N</t>
  </si>
  <si>
    <t>TRY TO BUILD AGENTS FOR YOUR STARTUPS</t>
  </si>
  <si>
    <t>BE READY WITH 3 GENUINE AI PAPERS</t>
  </si>
  <si>
    <t>TRADING PLATFORM</t>
  </si>
  <si>
    <t>ACTING</t>
  </si>
  <si>
    <t>TECHNOLOGY COMPANY</t>
  </si>
  <si>
    <t>ENTERTAINMENT COMPANY</t>
  </si>
  <si>
    <t>NGO ANIMALS</t>
  </si>
  <si>
    <t>FOREIGN OPPORTUNITY</t>
  </si>
  <si>
    <r>
      <rPr>
        <u/>
        <sz val="10"/>
        <color rgb="FF1155CC"/>
        <rFont val="Arial, Helvetica, sans-serif"/>
      </rPr>
      <t>http://youtube.com/post/</t>
    </r>
    <r>
      <rPr>
        <sz val="10"/>
        <color rgb="FF222222"/>
        <rFont val="Arial, Helvetica, sans-serif"/>
      </rPr>
      <t>UgkxJG4XsHIZlyX3zoMmggfy9h8ubGuCs6WF?si=LGlLROiTn6hN</t>
    </r>
  </si>
  <si>
    <t>Notes</t>
  </si>
  <si>
    <t>AI Products &amp; SaaS</t>
  </si>
  <si>
    <t>Education &amp; MBA</t>
  </si>
  <si>
    <t>Social Impact</t>
  </si>
  <si>
    <t>Sustainability &amp; Wildlife</t>
  </si>
  <si>
    <t>Business Consulting</t>
  </si>
  <si>
    <t>Films &amp; Content Studio</t>
  </si>
  <si>
    <t>Marketing Agency</t>
  </si>
  <si>
    <t>Recruitment &amp; HR</t>
  </si>
  <si>
    <t>Founder Ecosystem</t>
  </si>
  <si>
    <r>
      <rPr>
        <u/>
        <sz val="10"/>
        <color rgb="FF1155CC"/>
        <rFont val="Arial, Helvetica, sans-serif"/>
      </rPr>
      <t>https://chatgpt.com/share/e/</t>
    </r>
    <r>
      <rPr>
        <sz val="10"/>
        <color rgb="FF222222"/>
        <rFont val="Arial, Helvetica, sans-serif"/>
      </rPr>
      <t>6a1d2c9f-f598-8011-971f-204b31f05e20</t>
    </r>
  </si>
  <si>
    <r>
      <rPr>
        <u/>
        <sz val="10"/>
        <color rgb="FF1155CC"/>
        <rFont val="Arial, Helvetica, sans-serif"/>
      </rPr>
      <t>https://chatgpt.com/share/e/</t>
    </r>
    <r>
      <rPr>
        <sz val="10"/>
        <color rgb="FF222222"/>
        <rFont val="Arial, Helvetica, sans-serif"/>
      </rPr>
      <t>6a1d2c9f-f598-8011-971f-204b31f05e20</t>
    </r>
  </si>
  <si>
    <r>
      <rPr>
        <u/>
        <sz val="10"/>
        <color rgb="FF1155CC"/>
        <rFont val="Arial, Helvetica, sans-serif"/>
      </rPr>
      <t>https://www.linkedin.com/</t>
    </r>
    <r>
      <rPr>
        <sz val="10"/>
        <color rgb="FF222222"/>
        <rFont val="Arial, Helvetica, sans-serif"/>
      </rPr>
      <t>safety/go/?url=https%3A%2F%2Fwww%2Edatascienceportfol%2Eio%2Fmansi_06&amp;urlhash=4WsS&amp;isSdui=true</t>
    </r>
  </si>
  <si>
    <r>
      <rPr>
        <u/>
        <sz val="10"/>
        <color rgb="FF1155CC"/>
        <rFont val="Arial, Helvetica, sans-serif"/>
      </rPr>
      <t>https://www.linkedin.com/</t>
    </r>
    <r>
      <rPr>
        <sz val="10"/>
        <color rgb="FF222222"/>
        <rFont val="Arial, Helvetica, sans-serif"/>
      </rPr>
      <t>posts/austinarmstrong90_25-ai-tools-you-cant-ignore-in-2026-1-share-7457751196758466561-4-Qj?utm_source=share&amp;utm_medium=member_android&amp;rcm=ACoAAEmSHc8BB6uafxMFbvy0ROEGRKf-RYPCvMc</t>
    </r>
  </si>
  <si>
    <r>
      <rPr>
        <u/>
        <sz val="10"/>
        <color rgb="FF1155CC"/>
        <rFont val="Arial, Helvetica, sans-serif"/>
      </rPr>
      <t>https://youtu.be/keEi0LoZwL0?</t>
    </r>
    <r>
      <rPr>
        <sz val="10"/>
        <color rgb="FF222222"/>
        <rFont val="Arial, Helvetica, sans-serif"/>
      </rPr>
      <t>si=kAT43LNs3bxiV2wP</t>
    </r>
  </si>
  <si>
    <r>
      <rPr>
        <u/>
        <sz val="10"/>
        <color rgb="FF1155CC"/>
        <rFont val="Arial, Helvetica, sans-serif"/>
      </rPr>
      <t>https://www.linkedin.com/</t>
    </r>
    <r>
      <rPr>
        <sz val="10"/>
        <color rgb="FF222222"/>
        <rFont val="Arial, Helvetica, sans-serif"/>
      </rPr>
      <t>posts/shravantickoo_folks-doing-an-mba-is-considered-a-great-share-7442479625722818560-aaKx?utm_source=share&amp;utm_medium=member_android&amp;rcm=ACoAAEmSHc8BB6uafxMFbvy0ROEGRKf-RYPCvMc</t>
    </r>
  </si>
  <si>
    <t>BUY ASSIGNMENT COPY</t>
  </si>
  <si>
    <t>SUBMIT AICS ASSIGNMENT </t>
  </si>
  <si>
    <t>https://chatgpt.com/share/e/6a1d2c9f-f598-8011-971f-204b31f05e20</t>
  </si>
  <si>
    <t>https://www.linkedin.com/safety/go/?url=https%3A%2F%2Fwww%2Edatascienceportfol%2Eio%2Fmansi_06&amp;urlhash=4WsS&amp;isSdui=true</t>
  </si>
  <si>
    <t>https://www.linkedin.com/posts/austinarmstrong90_25-ai-tools-you-cant-ignore-in-2026-1-share-7457751196758466561-4-Qj?utm_source=share&amp;utm_medium=member_android&amp;rcm=ACoAAEmSHc8BB6uafxMFbvy0ROEGRKf-RYPCvMc</t>
  </si>
  <si>
    <t>SAVED MESSAGES ON WHATSAPP </t>
  </si>
  <si>
    <t>- MAKE IDS OF ALL COMPANIES, SOCIAL MEDIAS, NEWSLETTERS, WEBSITES ETC. </t>
  </si>
  <si>
    <t>https://youtu.be/keEi0LoZwL0?si=kAT43LNs3bxiV2wP</t>
  </si>
  <si>
    <t>- PLAN FOR GRE, GATE, NET CS AND MANAGEMENT </t>
  </si>
  <si>
    <t>- PLAN FOR TECH PRACTICE </t>
  </si>
  <si>
    <t>- MAKE CV FOR ASSISTANT PROFESSOR JOB IN MANAGEMENT </t>
  </si>
  <si>
    <t>- PLAN FOR BUSINESS </t>
  </si>
  <si>
    <t>https://www.linkedin.com/posts/shravantickoo_folks-doing-an-mba-is-considered-a-great-share-7442479625722818560-aaKx?utm_source=share&amp;utm_medium=member_android&amp;rcm=ACoAAEmSHc8BB6uafxMFbvy0ROEGRKf-RYPCvMc</t>
  </si>
  <si>
    <t>complete GitHub update/tools/configuration </t>
  </si>
  <si>
    <t>http://youtube.com/post/UgkxJG4XsHIZlyX3zoMmggfy9h8ubGuCs6WF?si=LGlLROiTn6hNZJXX</t>
  </si>
  <si>
    <t>MAKE CV LIKE SHREYA , SEE GALLERY </t>
  </si>
  <si>
    <t>LEARN ABOUT CREATOR ECONOMY, PLATFORMS LIKE SPOTIFY AND OTHER PLATOFRMS AND PROSPECTS IN THIS DOMAIN </t>
  </si>
  <si>
    <t>APPLICATIONS FOR REMOTE JOBS AND OTHERS </t>
  </si>
  <si>
    <t>Find about WQU and other quantum stuff. </t>
  </si>
  <si>
    <t>Roadmap for DATA ENGINEER, AI ENGINEER, PM, DSA. </t>
  </si>
  <si>
    <t>TRADING PLATFORM </t>
  </si>
  <si>
    <t>ENTERTAINMENT COMPANY </t>
  </si>
  <si>
    <t>http://youtube.com/post/UgkxJG4XsHIZlyX3zoMmggfy9h8ubGuCs6WF?si=LGlLROiTn6hN</t>
  </si>
  <si>
    <t>LEARN MONETIZATION OF APPS</t>
  </si>
  <si>
    <t>GET TO KNOW ABOUT MONETIZATION OF REPOSITORIES ON GITHUB</t>
  </si>
  <si>
    <t>GET TO KNOW ABOUT THE PROCESS OF DEVELOPMENT OF REPOSITORY PROJECT INTO FULL FLEDGED APPLICATION, HOW TO DEPLOY THEM ON GOOGLE PLAY, WHAT IS ANDROID DEVELOPER ETC. </t>
  </si>
  <si>
    <t>WEEKEND PRIORITY JOB</t>
  </si>
  <si>
    <t>Qwen 2.5 coder</t>
  </si>
  <si>
    <t>Qwen 3.7 12b</t>
  </si>
  <si>
    <t>PRACTICE MATLAB, SPSS, R, MAXQDA, NVIVO</t>
  </si>
  <si>
    <t>OSS 120B</t>
  </si>
  <si>
    <t>JOB APPLICATION ON ALL PLATFORMS </t>
  </si>
  <si>
    <t>MAKE A GOOD TRACKER FOR SELF COVERING ALL STARTUPS, NEWSLETTERS, SOCIAL MEDIAS, PHD, RESEARCH, EVERYTHING ON MASTERFILE BUT BEFORE THAT MAKE ALL REPOS (for all the businesses write how to make a revenue souce)</t>
  </si>
  <si>
    <t>MAKE A PRIVATE REPO FOR TRACKING NEWS FROM ALL OVER THE WORLD RELATED TO GEOPOLITICS, ECONOMY, FINANCE, BUSINESS, STARTUPS, Y COMBINATORS, PIB ETC. AT A SINGLE PLACE IN A CRISP WAY</t>
  </si>
  <si>
    <t>MAKE A PRIVATE REPO FOR SENDING EMAILS TO INDIAN COMPANIES FOR JOB, FOREIGN COMPANIES FOR JOB, INDIAN COLLEGES FOR TEACHING JOB, FOREIGN COLLEGES FOR PHD</t>
  </si>
  <si>
    <t>PLAN EVERYTHING AND CLEAR THE CLUTTER BY ORGANIZING EVERYTHING (IN MASTER FILE) </t>
  </si>
  <si>
    <t>APPLY AGGRESIVELY ON ALL THE PLATFORMS (NAUKRI, INDEED, LINKEDIN, COLD EMAIL) </t>
  </si>
  <si>
    <t>DESIGN YOUR VERCELL APP LIKE REENA/VEDANT AND GITHUB LIKE THAT OF VEDANT/SHUBHAM/</t>
  </si>
  <si>
    <t>GATE DETAILS AND PLAN</t>
  </si>
  <si>
    <t>UPRTOU PREP START</t>
  </si>
  <si>
    <t>START RESEARCH PAPER ONLY 2</t>
  </si>
  <si>
    <t>PUSH PULL REQUEST ON GITHUB</t>
  </si>
  <si>
    <t>GOOGLE COLLAB AND IIT ASSIGNMENT </t>
  </si>
  <si>
    <t>GITHUB CONFIGURATION </t>
  </si>
  <si>
    <t>OTHER TOOL INSTALLATION </t>
  </si>
  <si>
    <t>HOW TO MAKE AN API</t>
  </si>
  <si>
    <t>HOW TO MAKE AN AGENT</t>
  </si>
  <si>
    <t>EXPLORE CLAUDE CODE/GEMINI/PERPLEXITY AND OTHER TOOLS</t>
  </si>
  <si>
    <t>INSTALL JUPYTERLAB</t>
  </si>
  <si>
    <t>DO CONTEST ON LEETCODE</t>
  </si>
  <si>
    <t>BUILD ALL THE PROFILES OF TECH AND ACAD AND SOCIAL SM AND PUT IT ON GITHUB/VERCEL </t>
  </si>
  <si>
    <t>(INSTA, FB, YT, X, TELEGRAM, NEWSLETTERS, SUBSTACK, LINKEDIN, GITHUB, GOOGLE SCHOLAR, ORCID ID, ACADEMIA, RESEARCHGATE, DISCORD, LEETCODE, HACKERRANK, BLOG, WEBSITE, MEDIUM, WHATTPAD, QUORA, TELEGRAM, PINTEREST ETC. ETC.)</t>
  </si>
  <si>
    <t>https://chatgpt.com/share/6aa2f6de-2ad4-83ee-9ed8-1850a5423e5c?ogimg=plain</t>
  </si>
  <si>
    <t>BUSINESS IDEAS:</t>
  </si>
  <si>
    <t>https://chatgpt.com/s/t_6aa1b78c09f4819186da49741d6ce29f</t>
  </si>
</sst>
</file>

<file path=xl/styles.xml><?xml version="1.0" encoding="utf-8"?>
<styleSheet xmlns="http://schemas.openxmlformats.org/spreadsheetml/2006/main" xmlns:mc="http://schemas.openxmlformats.org/markup-compatibility/2006" xmlns:x14ac="http://schemas.microsoft.com/office/spreadsheetml/2009/9/ac" mc:Ignorable="x14ac">
  <fonts count="43">
    <font>
      <sz val="10"/>
      <color rgb="FF000000"/>
      <name val="Arial"/>
      <scheme val="minor"/>
    </font>
    <font>
      <b/>
      <sz val="10"/>
      <color rgb="FF000000"/>
      <name val="Arial"/>
      <scheme val="minor"/>
    </font>
    <font>
      <b/>
      <u/>
      <sz val="11"/>
      <color rgb="FF0000FF"/>
      <name val="Calibri"/>
    </font>
    <font>
      <b/>
      <sz val="11"/>
      <color rgb="FF000000"/>
      <name val="Calibri"/>
    </font>
    <font>
      <b/>
      <sz val="10"/>
      <color theme="1"/>
      <name val="Arial"/>
      <scheme val="minor"/>
    </font>
    <font>
      <b/>
      <sz val="10"/>
      <color theme="1"/>
      <name val="Arial"/>
      <scheme val="minor"/>
    </font>
    <font>
      <sz val="11"/>
      <color theme="1"/>
      <name val="Calibri"/>
    </font>
    <font>
      <u/>
      <sz val="11"/>
      <color theme="1"/>
      <name val="Calibri"/>
    </font>
    <font>
      <sz val="10"/>
      <color theme="1"/>
      <name val="Arial"/>
      <scheme val="minor"/>
    </font>
    <font>
      <sz val="10"/>
      <name val="Arial"/>
    </font>
    <font>
      <sz val="10"/>
      <color theme="1"/>
      <name val="Arial"/>
      <scheme val="minor"/>
    </font>
    <font>
      <b/>
      <sz val="10"/>
      <color rgb="FFFFFFFF"/>
      <name val="Roboto"/>
    </font>
    <font>
      <b/>
      <sz val="11"/>
      <color rgb="FFFFFFFF"/>
      <name val="Calibri"/>
    </font>
    <font>
      <sz val="10"/>
      <color rgb="FF434343"/>
      <name val="Roboto"/>
    </font>
    <font>
      <sz val="10"/>
      <color theme="1"/>
      <name val="Arial"/>
    </font>
    <font>
      <u/>
      <sz val="11"/>
      <color theme="1"/>
      <name val="Calibri"/>
    </font>
    <font>
      <u/>
      <sz val="10"/>
      <color theme="1"/>
      <name val="Arial"/>
      <scheme val="minor"/>
    </font>
    <font>
      <u/>
      <sz val="10"/>
      <color theme="1"/>
      <name val="Arial"/>
      <scheme val="minor"/>
    </font>
    <font>
      <b/>
      <sz val="10"/>
      <color rgb="FF000000"/>
      <name val="&quot;Aptos Narrow&quot;"/>
    </font>
    <font>
      <b/>
      <sz val="10"/>
      <color rgb="FF000000"/>
      <name val="Arial"/>
    </font>
    <font>
      <sz val="10"/>
      <color rgb="FF000000"/>
      <name val="Arial"/>
    </font>
    <font>
      <u/>
      <sz val="10"/>
      <color rgb="FF0000FF"/>
      <name val="Arial"/>
    </font>
    <font>
      <sz val="10"/>
      <color rgb="FF000000"/>
      <name val="&quot;Aptos Narrow&quot;"/>
    </font>
    <font>
      <u/>
      <sz val="10"/>
      <color rgb="FF0000FF"/>
      <name val="Arial"/>
    </font>
    <font>
      <u/>
      <sz val="10"/>
      <color rgb="FF0000FF"/>
      <name val="Arial"/>
    </font>
    <font>
      <u/>
      <sz val="10"/>
      <color rgb="FF0000FF"/>
      <name val="Arial"/>
    </font>
    <font>
      <sz val="11"/>
      <color rgb="FF434343"/>
      <name val="Calibri"/>
    </font>
    <font>
      <u/>
      <sz val="10"/>
      <color rgb="FF0000FF"/>
      <name val="Arial"/>
    </font>
    <font>
      <u/>
      <sz val="10"/>
      <color rgb="FF0000FF"/>
      <name val="Arial"/>
    </font>
    <font>
      <u/>
      <sz val="10"/>
      <color rgb="FF0000FF"/>
      <name val="Arial"/>
    </font>
    <font>
      <u/>
      <sz val="10"/>
      <color rgb="FF0000FF"/>
      <name val="Arial"/>
    </font>
    <font>
      <sz val="10"/>
      <color rgb="FF000000"/>
      <name val="Arial"/>
    </font>
    <font>
      <u/>
      <sz val="10"/>
      <color rgb="FF0000FF"/>
      <name val="Arial"/>
    </font>
    <font>
      <u/>
      <sz val="10"/>
      <color rgb="FF0000FF"/>
      <name val="Arial"/>
    </font>
    <font>
      <sz val="10"/>
      <color rgb="FF222222"/>
      <name val="Arial"/>
    </font>
    <font>
      <u/>
      <sz val="10"/>
      <color rgb="FF222222"/>
      <name val="Arial"/>
    </font>
    <font>
      <b/>
      <sz val="10"/>
      <color rgb="FFFF0000"/>
      <name val="Arial"/>
    </font>
    <font>
      <b/>
      <sz val="10"/>
      <color rgb="FFFF0000"/>
      <name val="Arial"/>
      <scheme val="minor"/>
    </font>
    <font>
      <u/>
      <sz val="10"/>
      <color rgb="FF1155CC"/>
      <name val="Arial"/>
    </font>
    <font>
      <u/>
      <sz val="10"/>
      <color rgb="FF1155CC"/>
      <name val="Arial, Helvetica, sans-serif"/>
    </font>
    <font>
      <sz val="10"/>
      <color rgb="FF222222"/>
      <name val="Arial, Helvetica, sans-serif"/>
    </font>
    <font>
      <u/>
      <sz val="10"/>
      <color theme="10"/>
      <name val="Arial"/>
      <scheme val="minor"/>
    </font>
    <font>
      <sz val="12"/>
      <color rgb="FF222222"/>
      <name val="Arial"/>
      <family val="2"/>
      <scheme val="minor"/>
    </font>
  </fonts>
  <fills count="9">
    <fill>
      <patternFill patternType="none"/>
    </fill>
    <fill>
      <patternFill patternType="gray125"/>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
      <patternFill patternType="solid">
        <fgColor rgb="FFF8F9FA"/>
        <bgColor rgb="FFF8F9FA"/>
      </patternFill>
    </fill>
    <fill>
      <patternFill patternType="solid">
        <fgColor rgb="FFE06666"/>
        <bgColor rgb="FFE06666"/>
      </patternFill>
    </fill>
    <fill>
      <patternFill patternType="solid">
        <fgColor rgb="FFB6D7A8"/>
        <bgColor rgb="FFB6D7A8"/>
      </patternFill>
    </fill>
    <fill>
      <patternFill patternType="solid">
        <fgColor rgb="FFDD7E6B"/>
        <bgColor rgb="FFDD7E6B"/>
      </patternFill>
    </fill>
  </fills>
  <borders count="20">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284E3F"/>
      </left>
      <right style="thin">
        <color rgb="FF356854"/>
      </right>
      <top style="thin">
        <color rgb="FF284E3F"/>
      </top>
      <bottom/>
      <diagonal/>
    </border>
    <border>
      <left style="thin">
        <color rgb="FF284E3F"/>
      </left>
      <right style="thin">
        <color rgb="FF356854"/>
      </right>
      <top style="thin">
        <color rgb="FF284E3F"/>
      </top>
      <bottom style="thin">
        <color rgb="FF284E3F"/>
      </bottom>
      <diagonal/>
    </border>
    <border>
      <left style="thin">
        <color rgb="FF356854"/>
      </left>
      <right style="thin">
        <color rgb="FF356854"/>
      </right>
      <top style="thin">
        <color rgb="FF284E3F"/>
      </top>
      <bottom/>
      <diagonal/>
    </border>
    <border>
      <left/>
      <right style="thin">
        <color rgb="FF356854"/>
      </right>
      <top style="thin">
        <color rgb="FF284E3F"/>
      </top>
      <bottom style="thin">
        <color rgb="FF284E3F"/>
      </bottom>
      <diagonal/>
    </border>
    <border>
      <left style="thin">
        <color rgb="FF356854"/>
      </left>
      <right style="thin">
        <color rgb="FF284E3F"/>
      </right>
      <top style="thin">
        <color rgb="FF284E3F"/>
      </top>
      <bottom/>
      <diagonal/>
    </border>
    <border>
      <left style="thin">
        <color rgb="FF356854"/>
      </left>
      <right style="thin">
        <color rgb="FF356854"/>
      </right>
      <top style="thin">
        <color rgb="FF284E3F"/>
      </top>
      <bottom style="thin">
        <color rgb="FF284E3F"/>
      </bottom>
      <diagonal/>
    </border>
    <border>
      <left style="thin">
        <color rgb="FF356854"/>
      </left>
      <right/>
      <top style="thin">
        <color rgb="FF284E3F"/>
      </top>
      <bottom style="thin">
        <color rgb="FF284E3F"/>
      </bottom>
      <diagonal/>
    </border>
    <border>
      <left style="thin">
        <color rgb="FF356854"/>
      </left>
      <right style="thin">
        <color rgb="FF284E3F"/>
      </right>
      <top style="thin">
        <color rgb="FF284E3F"/>
      </top>
      <bottom style="thin">
        <color rgb="FF284E3F"/>
      </bottom>
      <diagonal/>
    </border>
    <border>
      <left style="thin">
        <color rgb="FF000000"/>
      </left>
      <right style="thin">
        <color rgb="FF000000"/>
      </right>
      <top style="thin">
        <color rgb="FFFFFFFF"/>
      </top>
      <bottom style="thin">
        <color rgb="FF000000"/>
      </bottom>
      <diagonal/>
    </border>
    <border>
      <left/>
      <right style="thin">
        <color rgb="FF000000"/>
      </right>
      <top style="thin">
        <color rgb="FFFFFFFF"/>
      </top>
      <bottom style="thin">
        <color rgb="FF000000"/>
      </bottom>
      <diagonal/>
    </border>
    <border>
      <left style="thin">
        <color rgb="FFFFFFFF"/>
      </left>
      <right style="thin">
        <color rgb="FF000000"/>
      </right>
      <top style="thin">
        <color rgb="FFFFFFFF"/>
      </top>
      <bottom style="thin">
        <color rgb="FF000000"/>
      </bottom>
      <diagonal/>
    </border>
    <border>
      <left style="thin">
        <color rgb="FF000000"/>
      </left>
      <right style="thin">
        <color rgb="FF000000"/>
      </right>
      <top style="thin">
        <color rgb="FFF6F8F9"/>
      </top>
      <bottom style="thin">
        <color rgb="FF000000"/>
      </bottom>
      <diagonal/>
    </border>
    <border>
      <left/>
      <right style="thin">
        <color rgb="FF000000"/>
      </right>
      <top style="thin">
        <color rgb="FFF6F8F9"/>
      </top>
      <bottom style="thin">
        <color rgb="FF000000"/>
      </bottom>
      <diagonal/>
    </border>
    <border>
      <left style="thin">
        <color rgb="FFF6F8F9"/>
      </left>
      <right style="thin">
        <color rgb="FF000000"/>
      </right>
      <top style="thin">
        <color rgb="FFF6F8F9"/>
      </top>
      <bottom style="thin">
        <color rgb="FF000000"/>
      </bottom>
      <diagonal/>
    </border>
  </borders>
  <cellStyleXfs count="2">
    <xf numFmtId="0" fontId="0" fillId="0" borderId="0"/>
    <xf numFmtId="0" fontId="41" fillId="0" borderId="0" applyNumberFormat="0" applyFill="0" applyBorder="0" applyAlignment="0" applyProtection="0"/>
  </cellStyleXfs>
  <cellXfs count="101">
    <xf numFmtId="0" fontId="0" fillId="0" borderId="0" xfId="0" applyFont="1" applyAlignment="1"/>
    <xf numFmtId="0" fontId="2" fillId="0" borderId="2" xfId="0" applyFont="1" applyBorder="1" applyAlignment="1">
      <alignment horizontal="center"/>
    </xf>
    <xf numFmtId="0" fontId="1" fillId="0" borderId="2" xfId="0" applyFont="1" applyBorder="1" applyAlignment="1">
      <alignment horizontal="center" vertical="center"/>
    </xf>
    <xf numFmtId="0" fontId="3" fillId="0" borderId="2" xfId="0" applyFont="1" applyBorder="1" applyAlignment="1">
      <alignment horizontal="center"/>
    </xf>
    <xf numFmtId="0" fontId="5" fillId="0" borderId="2" xfId="0" applyFont="1" applyBorder="1" applyAlignment="1">
      <alignment horizontal="center"/>
    </xf>
    <xf numFmtId="0" fontId="6" fillId="0" borderId="2" xfId="0" applyFont="1" applyBorder="1" applyAlignment="1">
      <alignment horizontal="center"/>
    </xf>
    <xf numFmtId="0" fontId="7" fillId="0" borderId="2" xfId="0" applyFont="1" applyBorder="1" applyAlignment="1">
      <alignment horizontal="center"/>
    </xf>
    <xf numFmtId="0" fontId="8" fillId="0" borderId="2" xfId="0" applyFont="1" applyBorder="1" applyAlignment="1">
      <alignment horizontal="center"/>
    </xf>
    <xf numFmtId="0" fontId="8" fillId="0" borderId="2" xfId="0" applyFont="1" applyBorder="1" applyAlignment="1">
      <alignment horizontal="center"/>
    </xf>
    <xf numFmtId="0" fontId="10" fillId="0" borderId="2" xfId="0" applyFont="1" applyBorder="1" applyAlignment="1">
      <alignment horizontal="center"/>
    </xf>
    <xf numFmtId="0" fontId="8" fillId="0" borderId="2" xfId="0" applyFont="1" applyBorder="1"/>
    <xf numFmtId="0" fontId="1" fillId="0" borderId="2" xfId="0" applyFont="1" applyBorder="1" applyAlignment="1">
      <alignment horizontal="center"/>
    </xf>
    <xf numFmtId="0" fontId="1" fillId="0" borderId="2" xfId="0" applyFont="1" applyBorder="1" applyAlignment="1">
      <alignment horizontal="center"/>
    </xf>
    <xf numFmtId="0" fontId="11" fillId="2" borderId="6" xfId="0" applyFont="1" applyFill="1" applyBorder="1" applyAlignment="1">
      <alignment horizontal="center" vertical="center"/>
    </xf>
    <xf numFmtId="0" fontId="12" fillId="2" borderId="7" xfId="0" applyFont="1" applyFill="1" applyBorder="1" applyAlignment="1">
      <alignment horizontal="center" vertical="center"/>
    </xf>
    <xf numFmtId="0" fontId="11" fillId="2" borderId="8" xfId="0" applyFont="1" applyFill="1" applyBorder="1" applyAlignment="1">
      <alignment horizontal="center" vertical="center"/>
    </xf>
    <xf numFmtId="0" fontId="12" fillId="2" borderId="9" xfId="0" applyFont="1" applyFill="1" applyBorder="1" applyAlignment="1">
      <alignment horizontal="center" vertical="center"/>
    </xf>
    <xf numFmtId="0" fontId="11" fillId="2" borderId="10" xfId="0" applyFont="1" applyFill="1" applyBorder="1" applyAlignment="1">
      <alignment horizontal="center" vertical="center"/>
    </xf>
    <xf numFmtId="0" fontId="12" fillId="2" borderId="11" xfId="0" applyFont="1" applyFill="1" applyBorder="1" applyAlignment="1">
      <alignment horizontal="center" vertical="center"/>
    </xf>
    <xf numFmtId="0" fontId="12" fillId="2" borderId="12" xfId="0" applyFont="1" applyFill="1" applyBorder="1" applyAlignment="1">
      <alignment horizontal="center" vertical="center"/>
    </xf>
    <xf numFmtId="0" fontId="13" fillId="3" borderId="2" xfId="0" applyFont="1" applyFill="1" applyBorder="1" applyAlignment="1">
      <alignment horizontal="center" vertical="center" wrapText="1"/>
    </xf>
    <xf numFmtId="0" fontId="12" fillId="2" borderId="13" xfId="0" applyFont="1" applyFill="1" applyBorder="1" applyAlignment="1">
      <alignment horizontal="center" vertical="center"/>
    </xf>
    <xf numFmtId="0" fontId="13" fillId="3" borderId="2" xfId="0" applyFont="1" applyFill="1" applyBorder="1" applyAlignment="1">
      <alignment horizontal="center" vertical="center" wrapText="1"/>
    </xf>
    <xf numFmtId="0" fontId="14" fillId="3" borderId="2" xfId="0" applyFont="1" applyFill="1" applyBorder="1" applyAlignment="1">
      <alignment vertical="center"/>
    </xf>
    <xf numFmtId="0" fontId="6" fillId="3" borderId="14" xfId="0" applyFont="1" applyFill="1" applyBorder="1" applyAlignment="1">
      <alignment horizontal="center" vertical="center"/>
    </xf>
    <xf numFmtId="0" fontId="6" fillId="3" borderId="15" xfId="0" applyFont="1" applyFill="1" applyBorder="1" applyAlignment="1">
      <alignment horizontal="center" vertical="center"/>
    </xf>
    <xf numFmtId="0" fontId="15" fillId="0" borderId="2" xfId="0" applyFont="1" applyBorder="1" applyAlignment="1">
      <alignment horizontal="center"/>
    </xf>
    <xf numFmtId="0" fontId="6" fillId="3" borderId="16" xfId="0" applyFont="1" applyFill="1" applyBorder="1" applyAlignment="1">
      <alignment horizontal="center" vertical="center"/>
    </xf>
    <xf numFmtId="0" fontId="14" fillId="3" borderId="16" xfId="0" applyFont="1" applyFill="1" applyBorder="1" applyAlignment="1">
      <alignment horizontal="center" vertical="center"/>
    </xf>
    <xf numFmtId="0" fontId="14" fillId="3" borderId="16" xfId="0" applyFont="1" applyFill="1" applyBorder="1" applyAlignment="1">
      <alignment horizontal="center" vertical="center"/>
    </xf>
    <xf numFmtId="0" fontId="13" fillId="3" borderId="2" xfId="0" applyFont="1" applyFill="1" applyBorder="1" applyAlignment="1">
      <alignment horizontal="center" vertical="center" wrapText="1"/>
    </xf>
    <xf numFmtId="0" fontId="6" fillId="4" borderId="17" xfId="0" applyFont="1" applyFill="1" applyBorder="1" applyAlignment="1">
      <alignment horizontal="center" vertical="center"/>
    </xf>
    <xf numFmtId="0" fontId="16" fillId="0" borderId="2" xfId="0" applyFont="1" applyBorder="1" applyAlignment="1">
      <alignment horizontal="center"/>
    </xf>
    <xf numFmtId="0" fontId="6" fillId="4" borderId="18" xfId="0" applyFont="1" applyFill="1" applyBorder="1" applyAlignment="1">
      <alignment horizontal="center" vertical="center"/>
    </xf>
    <xf numFmtId="0" fontId="6" fillId="4" borderId="19" xfId="0" applyFont="1" applyFill="1" applyBorder="1" applyAlignment="1">
      <alignment horizontal="center" vertical="center"/>
    </xf>
    <xf numFmtId="0" fontId="14" fillId="4" borderId="19" xfId="0" applyFont="1" applyFill="1" applyBorder="1" applyAlignment="1">
      <alignment horizontal="center" vertical="center"/>
    </xf>
    <xf numFmtId="0" fontId="17" fillId="0" borderId="2" xfId="0" applyFont="1" applyBorder="1" applyAlignment="1"/>
    <xf numFmtId="0" fontId="13" fillId="5" borderId="2" xfId="0" applyFont="1" applyFill="1" applyBorder="1" applyAlignment="1">
      <alignment horizontal="center" vertical="center" wrapText="1"/>
    </xf>
    <xf numFmtId="0" fontId="14" fillId="5" borderId="2" xfId="0" applyFont="1" applyFill="1" applyBorder="1" applyAlignment="1">
      <alignment vertical="center"/>
    </xf>
    <xf numFmtId="0" fontId="14" fillId="5" borderId="2" xfId="0" applyFont="1" applyFill="1" applyBorder="1" applyAlignment="1">
      <alignment horizontal="center" vertical="center" wrapText="1"/>
    </xf>
    <xf numFmtId="0" fontId="14" fillId="3" borderId="2" xfId="0" applyFont="1" applyFill="1" applyBorder="1" applyAlignment="1">
      <alignment horizontal="center" vertical="center" wrapText="1"/>
    </xf>
    <xf numFmtId="0" fontId="18" fillId="0" borderId="2" xfId="0" applyFont="1" applyBorder="1" applyAlignment="1">
      <alignment horizontal="center" vertical="center" wrapText="1"/>
    </xf>
    <xf numFmtId="0" fontId="19" fillId="0" borderId="2" xfId="0" applyFont="1" applyBorder="1" applyAlignment="1">
      <alignment horizontal="center" vertical="center" wrapText="1"/>
    </xf>
    <xf numFmtId="0" fontId="20" fillId="6" borderId="2" xfId="0" applyFont="1" applyFill="1" applyBorder="1" applyAlignment="1">
      <alignment horizontal="center" vertical="center" wrapText="1"/>
    </xf>
    <xf numFmtId="0" fontId="10" fillId="0" borderId="2" xfId="0" applyFont="1" applyBorder="1"/>
    <xf numFmtId="0" fontId="21" fillId="6" borderId="2" xfId="0" applyFont="1" applyFill="1" applyBorder="1" applyAlignment="1">
      <alignment horizontal="center" vertical="center" wrapText="1"/>
    </xf>
    <xf numFmtId="14" fontId="20" fillId="6" borderId="2" xfId="0" applyNumberFormat="1" applyFont="1" applyFill="1" applyBorder="1" applyAlignment="1">
      <alignment horizontal="center" vertical="center" wrapText="1"/>
    </xf>
    <xf numFmtId="0" fontId="22" fillId="6" borderId="2" xfId="0" applyFont="1" applyFill="1" applyBorder="1" applyAlignment="1">
      <alignment horizontal="center" vertical="center" wrapText="1"/>
    </xf>
    <xf numFmtId="0" fontId="20" fillId="7" borderId="2" xfId="0" applyFont="1" applyFill="1" applyBorder="1" applyAlignment="1">
      <alignment horizontal="center" vertical="center" wrapText="1"/>
    </xf>
    <xf numFmtId="0" fontId="23" fillId="7" borderId="2" xfId="0" applyFont="1" applyFill="1" applyBorder="1" applyAlignment="1">
      <alignment horizontal="center" vertical="center" wrapText="1"/>
    </xf>
    <xf numFmtId="14" fontId="20" fillId="7" borderId="2" xfId="0" applyNumberFormat="1" applyFont="1" applyFill="1" applyBorder="1" applyAlignment="1">
      <alignment horizontal="center" vertical="center" wrapText="1"/>
    </xf>
    <xf numFmtId="0" fontId="22" fillId="7" borderId="2" xfId="0" applyFont="1" applyFill="1" applyBorder="1" applyAlignment="1">
      <alignment horizontal="center" vertical="center" wrapText="1"/>
    </xf>
    <xf numFmtId="0" fontId="20" fillId="3" borderId="2" xfId="0" applyFont="1" applyFill="1" applyBorder="1" applyAlignment="1">
      <alignment horizontal="center" vertical="center" wrapText="1"/>
    </xf>
    <xf numFmtId="0" fontId="24" fillId="3" borderId="2" xfId="0" applyFont="1" applyFill="1" applyBorder="1" applyAlignment="1">
      <alignment horizontal="center" vertical="center" wrapText="1"/>
    </xf>
    <xf numFmtId="14" fontId="20" fillId="3" borderId="2" xfId="0" applyNumberFormat="1" applyFont="1" applyFill="1" applyBorder="1" applyAlignment="1">
      <alignment horizontal="center" vertical="center" wrapText="1"/>
    </xf>
    <xf numFmtId="0" fontId="22" fillId="3" borderId="2" xfId="0" applyFont="1" applyFill="1" applyBorder="1" applyAlignment="1">
      <alignment horizontal="center" vertical="center" wrapText="1"/>
    </xf>
    <xf numFmtId="0" fontId="20" fillId="8" borderId="2" xfId="0" applyFont="1" applyFill="1" applyBorder="1" applyAlignment="1">
      <alignment horizontal="center" vertical="center" wrapText="1"/>
    </xf>
    <xf numFmtId="0" fontId="25" fillId="8" borderId="2" xfId="0" applyFont="1" applyFill="1" applyBorder="1" applyAlignment="1">
      <alignment horizontal="center" vertical="center" wrapText="1"/>
    </xf>
    <xf numFmtId="14" fontId="20" fillId="8" borderId="2" xfId="0" applyNumberFormat="1" applyFont="1" applyFill="1" applyBorder="1" applyAlignment="1">
      <alignment horizontal="center" vertical="center" wrapText="1"/>
    </xf>
    <xf numFmtId="0" fontId="22" fillId="8" borderId="2" xfId="0" applyFont="1" applyFill="1" applyBorder="1" applyAlignment="1">
      <alignment horizontal="center" vertical="center" wrapText="1"/>
    </xf>
    <xf numFmtId="0" fontId="6" fillId="4" borderId="2" xfId="0" applyFont="1" applyFill="1" applyBorder="1" applyAlignment="1">
      <alignment horizontal="center" vertical="center"/>
    </xf>
    <xf numFmtId="0" fontId="26" fillId="4" borderId="2" xfId="0" applyFont="1" applyFill="1" applyBorder="1" applyAlignment="1">
      <alignment horizontal="center" vertical="center"/>
    </xf>
    <xf numFmtId="0" fontId="14" fillId="4" borderId="2" xfId="0" applyFont="1" applyFill="1" applyBorder="1" applyAlignment="1">
      <alignment horizontal="center" vertical="center"/>
    </xf>
    <xf numFmtId="0" fontId="6" fillId="3" borderId="2" xfId="0" applyFont="1" applyFill="1" applyBorder="1" applyAlignment="1">
      <alignment horizontal="center" vertical="center"/>
    </xf>
    <xf numFmtId="0" fontId="26" fillId="3" borderId="2" xfId="0" applyFont="1" applyFill="1" applyBorder="1" applyAlignment="1">
      <alignment horizontal="center" vertical="center"/>
    </xf>
    <xf numFmtId="0" fontId="14" fillId="3" borderId="2" xfId="0" applyFont="1" applyFill="1" applyBorder="1" applyAlignment="1">
      <alignment horizontal="center" vertical="center"/>
    </xf>
    <xf numFmtId="0" fontId="27" fillId="7" borderId="2" xfId="0" applyFont="1" applyFill="1" applyBorder="1" applyAlignment="1">
      <alignment horizontal="center" vertical="center" wrapText="1"/>
    </xf>
    <xf numFmtId="0" fontId="6" fillId="3" borderId="2" xfId="0" applyFont="1" applyFill="1" applyBorder="1" applyAlignment="1">
      <alignment horizontal="center" vertical="center"/>
    </xf>
    <xf numFmtId="0" fontId="26" fillId="3" borderId="2" xfId="0" applyFont="1" applyFill="1" applyBorder="1" applyAlignment="1">
      <alignment horizontal="center" vertical="center"/>
    </xf>
    <xf numFmtId="0" fontId="8" fillId="7" borderId="2" xfId="0" applyFont="1" applyFill="1" applyBorder="1" applyAlignment="1">
      <alignment horizontal="center" vertical="center" wrapText="1"/>
    </xf>
    <xf numFmtId="0" fontId="8" fillId="0" borderId="2" xfId="0" applyFont="1" applyBorder="1" applyAlignment="1">
      <alignment horizontal="center" vertical="center"/>
    </xf>
    <xf numFmtId="0" fontId="28" fillId="0" borderId="2" xfId="0" applyFont="1" applyBorder="1" applyAlignment="1">
      <alignment horizontal="center" vertical="center" wrapText="1"/>
    </xf>
    <xf numFmtId="0" fontId="20" fillId="0" borderId="2" xfId="0" applyFont="1" applyBorder="1" applyAlignment="1">
      <alignment horizontal="center" vertical="center" wrapText="1"/>
    </xf>
    <xf numFmtId="0" fontId="29" fillId="0" borderId="2" xfId="0" applyFont="1" applyBorder="1" applyAlignment="1">
      <alignment horizontal="center" vertical="center" wrapText="1"/>
    </xf>
    <xf numFmtId="14" fontId="20" fillId="0" borderId="2" xfId="0" applyNumberFormat="1" applyFont="1" applyBorder="1" applyAlignment="1">
      <alignment horizontal="center" vertical="center" wrapText="1"/>
    </xf>
    <xf numFmtId="0" fontId="22" fillId="0" borderId="2" xfId="0" applyFont="1" applyBorder="1" applyAlignment="1">
      <alignment horizontal="center" vertical="center" wrapText="1"/>
    </xf>
    <xf numFmtId="0" fontId="8" fillId="0" borderId="2" xfId="0" applyFont="1" applyBorder="1" applyAlignment="1">
      <alignment horizontal="center" vertical="center"/>
    </xf>
    <xf numFmtId="0" fontId="30" fillId="0" borderId="2" xfId="0" applyFont="1" applyBorder="1" applyAlignment="1">
      <alignment horizontal="center" vertical="center" wrapText="1"/>
    </xf>
    <xf numFmtId="0" fontId="8" fillId="0" borderId="2" xfId="0" applyFont="1" applyBorder="1" applyAlignment="1">
      <alignment horizontal="center" vertical="center" wrapText="1"/>
    </xf>
    <xf numFmtId="0" fontId="5" fillId="0" borderId="2" xfId="0" applyFont="1" applyBorder="1" applyAlignment="1">
      <alignment horizontal="center"/>
    </xf>
    <xf numFmtId="0" fontId="5" fillId="0" borderId="2" xfId="0" applyFont="1" applyBorder="1" applyAlignment="1">
      <alignment horizontal="center"/>
    </xf>
    <xf numFmtId="0" fontId="8" fillId="0" borderId="2" xfId="0" applyFont="1" applyBorder="1" applyAlignment="1">
      <alignment horizontal="center"/>
    </xf>
    <xf numFmtId="0" fontId="8" fillId="7" borderId="2" xfId="0" applyFont="1" applyFill="1" applyBorder="1" applyAlignment="1">
      <alignment horizontal="center" vertical="center"/>
    </xf>
    <xf numFmtId="0" fontId="31" fillId="7" borderId="2" xfId="0" applyFont="1" applyFill="1" applyBorder="1" applyAlignment="1">
      <alignment horizontal="center" vertical="center"/>
    </xf>
    <xf numFmtId="0" fontId="32" fillId="0" borderId="2" xfId="0" applyFont="1" applyBorder="1" applyAlignment="1">
      <alignment horizontal="center"/>
    </xf>
    <xf numFmtId="0" fontId="0" fillId="0" borderId="0" xfId="0" applyFont="1" applyAlignment="1">
      <alignment vertical="center"/>
    </xf>
    <xf numFmtId="0" fontId="1" fillId="0" borderId="4" xfId="0" applyFont="1" applyBorder="1" applyAlignment="1">
      <alignment horizontal="center"/>
    </xf>
    <xf numFmtId="0" fontId="9" fillId="0" borderId="5" xfId="0" applyFont="1" applyBorder="1"/>
    <xf numFmtId="0" fontId="4" fillId="0" borderId="1" xfId="0" applyFont="1" applyBorder="1" applyAlignment="1">
      <alignment horizontal="center" vertical="center" wrapText="1"/>
    </xf>
    <xf numFmtId="0" fontId="9" fillId="0" borderId="3" xfId="0" applyFont="1" applyBorder="1"/>
    <xf numFmtId="0" fontId="1" fillId="0" borderId="1" xfId="0" applyFont="1" applyBorder="1" applyAlignment="1">
      <alignment horizontal="center" vertical="center" wrapText="1"/>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8" fillId="0" borderId="0" xfId="0" applyFont="1" applyAlignment="1">
      <alignment vertical="center"/>
    </xf>
    <xf numFmtId="0" fontId="33" fillId="0" borderId="0" xfId="0" applyFont="1" applyAlignment="1">
      <alignment vertical="center"/>
    </xf>
    <xf numFmtId="0" fontId="34" fillId="3" borderId="0" xfId="0" applyFont="1" applyFill="1" applyAlignment="1">
      <alignment vertical="center"/>
    </xf>
    <xf numFmtId="0" fontId="35" fillId="3" borderId="0" xfId="0" applyFont="1" applyFill="1" applyAlignment="1">
      <alignment vertical="center"/>
    </xf>
    <xf numFmtId="0" fontId="36" fillId="3" borderId="0" xfId="0" applyFont="1" applyFill="1" applyAlignment="1">
      <alignment vertical="center"/>
    </xf>
    <xf numFmtId="0" fontId="37" fillId="0" borderId="0" xfId="0" applyFont="1" applyAlignment="1">
      <alignment vertical="center"/>
    </xf>
    <xf numFmtId="0" fontId="42" fillId="0" borderId="0" xfId="0" applyFont="1" applyAlignment="1">
      <alignment vertical="center"/>
    </xf>
    <xf numFmtId="0" fontId="41" fillId="0" borderId="0" xfId="1" applyAlignment="1">
      <alignment vertical="center"/>
    </xf>
  </cellXfs>
  <cellStyles count="2">
    <cellStyle name="Hyperlink" xfId="1" builtinId="8"/>
    <cellStyle name="Normal" xfId="0" builtinId="0"/>
  </cellStyles>
  <dxfs count="8">
    <dxf>
      <fill>
        <patternFill patternType="solid">
          <fgColor rgb="FFF8F9FA"/>
          <bgColor rgb="FFF8F9FA"/>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2">
    <tableStyle name="SKILLTOOLSTECH TRACKER-style" pivot="0" count="4">
      <tableStyleElement type="wholeTable" size="0" dxfId="7"/>
      <tableStyleElement type="headerRow" dxfId="6"/>
      <tableStyleElement type="firstRowStripe" dxfId="5"/>
      <tableStyleElement type="secondRowStripe" dxfId="4"/>
    </tableStyle>
    <tableStyle name="TASK TRACKER-style" pivot="0" count="4">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id="2" name="Table1" displayName="Table1" ref="A1:E16">
  <tableColumns count="5">
    <tableColumn id="1" name="S.NO."/>
    <tableColumn id="2" name="TASK"/>
    <tableColumn id="3" name="DETAILS, IF ANY"/>
    <tableColumn id="4" name="PROGRESS"/>
    <tableColumn id="5" name="STATUS"/>
  </tableColumns>
  <tableStyleInfo name="TASK TRACKER-style" showFirstColumn="1" showLastColumn="1" showRowStripes="1" showColumnStripes="0"/>
</table>
</file>

<file path=xl/tables/table2.xml><?xml version="1.0" encoding="utf-8"?>
<table xmlns="http://schemas.openxmlformats.org/spreadsheetml/2006/main" id="1" name="Table2" displayName="Table2" ref="A1:F59">
  <tableColumns count="6">
    <tableColumn id="1" name="S.NO."/>
    <tableColumn id="2" name="SKILLS"/>
    <tableColumn id="3" name="TECH TOOLS"/>
    <tableColumn id="4" name="MARKETING TOOLS"/>
    <tableColumn id="5" name="BUSINESS TOOLS"/>
    <tableColumn id="6" name="DETAILS, IF ANY"/>
  </tableColumns>
  <tableStyleInfo name="SKILLTOOLSTECH TRACKER-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hyperlink" Target="mailto:atulpandey.iitp@outlook.com" TargetMode="External"/><Relationship Id="rId13" Type="http://schemas.openxmlformats.org/officeDocument/2006/relationships/hyperlink" Target="mailto:atul_ps2611ais69@iitp.ac.in" TargetMode="External"/><Relationship Id="rId3" Type="http://schemas.openxmlformats.org/officeDocument/2006/relationships/hyperlink" Target="mailto:atulpandey.iitr@gmail.com" TargetMode="External"/><Relationship Id="rId7" Type="http://schemas.openxmlformats.org/officeDocument/2006/relationships/hyperlink" Target="mailto:atulpandey.iitr@outlook.com" TargetMode="External"/><Relationship Id="rId12" Type="http://schemas.openxmlformats.org/officeDocument/2006/relationships/hyperlink" Target="mailto:pandeyatul26@rediffmail.com" TargetMode="External"/><Relationship Id="rId2" Type="http://schemas.openxmlformats.org/officeDocument/2006/relationships/hyperlink" Target="mailto:srm.atulpandey@gmail.com" TargetMode="External"/><Relationship Id="rId1" Type="http://schemas.openxmlformats.org/officeDocument/2006/relationships/hyperlink" Target="http://s.no/" TargetMode="External"/><Relationship Id="rId6" Type="http://schemas.openxmlformats.org/officeDocument/2006/relationships/hyperlink" Target="mailto:atulpandeyworking@gmail.com" TargetMode="External"/><Relationship Id="rId11" Type="http://schemas.openxmlformats.org/officeDocument/2006/relationships/hyperlink" Target="mailto:pandeyatul26@yahoo.com" TargetMode="External"/><Relationship Id="rId5" Type="http://schemas.openxmlformats.org/officeDocument/2006/relationships/hyperlink" Target="mailto:atulpandeyllm@gmail.com" TargetMode="External"/><Relationship Id="rId15" Type="http://schemas.openxmlformats.org/officeDocument/2006/relationships/hyperlink" Target="mailto:kishanpandey8009794@gmail.com" TargetMode="External"/><Relationship Id="rId10" Type="http://schemas.openxmlformats.org/officeDocument/2006/relationships/hyperlink" Target="mailto:pandeyatul@protonmail.com" TargetMode="External"/><Relationship Id="rId4" Type="http://schemas.openxmlformats.org/officeDocument/2006/relationships/hyperlink" Target="mailto:atul_p@ms.iitr.ac.in" TargetMode="External"/><Relationship Id="rId9" Type="http://schemas.openxmlformats.org/officeDocument/2006/relationships/hyperlink" Target="mailto:atulpandeybusiness@outlook.com" TargetMode="External"/><Relationship Id="rId14" Type="http://schemas.openxmlformats.org/officeDocument/2006/relationships/hyperlink" Target="mailto:durgapandey166@gmail.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www.igi-global.com/publish/call-for-papers/call-details/10113" TargetMode="External"/><Relationship Id="rId13" Type="http://schemas.openxmlformats.org/officeDocument/2006/relationships/hyperlink" Target="https://www.igi-global.com/publish/call-for-papers/call-details/10144" TargetMode="External"/><Relationship Id="rId18" Type="http://schemas.openxmlformats.org/officeDocument/2006/relationships/hyperlink" Target="https://www.igi-global.com/publish/call-for-papers/call-details/10151" TargetMode="External"/><Relationship Id="rId26" Type="http://schemas.openxmlformats.org/officeDocument/2006/relationships/hyperlink" Target="https://www.igi-global.com/publish/call-for-papers/call-details/10138" TargetMode="External"/><Relationship Id="rId3" Type="http://schemas.openxmlformats.org/officeDocument/2006/relationships/hyperlink" Target="https://www.igi-global.com/publish/call-for-papers/call-details/10079" TargetMode="External"/><Relationship Id="rId21" Type="http://schemas.openxmlformats.org/officeDocument/2006/relationships/hyperlink" Target="https://www.igi-global.com/publish/call-for-papers/call-details/10067" TargetMode="External"/><Relationship Id="rId7" Type="http://schemas.openxmlformats.org/officeDocument/2006/relationships/hyperlink" Target="https://www.igi-global.com/publish/call-for-papers/call-details/10140" TargetMode="External"/><Relationship Id="rId12" Type="http://schemas.openxmlformats.org/officeDocument/2006/relationships/hyperlink" Target="https://www.igi-global.com/publish/call-for-papers/call-details/10060" TargetMode="External"/><Relationship Id="rId17" Type="http://schemas.openxmlformats.org/officeDocument/2006/relationships/hyperlink" Target="https://www.igi-global.com/publish/call-for-papers/call-details/10090" TargetMode="External"/><Relationship Id="rId25" Type="http://schemas.openxmlformats.org/officeDocument/2006/relationships/hyperlink" Target="https://www.igi-global.com/publish/call-for-papers/call-details/10136" TargetMode="External"/><Relationship Id="rId2" Type="http://schemas.openxmlformats.org/officeDocument/2006/relationships/hyperlink" Target="https://www.igi-global.com/publish/call-for-papers/call-details/10118" TargetMode="External"/><Relationship Id="rId16" Type="http://schemas.openxmlformats.org/officeDocument/2006/relationships/hyperlink" Target="https://www.igi-global.com/publish/call-for-papers/call-details/10133" TargetMode="External"/><Relationship Id="rId20" Type="http://schemas.openxmlformats.org/officeDocument/2006/relationships/hyperlink" Target="https://www.igi-global.com/publish/call-for-papers/call-details/10141" TargetMode="External"/><Relationship Id="rId29" Type="http://schemas.openxmlformats.org/officeDocument/2006/relationships/hyperlink" Target="https://www.igi-global.com/submission/submit-chapter/?projectid=77217ab4-43a9-4ed5-b1c5-efbb8247ae6a" TargetMode="External"/><Relationship Id="rId1" Type="http://schemas.openxmlformats.org/officeDocument/2006/relationships/hyperlink" Target="https://www.igi-global.com/publish/call-for-papers/call-details/10061" TargetMode="External"/><Relationship Id="rId6" Type="http://schemas.openxmlformats.org/officeDocument/2006/relationships/hyperlink" Target="https://www.igi-global.com/publish/call-for-papers/call-details/10028" TargetMode="External"/><Relationship Id="rId11" Type="http://schemas.openxmlformats.org/officeDocument/2006/relationships/hyperlink" Target="https://www.igi-global.com/publish/call-for-papers/call-details/10115" TargetMode="External"/><Relationship Id="rId24" Type="http://schemas.openxmlformats.org/officeDocument/2006/relationships/hyperlink" Target="https://www.igi-global.com/publish/call-for-papers/call-details/10128" TargetMode="External"/><Relationship Id="rId5" Type="http://schemas.openxmlformats.org/officeDocument/2006/relationships/hyperlink" Target="https://www.igi-global.com/publish/call-for-papers/call-details/10098" TargetMode="External"/><Relationship Id="rId15" Type="http://schemas.openxmlformats.org/officeDocument/2006/relationships/hyperlink" Target="https://www.igi-global.com/publish/call-for-papers/call-details/10150" TargetMode="External"/><Relationship Id="rId23" Type="http://schemas.openxmlformats.org/officeDocument/2006/relationships/hyperlink" Target="https://www.igi-global.com/publish/call-for-papers/call-details/10127" TargetMode="External"/><Relationship Id="rId28" Type="http://schemas.openxmlformats.org/officeDocument/2006/relationships/hyperlink" Target="https://www.igi-global.com/publish/call-for-papers/call-details/10119" TargetMode="External"/><Relationship Id="rId10" Type="http://schemas.openxmlformats.org/officeDocument/2006/relationships/hyperlink" Target="https://www.igi-global.com/publish/call-for-papers/call-details/10135" TargetMode="External"/><Relationship Id="rId19" Type="http://schemas.openxmlformats.org/officeDocument/2006/relationships/hyperlink" Target="https://www.igi-global.com/publish/call-for-papers/call-details/10159" TargetMode="External"/><Relationship Id="rId4" Type="http://schemas.openxmlformats.org/officeDocument/2006/relationships/hyperlink" Target="https://www.igi-global.com/publish/call-for-papers/call-details/10102" TargetMode="External"/><Relationship Id="rId9" Type="http://schemas.openxmlformats.org/officeDocument/2006/relationships/hyperlink" Target="https://www.igi-global.com/publish/call-for-papers/call-details/10074" TargetMode="External"/><Relationship Id="rId14" Type="http://schemas.openxmlformats.org/officeDocument/2006/relationships/hyperlink" Target="https://www.igi-global.com/publish/call-for-papers/call-details/10042" TargetMode="External"/><Relationship Id="rId22" Type="http://schemas.openxmlformats.org/officeDocument/2006/relationships/hyperlink" Target="https://www.igi-global.com/publish/call-for-papers/call-details/10162" TargetMode="External"/><Relationship Id="rId27" Type="http://schemas.openxmlformats.org/officeDocument/2006/relationships/hyperlink" Target="https://www.igi-global.com/publish/call-for-papers/call-details/10132" TargetMode="External"/></Relationships>
</file>

<file path=xl/worksheets/_rels/sheet12.xml.rels><?xml version="1.0" encoding="UTF-8" standalone="yes"?>
<Relationships xmlns="http://schemas.openxmlformats.org/package/2006/relationships"><Relationship Id="rId13" Type="http://schemas.openxmlformats.org/officeDocument/2006/relationships/hyperlink" Target="http://greenearthwildlife.org/" TargetMode="External"/><Relationship Id="rId18" Type="http://schemas.openxmlformats.org/officeDocument/2006/relationships/hyperlink" Target="http://atulpandey.com/" TargetMode="External"/><Relationship Id="rId26" Type="http://schemas.openxmlformats.org/officeDocument/2006/relationships/hyperlink" Target="mailto:info@talentbridgehr.com" TargetMode="External"/><Relationship Id="rId39" Type="http://schemas.openxmlformats.org/officeDocument/2006/relationships/hyperlink" Target="mailto:partnerships@futureimpact.org" TargetMode="External"/><Relationship Id="rId21" Type="http://schemas.openxmlformats.org/officeDocument/2006/relationships/hyperlink" Target="mailto:info@futureimpact.org" TargetMode="External"/><Relationship Id="rId34" Type="http://schemas.openxmlformats.org/officeDocument/2006/relationships/hyperlink" Target="mailto:growthpulsemedia@gmail.com" TargetMode="External"/><Relationship Id="rId42" Type="http://schemas.openxmlformats.org/officeDocument/2006/relationships/hyperlink" Target="mailto:projects@visioncraftstudios.com" TargetMode="External"/><Relationship Id="rId47" Type="http://schemas.openxmlformats.org/officeDocument/2006/relationships/hyperlink" Target="mailto:volunteers@futureimpact.org" TargetMode="External"/><Relationship Id="rId50" Type="http://schemas.openxmlformats.org/officeDocument/2006/relationships/hyperlink" Target="mailto:hr@visioncraftstudios.com" TargetMode="External"/><Relationship Id="rId55" Type="http://schemas.openxmlformats.org/officeDocument/2006/relationships/hyperlink" Target="mailto:help@futureimpact.org" TargetMode="External"/><Relationship Id="rId63" Type="http://schemas.openxmlformats.org/officeDocument/2006/relationships/hyperlink" Target="http://linkedin.com/company/futureimpact" TargetMode="External"/><Relationship Id="rId68" Type="http://schemas.openxmlformats.org/officeDocument/2006/relationships/hyperlink" Target="http://linkedin.com/company/talentbridgehr" TargetMode="External"/><Relationship Id="rId76" Type="http://schemas.openxmlformats.org/officeDocument/2006/relationships/hyperlink" Target="http://futureimpact.medium.com/" TargetMode="External"/><Relationship Id="rId84" Type="http://schemas.openxmlformats.org/officeDocument/2006/relationships/hyperlink" Target="http://edumaster.substack.com/" TargetMode="External"/><Relationship Id="rId89" Type="http://schemas.openxmlformats.org/officeDocument/2006/relationships/hyperlink" Target="http://growthpulse.substack.com/" TargetMode="External"/><Relationship Id="rId7" Type="http://schemas.openxmlformats.org/officeDocument/2006/relationships/hyperlink" Target="http://growthpulsemedia.com/" TargetMode="External"/><Relationship Id="rId71" Type="http://schemas.openxmlformats.org/officeDocument/2006/relationships/hyperlink" Target="http://discord.gg/edumaster" TargetMode="External"/><Relationship Id="rId92" Type="http://schemas.openxmlformats.org/officeDocument/2006/relationships/hyperlink" Target="http://shop.edumasterlearning.com/" TargetMode="External"/><Relationship Id="rId2" Type="http://schemas.openxmlformats.org/officeDocument/2006/relationships/hyperlink" Target="http://edumasterlearning.com/" TargetMode="External"/><Relationship Id="rId16" Type="http://schemas.openxmlformats.org/officeDocument/2006/relationships/hyperlink" Target="http://growthpulsemedia.com/" TargetMode="External"/><Relationship Id="rId29" Type="http://schemas.openxmlformats.org/officeDocument/2006/relationships/hyperlink" Target="mailto:edumasterlearning@gmail.com" TargetMode="External"/><Relationship Id="rId11" Type="http://schemas.openxmlformats.org/officeDocument/2006/relationships/hyperlink" Target="http://edumasterlearning.com/" TargetMode="External"/><Relationship Id="rId24" Type="http://schemas.openxmlformats.org/officeDocument/2006/relationships/hyperlink" Target="mailto:info@visioncraftstudios.com" TargetMode="External"/><Relationship Id="rId32" Type="http://schemas.openxmlformats.org/officeDocument/2006/relationships/hyperlink" Target="mailto:apexstrategyconsulting@gmail.com" TargetMode="External"/><Relationship Id="rId37" Type="http://schemas.openxmlformats.org/officeDocument/2006/relationships/hyperlink" Target="mailto:sales@turingnova.com" TargetMode="External"/><Relationship Id="rId40" Type="http://schemas.openxmlformats.org/officeDocument/2006/relationships/hyperlink" Target="mailto:support@greenearthwildlife.org" TargetMode="External"/><Relationship Id="rId45" Type="http://schemas.openxmlformats.org/officeDocument/2006/relationships/hyperlink" Target="mailto:hr@turingnova.com" TargetMode="External"/><Relationship Id="rId53" Type="http://schemas.openxmlformats.org/officeDocument/2006/relationships/hyperlink" Target="mailto:support@turingnova.com" TargetMode="External"/><Relationship Id="rId58" Type="http://schemas.openxmlformats.org/officeDocument/2006/relationships/hyperlink" Target="mailto:support@visioncraftstudios.com" TargetMode="External"/><Relationship Id="rId66" Type="http://schemas.openxmlformats.org/officeDocument/2006/relationships/hyperlink" Target="http://linkedin.com/company/visioncraftstudios" TargetMode="External"/><Relationship Id="rId74" Type="http://schemas.openxmlformats.org/officeDocument/2006/relationships/hyperlink" Target="http://turingnova.medium.com/" TargetMode="External"/><Relationship Id="rId79" Type="http://schemas.openxmlformats.org/officeDocument/2006/relationships/hyperlink" Target="http://visioncraft.medium.com/" TargetMode="External"/><Relationship Id="rId87" Type="http://schemas.openxmlformats.org/officeDocument/2006/relationships/hyperlink" Target="http://apex.substack.com/" TargetMode="External"/><Relationship Id="rId5" Type="http://schemas.openxmlformats.org/officeDocument/2006/relationships/hyperlink" Target="http://apexstrategy.in/" TargetMode="External"/><Relationship Id="rId61" Type="http://schemas.openxmlformats.org/officeDocument/2006/relationships/hyperlink" Target="http://linkedin.com/company/turingnova" TargetMode="External"/><Relationship Id="rId82" Type="http://schemas.openxmlformats.org/officeDocument/2006/relationships/hyperlink" Target="http://medium.com/@atulpandey" TargetMode="External"/><Relationship Id="rId90" Type="http://schemas.openxmlformats.org/officeDocument/2006/relationships/hyperlink" Target="http://talentbridge.substack.com/" TargetMode="External"/><Relationship Id="rId19" Type="http://schemas.openxmlformats.org/officeDocument/2006/relationships/hyperlink" Target="mailto:info@turingnova.com" TargetMode="External"/><Relationship Id="rId14" Type="http://schemas.openxmlformats.org/officeDocument/2006/relationships/hyperlink" Target="http://apexstrategy.in/" TargetMode="External"/><Relationship Id="rId22" Type="http://schemas.openxmlformats.org/officeDocument/2006/relationships/hyperlink" Target="mailto:info@greenearthwildlife.org" TargetMode="External"/><Relationship Id="rId27" Type="http://schemas.openxmlformats.org/officeDocument/2006/relationships/hyperlink" Target="mailto:atul@atulpandey.com" TargetMode="External"/><Relationship Id="rId30" Type="http://schemas.openxmlformats.org/officeDocument/2006/relationships/hyperlink" Target="mailto:futureimpactfoundation@gmail.com" TargetMode="External"/><Relationship Id="rId35" Type="http://schemas.openxmlformats.org/officeDocument/2006/relationships/hyperlink" Target="mailto:talentbridgehr@gmail.com" TargetMode="External"/><Relationship Id="rId43" Type="http://schemas.openxmlformats.org/officeDocument/2006/relationships/hyperlink" Target="mailto:sales@growthpulsemedia.com" TargetMode="External"/><Relationship Id="rId48" Type="http://schemas.openxmlformats.org/officeDocument/2006/relationships/hyperlink" Target="mailto:hr@greenearthwildlife.org" TargetMode="External"/><Relationship Id="rId56" Type="http://schemas.openxmlformats.org/officeDocument/2006/relationships/hyperlink" Target="mailto:help@greenearthwildlife.org" TargetMode="External"/><Relationship Id="rId64" Type="http://schemas.openxmlformats.org/officeDocument/2006/relationships/hyperlink" Target="http://linkedin.com/company/greenearth" TargetMode="External"/><Relationship Id="rId69" Type="http://schemas.openxmlformats.org/officeDocument/2006/relationships/hyperlink" Target="http://linkedin.com/in/atulpandey" TargetMode="External"/><Relationship Id="rId77" Type="http://schemas.openxmlformats.org/officeDocument/2006/relationships/hyperlink" Target="http://greenearth.medium.com/" TargetMode="External"/><Relationship Id="rId8" Type="http://schemas.openxmlformats.org/officeDocument/2006/relationships/hyperlink" Target="http://talentbridgehr.com/" TargetMode="External"/><Relationship Id="rId51" Type="http://schemas.openxmlformats.org/officeDocument/2006/relationships/hyperlink" Target="mailto:hr@growthpulsemedia.com" TargetMode="External"/><Relationship Id="rId72" Type="http://schemas.openxmlformats.org/officeDocument/2006/relationships/hyperlink" Target="http://discord.gg/visioncraft" TargetMode="External"/><Relationship Id="rId80" Type="http://schemas.openxmlformats.org/officeDocument/2006/relationships/hyperlink" Target="http://growthpulse.medium.com/" TargetMode="External"/><Relationship Id="rId85" Type="http://schemas.openxmlformats.org/officeDocument/2006/relationships/hyperlink" Target="http://futureimpact.substack.com/" TargetMode="External"/><Relationship Id="rId3" Type="http://schemas.openxmlformats.org/officeDocument/2006/relationships/hyperlink" Target="http://futureimpact.org/" TargetMode="External"/><Relationship Id="rId12" Type="http://schemas.openxmlformats.org/officeDocument/2006/relationships/hyperlink" Target="http://futureimpact.org/" TargetMode="External"/><Relationship Id="rId17" Type="http://schemas.openxmlformats.org/officeDocument/2006/relationships/hyperlink" Target="http://talentbridgehr.com/" TargetMode="External"/><Relationship Id="rId25" Type="http://schemas.openxmlformats.org/officeDocument/2006/relationships/hyperlink" Target="mailto:info@growthpulsemedia.com" TargetMode="External"/><Relationship Id="rId33" Type="http://schemas.openxmlformats.org/officeDocument/2006/relationships/hyperlink" Target="mailto:visioncraftstudios@gmail.com" TargetMode="External"/><Relationship Id="rId38" Type="http://schemas.openxmlformats.org/officeDocument/2006/relationships/hyperlink" Target="mailto:admissions@edumasterlearning.com" TargetMode="External"/><Relationship Id="rId46" Type="http://schemas.openxmlformats.org/officeDocument/2006/relationships/hyperlink" Target="mailto:hr@edumasterlearning.com" TargetMode="External"/><Relationship Id="rId59" Type="http://schemas.openxmlformats.org/officeDocument/2006/relationships/hyperlink" Target="mailto:support@growthpulsemedia.com" TargetMode="External"/><Relationship Id="rId67" Type="http://schemas.openxmlformats.org/officeDocument/2006/relationships/hyperlink" Target="http://linkedin.com/company/growthpulse" TargetMode="External"/><Relationship Id="rId20" Type="http://schemas.openxmlformats.org/officeDocument/2006/relationships/hyperlink" Target="mailto:info@edumasterlearning.com" TargetMode="External"/><Relationship Id="rId41" Type="http://schemas.openxmlformats.org/officeDocument/2006/relationships/hyperlink" Target="mailto:sales@apexstrategy.in" TargetMode="External"/><Relationship Id="rId54" Type="http://schemas.openxmlformats.org/officeDocument/2006/relationships/hyperlink" Target="mailto:support@edumasterlearning.com" TargetMode="External"/><Relationship Id="rId62" Type="http://schemas.openxmlformats.org/officeDocument/2006/relationships/hyperlink" Target="http://linkedin.com/company/edumaster" TargetMode="External"/><Relationship Id="rId70" Type="http://schemas.openxmlformats.org/officeDocument/2006/relationships/hyperlink" Target="http://discord.gg/turingnova" TargetMode="External"/><Relationship Id="rId75" Type="http://schemas.openxmlformats.org/officeDocument/2006/relationships/hyperlink" Target="http://edumaster.medium.com/" TargetMode="External"/><Relationship Id="rId83" Type="http://schemas.openxmlformats.org/officeDocument/2006/relationships/hyperlink" Target="http://turingnova.substack.com/" TargetMode="External"/><Relationship Id="rId88" Type="http://schemas.openxmlformats.org/officeDocument/2006/relationships/hyperlink" Target="http://visioncraft.substack.com/" TargetMode="External"/><Relationship Id="rId91" Type="http://schemas.openxmlformats.org/officeDocument/2006/relationships/hyperlink" Target="http://atulpandey.substack.com/" TargetMode="External"/><Relationship Id="rId1" Type="http://schemas.openxmlformats.org/officeDocument/2006/relationships/hyperlink" Target="http://turingnova.com/" TargetMode="External"/><Relationship Id="rId6" Type="http://schemas.openxmlformats.org/officeDocument/2006/relationships/hyperlink" Target="http://visioncraftstudios.com/" TargetMode="External"/><Relationship Id="rId15" Type="http://schemas.openxmlformats.org/officeDocument/2006/relationships/hyperlink" Target="http://visioncraftstudios.com/" TargetMode="External"/><Relationship Id="rId23" Type="http://schemas.openxmlformats.org/officeDocument/2006/relationships/hyperlink" Target="mailto:info@apexstrategy.in" TargetMode="External"/><Relationship Id="rId28" Type="http://schemas.openxmlformats.org/officeDocument/2006/relationships/hyperlink" Target="mailto:turingnova@gmail.com" TargetMode="External"/><Relationship Id="rId36" Type="http://schemas.openxmlformats.org/officeDocument/2006/relationships/hyperlink" Target="mailto:atulpandey@gmail.com" TargetMode="External"/><Relationship Id="rId49" Type="http://schemas.openxmlformats.org/officeDocument/2006/relationships/hyperlink" Target="mailto:hr@apexstrategy.in" TargetMode="External"/><Relationship Id="rId57" Type="http://schemas.openxmlformats.org/officeDocument/2006/relationships/hyperlink" Target="mailto:support@apexstrategy.in" TargetMode="External"/><Relationship Id="rId10" Type="http://schemas.openxmlformats.org/officeDocument/2006/relationships/hyperlink" Target="http://turingnova.com/" TargetMode="External"/><Relationship Id="rId31" Type="http://schemas.openxmlformats.org/officeDocument/2006/relationships/hyperlink" Target="mailto:greenearthwildlife@gmail.com" TargetMode="External"/><Relationship Id="rId44" Type="http://schemas.openxmlformats.org/officeDocument/2006/relationships/hyperlink" Target="mailto:hiring@talentbridgehr.com" TargetMode="External"/><Relationship Id="rId52" Type="http://schemas.openxmlformats.org/officeDocument/2006/relationships/hyperlink" Target="mailto:hr@talentbridgehr.com" TargetMode="External"/><Relationship Id="rId60" Type="http://schemas.openxmlformats.org/officeDocument/2006/relationships/hyperlink" Target="mailto:support@talentbridgehr.com" TargetMode="External"/><Relationship Id="rId65" Type="http://schemas.openxmlformats.org/officeDocument/2006/relationships/hyperlink" Target="http://linkedin.com/company/apexstrategy" TargetMode="External"/><Relationship Id="rId73" Type="http://schemas.openxmlformats.org/officeDocument/2006/relationships/hyperlink" Target="http://discord.gg/atulpandey" TargetMode="External"/><Relationship Id="rId78" Type="http://schemas.openxmlformats.org/officeDocument/2006/relationships/hyperlink" Target="http://apex.medium.com/" TargetMode="External"/><Relationship Id="rId81" Type="http://schemas.openxmlformats.org/officeDocument/2006/relationships/hyperlink" Target="http://talentbridge.medium.com/" TargetMode="External"/><Relationship Id="rId86" Type="http://schemas.openxmlformats.org/officeDocument/2006/relationships/hyperlink" Target="http://greenearth.substack.com/" TargetMode="External"/><Relationship Id="rId4" Type="http://schemas.openxmlformats.org/officeDocument/2006/relationships/hyperlink" Target="http://greenearthwildlife.org/" TargetMode="External"/><Relationship Id="rId9" Type="http://schemas.openxmlformats.org/officeDocument/2006/relationships/hyperlink" Target="http://atulpandey.com/" TargetMode="External"/></Relationships>
</file>

<file path=xl/worksheets/_rels/sheet13.xml.rels><?xml version="1.0" encoding="UTF-8" standalone="yes"?>
<Relationships xmlns="http://schemas.openxmlformats.org/package/2006/relationships"><Relationship Id="rId13" Type="http://schemas.openxmlformats.org/officeDocument/2006/relationships/hyperlink" Target="https://www.linkedin.com/posts/geeksforgeeks-learn-to-code_90-days-dsa-challenge-activity-7419973372698177536-DV4v?utm_source=share&amp;utm_medium=member_android&amp;rcm=ACoAAEmSHc8BB6uafxMFbvy0ROEGRKf-RYPCvMc" TargetMode="External"/><Relationship Id="rId18" Type="http://schemas.openxmlformats.org/officeDocument/2006/relationships/hyperlink" Target="https://www.linkedin.com/posts/neeraj-125601238_10-github-repositories-that-will-seriously-activity-7418871978113228800-OhLm?utm_source=share&amp;utm_medium=member_android&amp;rcm=ACoAAEmSHc8BB6uafxMFbvy0ROEGRKf-RYPCvMc" TargetMode="External"/><Relationship Id="rId26" Type="http://schemas.openxmlformats.org/officeDocument/2006/relationships/hyperlink" Target="https://chatgpt.com/share/6957a25b-e3d8-8001-a278-7594bda86ea5" TargetMode="External"/><Relationship Id="rId39" Type="http://schemas.openxmlformats.org/officeDocument/2006/relationships/hyperlink" Target="http://asp.net/" TargetMode="External"/><Relationship Id="rId21" Type="http://schemas.openxmlformats.org/officeDocument/2006/relationships/hyperlink" Target="https://www.linkedin.com/posts/sai-vinay-sunkara_fine-tune-100-llms-without-writing-a-single-activity-7417034713166528512-n9gh?utm_source=share&amp;utm_medium=member_android&amp;rcm=ACoAAEmSHc8BB6uafxMFbvy0ROEGRKf-RYPCvMc" TargetMode="External"/><Relationship Id="rId34" Type="http://schemas.openxmlformats.org/officeDocument/2006/relationships/hyperlink" Target="https://www.linkedin.com/posts/maria-zhanette-yap_everyones-on-chatgpt-the-top-1-are-on-activity-7410265625434124288-apDj?utm_source=share&amp;utm_medium=member_android&amp;rcm=ACoAAEmSHc8BB6uafxMFbvy0ROEGRKf-RYPCvMc" TargetMode="External"/><Relationship Id="rId42" Type="http://schemas.openxmlformats.org/officeDocument/2006/relationships/hyperlink" Target="https://chatgpt.com/share/68c16081-ca10-8001-a7d7-13ed87dfda98" TargetMode="External"/><Relationship Id="rId47" Type="http://schemas.openxmlformats.org/officeDocument/2006/relationships/hyperlink" Target="https://www.alumni.uprtouphd.co.in/alumniRegistration.aspx" TargetMode="External"/><Relationship Id="rId50" Type="http://schemas.openxmlformats.org/officeDocument/2006/relationships/hyperlink" Target="https://chatgpt.com/s/t_69a07a6618a481918d4363577a95507b" TargetMode="External"/><Relationship Id="rId55" Type="http://schemas.openxmlformats.org/officeDocument/2006/relationships/hyperlink" Target="https://www.linkedin.com/posts/shravantickoo_folks-doing-an-mba-is-considered-a-great-share-7442479625722818560-aaKx?utm_source=share&amp;utm_medium=member_android&amp;rcm=ACoAAEmSHc8BB6uafxMFbvy0ROEGRKf-RYPCvMc" TargetMode="External"/><Relationship Id="rId63" Type="http://schemas.openxmlformats.org/officeDocument/2006/relationships/hyperlink" Target="https://youtu.be/keEi0LoZwL0?si=kAT43LNs3bxiV2wP" TargetMode="External"/><Relationship Id="rId68" Type="http://schemas.openxmlformats.org/officeDocument/2006/relationships/hyperlink" Target="https://youtu.be/keEi0LoZwL0?si=kAT43LNs3bxiV2wP" TargetMode="External"/><Relationship Id="rId76" Type="http://schemas.openxmlformats.org/officeDocument/2006/relationships/hyperlink" Target="https://www.linkedin.com/posts/austinarmstrong90_25-ai-tools-you-cant-ignore-in-2026-1-share-7457751196758466561-4-Qj?utm_source=share&amp;utm_medium=member_android&amp;rcm=ACoAAEmSHc8BB6uafxMFbvy0ROEGRKf-RYPCvMc" TargetMode="External"/><Relationship Id="rId7" Type="http://schemas.openxmlformats.org/officeDocument/2006/relationships/hyperlink" Target="https://www.linkedin.com/posts/johannes-meyer-young-and-calculated_quantfinance-programmingcompetitions-mathcompetitions-activity-7389525487879966720-D4no?utm_source=share&amp;utm_medium=member_android&amp;rcm=ACoAAEmSHc8BB6uafxMFbvy0ROEGRKf-RYPCvMc" TargetMode="External"/><Relationship Id="rId71" Type="http://schemas.openxmlformats.org/officeDocument/2006/relationships/hyperlink" Target="https://chatgpt.com/share/e/6a1d2c9f-f598-8011-971f-204b31f05e20" TargetMode="External"/><Relationship Id="rId2" Type="http://schemas.openxmlformats.org/officeDocument/2006/relationships/hyperlink" Target="https://aischool.microsoft.com/" TargetMode="External"/><Relationship Id="rId16" Type="http://schemas.openxmlformats.org/officeDocument/2006/relationships/hyperlink" Target="https://www.linkedin.com/posts/aiforleaders_standford-university-offer-free-ai-courses-activity-7418759433427775488-XNnd?utm_source=share&amp;utm_medium=member_android&amp;rcm=ACoAAEmSHc8BB6uafxMFbvy0ROEGRKf-RYPCvMc" TargetMode="External"/><Relationship Id="rId29" Type="http://schemas.openxmlformats.org/officeDocument/2006/relationships/hyperlink" Target="https://chatgpt.com/s/t_694f89062a188191b898675b15fddcd1" TargetMode="External"/><Relationship Id="rId11" Type="http://schemas.openxmlformats.org/officeDocument/2006/relationships/hyperlink" Target="https://chatgpt.com/share/692719f2-abf4-8001-a16f-3e7ce85f6155" TargetMode="External"/><Relationship Id="rId24" Type="http://schemas.openxmlformats.org/officeDocument/2006/relationships/hyperlink" Target="https://www.linkedin.com/posts/sachin-kumar-b9620623a_gcet-ieee-jbhi-activity-7412885777224916993-LsLy?utm_source=share&amp;utm_medium=member_android&amp;rcm=ACoAAEmSHc8BB6uafxMFbvy0ROEGRKf-RYPCvMc" TargetMode="External"/><Relationship Id="rId32" Type="http://schemas.openxmlformats.org/officeDocument/2006/relationships/hyperlink" Target="https://www.linkedin.com/posts/dr-abdul-bari-khan-niazi-aa4640104_free-research-courses-for-phds-researchers-activity-7410931989102653440-x-sy?utm_source=share&amp;utm_medium=member_android&amp;rcm=ACoAAEmSHc8BB6uafxMFbvy0ROEGRKf-RYPCvMc" TargetMode="External"/><Relationship Id="rId37" Type="http://schemas.openxmlformats.org/officeDocument/2006/relationships/hyperlink" Target="https://www.emailmeform.com/builder/form/kfp1iec1cl7qc" TargetMode="External"/><Relationship Id="rId40" Type="http://schemas.openxmlformats.org/officeDocument/2006/relationships/hyperlink" Target="http://asp.net/" TargetMode="External"/><Relationship Id="rId45" Type="http://schemas.openxmlformats.org/officeDocument/2006/relationships/hyperlink" Target="https://chatgpt.com/s/t_68dd581a63288191b88948c952af237d" TargetMode="External"/><Relationship Id="rId53" Type="http://schemas.openxmlformats.org/officeDocument/2006/relationships/hyperlink" Target="https://www.linkedin.com/posts/austinarmstrong90_25-ai-tools-you-cant-ignore-in-2026-1-share-7457751196758466561-4-Qj?utm_source=share&amp;utm_medium=member_android&amp;rcm=ACoAAEmSHc8BB6uafxMFbvy0ROEGRKf-RYPCvMc" TargetMode="External"/><Relationship Id="rId58" Type="http://schemas.openxmlformats.org/officeDocument/2006/relationships/hyperlink" Target="http://youtube.com/post/UgkxJG4XsHIZlyX3zoMmggfy9h8ubGuCs6WF?si=LGlLROiTn6hN" TargetMode="External"/><Relationship Id="rId66" Type="http://schemas.openxmlformats.org/officeDocument/2006/relationships/hyperlink" Target="https://www.linkedin.com/safety/go/?url=https%3A%2F%2Fwww%2Edatascienceportfol%2Eio%2Fmansi_06&amp;urlhash=4WsS&amp;isSdui=true" TargetMode="External"/><Relationship Id="rId74" Type="http://schemas.openxmlformats.org/officeDocument/2006/relationships/hyperlink" Target="https://chatgpt.com/share/e/6a1d2c9f-f598-8011-971f-204b31f05e20" TargetMode="External"/><Relationship Id="rId79" Type="http://schemas.openxmlformats.org/officeDocument/2006/relationships/hyperlink" Target="https://chatgpt.com/share/6aa2f6de-2ad4-83ee-9ed8-1850a5423e5c?ogimg=plain" TargetMode="External"/><Relationship Id="rId5" Type="http://schemas.openxmlformats.org/officeDocument/2006/relationships/hyperlink" Target="https://chatgpt.com/share/68e8e964-f87c-8001-af15-af35c56b0bed" TargetMode="External"/><Relationship Id="rId61" Type="http://schemas.openxmlformats.org/officeDocument/2006/relationships/hyperlink" Target="https://www.linkedin.com/safety/go/?url=https%3A%2F%2Fwww%2Edatascienceportfol%2Eio%2Fmansi_06&amp;urlhash=4WsS&amp;isSdui=true" TargetMode="External"/><Relationship Id="rId10" Type="http://schemas.openxmlformats.org/officeDocument/2006/relationships/hyperlink" Target="https://youtu.be/9LcouXH_O6g?si=ljRnXouEEpGUNy4H" TargetMode="External"/><Relationship Id="rId19" Type="http://schemas.openxmlformats.org/officeDocument/2006/relationships/hyperlink" Target="https://www.linkedin.com/posts/rajmhmd_ai-machinelearning-softwarearchitecture-activity-7417415787755495424-auPG?utm_source=share&amp;utm_medium=member_android&amp;rcm=ACoAAEmSHc8BB6uafxMFbvy0ROEGRKf-RYPCvMc" TargetMode="External"/><Relationship Id="rId31" Type="http://schemas.openxmlformats.org/officeDocument/2006/relationships/hyperlink" Target="https://www.pmcurve.com/program/prototyping-with-ai-for-pms-founders" TargetMode="External"/><Relationship Id="rId44" Type="http://schemas.openxmlformats.org/officeDocument/2006/relationships/hyperlink" Target="https://swayam.gov.in/" TargetMode="External"/><Relationship Id="rId52" Type="http://schemas.openxmlformats.org/officeDocument/2006/relationships/hyperlink" Target="https://www.linkedin.com/safety/go/?url=https%3A%2F%2Fwww%2Edatascienceportfol%2Eio%2Fmansi_06&amp;urlhash=4WsS&amp;isSdui=true" TargetMode="External"/><Relationship Id="rId60" Type="http://schemas.openxmlformats.org/officeDocument/2006/relationships/hyperlink" Target="https://chatgpt.com/share/e/6a1d2c9f-f598-8011-971f-204b31f05e20" TargetMode="External"/><Relationship Id="rId65" Type="http://schemas.openxmlformats.org/officeDocument/2006/relationships/hyperlink" Target="https://chatgpt.com/share/e/6a1d2c9f-f598-8011-971f-204b31f05e20" TargetMode="External"/><Relationship Id="rId73" Type="http://schemas.openxmlformats.org/officeDocument/2006/relationships/hyperlink" Target="https://chatgpt.com/share/e/6a1d2c9f-f598-8011-971f-204b31f05e20" TargetMode="External"/><Relationship Id="rId78" Type="http://schemas.openxmlformats.org/officeDocument/2006/relationships/hyperlink" Target="https://www.linkedin.com/posts/shravantickoo_folks-doing-an-mba-is-considered-a-great-share-7442479625722818560-aaKx?utm_source=share&amp;utm_medium=member_android&amp;rcm=ACoAAEmSHc8BB6uafxMFbvy0ROEGRKf-RYPCvMc" TargetMode="External"/><Relationship Id="rId81" Type="http://schemas.openxmlformats.org/officeDocument/2006/relationships/printerSettings" Target="../printerSettings/printerSettings1.bin"/><Relationship Id="rId4" Type="http://schemas.openxmlformats.org/officeDocument/2006/relationships/hyperlink" Target="https://chatgpt.com/share/68dd6187-d848-8001-a255-3234951a96ee" TargetMode="External"/><Relationship Id="rId9" Type="http://schemas.openxmlformats.org/officeDocument/2006/relationships/hyperlink" Target="https://www.linkedin.com/posts/vishal-bagla_ai-genai-productmanagers-activity-7389866227885555712-mHB5" TargetMode="External"/><Relationship Id="rId14" Type="http://schemas.openxmlformats.org/officeDocument/2006/relationships/hyperlink" Target="https://www.linkedin.com/posts/dinesh-kumar-6b0528b4_agentic-ai-architect-the-person-who-designs-activity-7418671120750501888-E6AW?utm_source=share&amp;utm_medium=member_android&amp;rcm=ACoAAEmSHc8BB6uafxMFbvy0ROEGRKf-RYPCvMc" TargetMode="External"/><Relationship Id="rId22" Type="http://schemas.openxmlformats.org/officeDocument/2006/relationships/hyperlink" Target="https://www.linkedin.com/company/open-source-connect/" TargetMode="External"/><Relationship Id="rId27" Type="http://schemas.openxmlformats.org/officeDocument/2006/relationships/hyperlink" Target="https://www.linkedin.com/posts/haider43a454175_pdf-ugcPost-7411734254805495808-o6o0?utm_source=share&amp;utm_medium=member_android&amp;rcm=ACoAAEmSHc8BB6uafxMFbvy0ROEGRKf-RYPCvMc" TargetMode="External"/><Relationship Id="rId30" Type="http://schemas.openxmlformats.org/officeDocument/2006/relationships/hyperlink" Target="https://impact.indiaai.gov.in/registration" TargetMode="External"/><Relationship Id="rId35" Type="http://schemas.openxmlformats.org/officeDocument/2006/relationships/hyperlink" Target="https://www.linkedin.com/posts/ruben-hassid_forget-harvard-forget-google-forget-coursera-activity-7410197785670512640-xraY?utm_source=share&amp;utm_medium=member_android&amp;rcm=ACoAAEmSHc8BB6uafxMFbvy0ROEGRKf-RYPCvMc" TargetMode="External"/><Relationship Id="rId43" Type="http://schemas.openxmlformats.org/officeDocument/2006/relationships/hyperlink" Target="https://chatgpt.com/share/6895de71-a9cc-8001-ad07-a5ca0c439684" TargetMode="External"/><Relationship Id="rId48" Type="http://schemas.openxmlformats.org/officeDocument/2006/relationships/hyperlink" Target="https://chatgpt.com/share/68e8e964-f87c-8001-af15-af35c56b0bed" TargetMode="External"/><Relationship Id="rId56" Type="http://schemas.openxmlformats.org/officeDocument/2006/relationships/hyperlink" Target="http://youtube.com/post/UgkxJG4XsHIZlyX3zoMmggfy9h8ubGuCs6WF?si=LGlLROiTn6hNZJXX" TargetMode="External"/><Relationship Id="rId64" Type="http://schemas.openxmlformats.org/officeDocument/2006/relationships/hyperlink" Target="https://www.linkedin.com/posts/shravantickoo_folks-doing-an-mba-is-considered-a-great-share-7442479625722818560-aaKx?utm_source=share&amp;utm_medium=member_android&amp;rcm=ACoAAEmSHc8BB6uafxMFbvy0ROEGRKf-RYPCvMc" TargetMode="External"/><Relationship Id="rId69" Type="http://schemas.openxmlformats.org/officeDocument/2006/relationships/hyperlink" Target="https://www.linkedin.com/posts/shravantickoo_folks-doing-an-mba-is-considered-a-great-share-7442479625722818560-aaKx?utm_source=share&amp;utm_medium=member_android&amp;rcm=ACoAAEmSHc8BB6uafxMFbvy0ROEGRKf-RYPCvMc" TargetMode="External"/><Relationship Id="rId77" Type="http://schemas.openxmlformats.org/officeDocument/2006/relationships/hyperlink" Target="https://youtu.be/keEi0LoZwL0?si=kAT43LNs3bxiV2wP" TargetMode="External"/><Relationship Id="rId8" Type="http://schemas.openxmlformats.org/officeDocument/2006/relationships/hyperlink" Target="https://app.mindstudio.ai/share/public/asset/5Sv7t5IrSimriXPCxUTChM" TargetMode="External"/><Relationship Id="rId51" Type="http://schemas.openxmlformats.org/officeDocument/2006/relationships/hyperlink" Target="https://chatgpt.com/share/e/6a1d2c9f-f598-8011-971f-204b31f05e20" TargetMode="External"/><Relationship Id="rId72" Type="http://schemas.openxmlformats.org/officeDocument/2006/relationships/hyperlink" Target="http://youtube.com/post/UgkxJG4XsHIZlyX3zoMmggfy9h8ubGuCs6WF?si=LGlLROiTn6hN" TargetMode="External"/><Relationship Id="rId80" Type="http://schemas.openxmlformats.org/officeDocument/2006/relationships/hyperlink" Target="https://chatgpt.com/s/t_6aa1b78c09f4819186da49741d6ce29f" TargetMode="External"/><Relationship Id="rId3" Type="http://schemas.openxmlformats.org/officeDocument/2006/relationships/hyperlink" Target="https://chatgpt.com/share/68c16081-ca10-8001-a7d7-13ed87dfda98" TargetMode="External"/><Relationship Id="rId12" Type="http://schemas.openxmlformats.org/officeDocument/2006/relationships/hyperlink" Target="https://www.linkedin.com/posts/ashishps1_dsa-was-hard-until-i-learned-these-20-patterns-activity-7419244061485875200-YgY2?utm_source=share&amp;utm_medium=member_android&amp;rcm=ACoAAEmSHc8BB6uafxMFbvy0ROEGRKf-RYPCvMc" TargetMode="External"/><Relationship Id="rId17" Type="http://schemas.openxmlformats.org/officeDocument/2006/relationships/hyperlink" Target="https://www.linkedin.com/posts/maryammiradi_want-to-differentiate-yourself-as-an-ai-engineer-activity-7418343185975771137-tQRH?utm_source=share&amp;utm_medium=member_android&amp;rcm=ACoAAEmSHc8BB6uafxMFbvy0ROEGRKf-RYPCvMc" TargetMode="External"/><Relationship Id="rId25" Type="http://schemas.openxmlformats.org/officeDocument/2006/relationships/hyperlink" Target="https://aikosh.indiaai.gov.in/home" TargetMode="External"/><Relationship Id="rId33" Type="http://schemas.openxmlformats.org/officeDocument/2006/relationships/hyperlink" Target="https://www.linkedin.com/posts/ruben-hassid_most-people-will-never-hit-10000-linkedin-activity-7410288709608206337-ccpf?utm_source=share&amp;utm_medium=member_android&amp;rcm=ACoAAEmSHc8BB6uafxMFbvy0ROEGRKf-RYPCvMc" TargetMode="External"/><Relationship Id="rId38" Type="http://schemas.openxmlformats.org/officeDocument/2006/relationships/hyperlink" Target="http://deeplearning.ai/" TargetMode="External"/><Relationship Id="rId46" Type="http://schemas.openxmlformats.org/officeDocument/2006/relationships/hyperlink" Target="https://chatgpt.com/share/68dd6187-d848-8001-a255-3234951a96ee" TargetMode="External"/><Relationship Id="rId59" Type="http://schemas.openxmlformats.org/officeDocument/2006/relationships/hyperlink" Target="https://chatgpt.com/share/e/6a1d2c9f-f598-8011-971f-204b31f05e20" TargetMode="External"/><Relationship Id="rId67" Type="http://schemas.openxmlformats.org/officeDocument/2006/relationships/hyperlink" Target="https://www.linkedin.com/posts/austinarmstrong90_25-ai-tools-you-cant-ignore-in-2026-1-share-7457751196758466561-4-Qj?utm_source=share&amp;utm_medium=member_android&amp;rcm=ACoAAEmSHc8BB6uafxMFbvy0ROEGRKf-RYPCvMc" TargetMode="External"/><Relationship Id="rId20" Type="http://schemas.openxmlformats.org/officeDocument/2006/relationships/hyperlink" Target="https://www.linkedin.com/posts/ninadurann_agentic-llm-softwaredevelopment-activity-7416361542411161600-cc25?utm_source=share&amp;utm_medium=member_android&amp;rcm=ACoAAEmSHc8BB6uafxMFbvy0ROEGRKf-RYPCvMc" TargetMode="External"/><Relationship Id="rId41" Type="http://schemas.openxmlformats.org/officeDocument/2006/relationships/hyperlink" Target="https://ai.google/education/" TargetMode="External"/><Relationship Id="rId54" Type="http://schemas.openxmlformats.org/officeDocument/2006/relationships/hyperlink" Target="https://youtu.be/keEi0LoZwL0?si=kAT43LNs3bxiV2wP" TargetMode="External"/><Relationship Id="rId62" Type="http://schemas.openxmlformats.org/officeDocument/2006/relationships/hyperlink" Target="https://www.linkedin.com/posts/austinarmstrong90_25-ai-tools-you-cant-ignore-in-2026-1-share-7457751196758466561-4-Qj?utm_source=share&amp;utm_medium=member_android&amp;rcm=ACoAAEmSHc8BB6uafxMFbvy0ROEGRKf-RYPCvMc" TargetMode="External"/><Relationship Id="rId70" Type="http://schemas.openxmlformats.org/officeDocument/2006/relationships/hyperlink" Target="http://youtube.com/post/UgkxJG4XsHIZlyX3zoMmggfy9h8ubGuCs6WF?si=LGlLROiTn6hNZJXX" TargetMode="External"/><Relationship Id="rId75" Type="http://schemas.openxmlformats.org/officeDocument/2006/relationships/hyperlink" Target="https://www.linkedin.com/safety/go/?url=https%3A%2F%2Fwww%2Edatascienceportfol%2Eio%2Fmansi_06&amp;urlhash=4WsS&amp;isSdui=true" TargetMode="External"/><Relationship Id="rId1" Type="http://schemas.openxmlformats.org/officeDocument/2006/relationships/hyperlink" Target="https://chatgpt.com/share/6895de71-a9cc-8001-ad07-a5ca0c439684" TargetMode="External"/><Relationship Id="rId6" Type="http://schemas.openxmlformats.org/officeDocument/2006/relationships/hyperlink" Target="https://www.linkedin.com/posts/johannes-meyer-young-and-calculated_interns-in-top-quant-finance-firms-in-india-activity-7387916720851722240-2b2R?utm_source=share&amp;utm_medium=member_android&amp;rcm=ACoAAEmSHc8BB6uafxMFbvy0ROEGRKf-RYPCvMc" TargetMode="External"/><Relationship Id="rId15" Type="http://schemas.openxmlformats.org/officeDocument/2006/relationships/hyperlink" Target="https://www.linkedin.com/posts/aiforleaders_27-ai-tools-everyone-should-know-in-2025-activity-7418955730755579907-q_iK?utm_source=share&amp;utm_medium=member_android&amp;rcm=ACoAAEmSHc8BB6uafxMFbvy0ROEGRKf-RYPCvMc" TargetMode="External"/><Relationship Id="rId23" Type="http://schemas.openxmlformats.org/officeDocument/2006/relationships/hyperlink" Target="https://www.linkedin.com/posts/shravantickoo_microsoft-laid-off-15000-ibm-cut-8000-activity-7414197908859727872-5MD3?utm_source=share&amp;utm_medium=member_android&amp;rcm=ACoAAEmSHc8BB6uafxMFbvy0ROEGRKf-RYPCvMc" TargetMode="External"/><Relationship Id="rId28" Type="http://schemas.openxmlformats.org/officeDocument/2006/relationships/hyperlink" Target="https://www.linkedin.com/posts/brijpandeyji_most-people-try-to-learn-llms-from-the-outside-in-activity-7411996213312389120-dWME?utm_source=share&amp;utm_medium=member_android&amp;rcm=ACoAAEmSHc8BB6uafxMFbvy0ROEGRKf-RYPCvMc" TargetMode="External"/><Relationship Id="rId36" Type="http://schemas.openxmlformats.org/officeDocument/2006/relationships/hyperlink" Target="https://www.linkedin.com/posts/climate-asia_climatefellowship-climatecareers-climateaction-activity-7407714411387215874-Ikgm?utm_source=share&amp;utm_medium=member_android&amp;rcm=ACoAAEmSHc8BB6uafxMFbvy0ROEGRKf-RYPCvMc" TargetMode="External"/><Relationship Id="rId49" Type="http://schemas.openxmlformats.org/officeDocument/2006/relationships/hyperlink" Target="https://www.linkedin.com/posts/johannes-meyer-young-and-calculated_interns-in-top-quant-finance-firms-in-india-activity-7387916720851722240-2b2R?utm_source=share&amp;utm_medium=member_android&amp;rcm=ACoAAEmSHc8BB6uafxMFbvy0ROEGRKf-RYPCvMc" TargetMode="External"/><Relationship Id="rId57" Type="http://schemas.openxmlformats.org/officeDocument/2006/relationships/hyperlink" Target="https://chatgpt.com/share/e/6a1d2c9f-f598-8011-971f-204b31f05e2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E16"/>
  <sheetViews>
    <sheetView workbookViewId="0">
      <pane ySplit="1" topLeftCell="A2" activePane="bottomLeft" state="frozen"/>
      <selection pane="bottomLeft" activeCell="B3" sqref="B3"/>
    </sheetView>
  </sheetViews>
  <sheetFormatPr defaultColWidth="12.5703125" defaultRowHeight="15.75" customHeight="1"/>
  <cols>
    <col min="2" max="2" width="40.28515625" customWidth="1"/>
    <col min="3" max="3" width="21.85546875" customWidth="1"/>
    <col min="5" max="5" width="16.7109375" customWidth="1"/>
  </cols>
  <sheetData>
    <row r="1" spans="1:5" ht="22.5" customHeight="1">
      <c r="A1" s="13" t="s">
        <v>27</v>
      </c>
      <c r="B1" s="15" t="s">
        <v>30</v>
      </c>
      <c r="C1" s="15" t="s">
        <v>32</v>
      </c>
      <c r="D1" s="15" t="s">
        <v>34</v>
      </c>
      <c r="E1" s="17" t="s">
        <v>35</v>
      </c>
    </row>
    <row r="2" spans="1:5" ht="22.5" customHeight="1">
      <c r="A2" s="20">
        <v>0</v>
      </c>
      <c r="B2" s="22" t="s">
        <v>41</v>
      </c>
      <c r="C2" s="23"/>
      <c r="D2" s="23"/>
      <c r="E2" s="23"/>
    </row>
    <row r="3" spans="1:5" ht="22.5" customHeight="1">
      <c r="A3" s="20">
        <v>1</v>
      </c>
      <c r="B3" s="22" t="s">
        <v>45</v>
      </c>
      <c r="C3" s="23"/>
      <c r="D3" s="23"/>
      <c r="E3" s="23"/>
    </row>
    <row r="4" spans="1:5" ht="22.5" customHeight="1">
      <c r="A4" s="20">
        <v>2</v>
      </c>
      <c r="B4" s="30" t="s">
        <v>48</v>
      </c>
      <c r="C4" s="23"/>
      <c r="D4" s="23"/>
      <c r="E4" s="23"/>
    </row>
    <row r="5" spans="1:5" ht="22.5" customHeight="1">
      <c r="A5" s="20">
        <v>3</v>
      </c>
      <c r="B5" s="30" t="s">
        <v>53</v>
      </c>
      <c r="C5" s="23"/>
      <c r="D5" s="23"/>
      <c r="E5" s="23"/>
    </row>
    <row r="6" spans="1:5" ht="22.5" customHeight="1">
      <c r="A6" s="20">
        <v>4</v>
      </c>
      <c r="B6" s="30" t="s">
        <v>55</v>
      </c>
      <c r="C6" s="23"/>
      <c r="D6" s="23"/>
      <c r="E6" s="23"/>
    </row>
    <row r="7" spans="1:5" ht="22.5" customHeight="1">
      <c r="A7" s="20">
        <v>5</v>
      </c>
      <c r="B7" s="30" t="s">
        <v>57</v>
      </c>
      <c r="C7" s="23"/>
      <c r="D7" s="23"/>
      <c r="E7" s="23"/>
    </row>
    <row r="8" spans="1:5" ht="22.5" customHeight="1">
      <c r="A8" s="20">
        <v>6</v>
      </c>
      <c r="B8" s="37" t="s">
        <v>59</v>
      </c>
      <c r="C8" s="38"/>
      <c r="D8" s="38"/>
      <c r="E8" s="38"/>
    </row>
    <row r="9" spans="1:5" ht="22.5" customHeight="1">
      <c r="A9" s="20">
        <v>7</v>
      </c>
      <c r="B9" s="37" t="s">
        <v>61</v>
      </c>
      <c r="C9" s="38"/>
      <c r="D9" s="38"/>
      <c r="E9" s="38"/>
    </row>
    <row r="10" spans="1:5" ht="22.5" customHeight="1">
      <c r="A10" s="20">
        <v>8</v>
      </c>
      <c r="B10" s="30" t="s">
        <v>63</v>
      </c>
      <c r="C10" s="23"/>
      <c r="D10" s="23"/>
      <c r="E10" s="23"/>
    </row>
    <row r="11" spans="1:5" ht="22.5" customHeight="1">
      <c r="A11" s="20">
        <v>9</v>
      </c>
      <c r="B11" s="37" t="s">
        <v>64</v>
      </c>
      <c r="C11" s="38"/>
      <c r="D11" s="38"/>
      <c r="E11" s="38"/>
    </row>
    <row r="12" spans="1:5" ht="22.5" customHeight="1">
      <c r="A12" s="20">
        <v>10</v>
      </c>
      <c r="B12" s="30" t="s">
        <v>66</v>
      </c>
      <c r="C12" s="23"/>
      <c r="D12" s="23"/>
      <c r="E12" s="23"/>
    </row>
    <row r="13" spans="1:5" ht="22.5" customHeight="1">
      <c r="A13" s="20">
        <v>11</v>
      </c>
      <c r="B13" s="37" t="s">
        <v>68</v>
      </c>
      <c r="C13" s="38"/>
      <c r="D13" s="38"/>
      <c r="E13" s="38"/>
    </row>
    <row r="14" spans="1:5" ht="22.5" customHeight="1">
      <c r="A14" s="20">
        <v>12</v>
      </c>
      <c r="B14" s="30" t="s">
        <v>69</v>
      </c>
      <c r="C14" s="23"/>
      <c r="D14" s="23"/>
      <c r="E14" s="23"/>
    </row>
    <row r="15" spans="1:5" ht="22.5" customHeight="1">
      <c r="A15" s="20">
        <v>13</v>
      </c>
      <c r="B15" s="39" t="s">
        <v>71</v>
      </c>
      <c r="C15" s="38"/>
      <c r="D15" s="38"/>
      <c r="E15" s="38"/>
    </row>
    <row r="16" spans="1:5" ht="22.5" customHeight="1">
      <c r="A16" s="20">
        <v>14</v>
      </c>
      <c r="B16" s="40" t="s">
        <v>72</v>
      </c>
      <c r="C16" s="23"/>
      <c r="D16" s="23"/>
      <c r="E16" s="23"/>
    </row>
  </sheetData>
  <dataValidations count="1">
    <dataValidation type="custom" allowBlank="1" showDropDown="1" sqref="A2:A16">
      <formula1>AND(ISNUMBER(A2),(NOT(OR(NOT(ISERROR(DATEVALUE(A2))), AND(ISNUMBER(A2), LEFT(CELL("format", A2))="D")))))</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F59"/>
  <sheetViews>
    <sheetView workbookViewId="0">
      <pane ySplit="1" topLeftCell="A2" activePane="bottomLeft" state="frozen"/>
      <selection pane="bottomLeft" activeCell="B3" sqref="B3"/>
    </sheetView>
  </sheetViews>
  <sheetFormatPr defaultColWidth="12.5703125" defaultRowHeight="15.75" customHeight="1"/>
  <cols>
    <col min="2" max="2" width="21.5703125" customWidth="1"/>
    <col min="3" max="3" width="19.28515625" customWidth="1"/>
    <col min="4" max="4" width="19.42578125" customWidth="1"/>
    <col min="5" max="5" width="29.140625" customWidth="1"/>
    <col min="6" max="6" width="17.140625" customWidth="1"/>
  </cols>
  <sheetData>
    <row r="1" spans="1:6" ht="22.5" customHeight="1">
      <c r="A1" s="14" t="s">
        <v>27</v>
      </c>
      <c r="B1" s="16" t="s">
        <v>31</v>
      </c>
      <c r="C1" s="18" t="s">
        <v>36</v>
      </c>
      <c r="D1" s="19" t="s">
        <v>38</v>
      </c>
      <c r="E1" s="19" t="s">
        <v>39</v>
      </c>
      <c r="F1" s="21" t="s">
        <v>32</v>
      </c>
    </row>
    <row r="2" spans="1:6" ht="22.5" customHeight="1">
      <c r="A2" s="24">
        <v>1</v>
      </c>
      <c r="B2" s="25"/>
      <c r="C2" s="27" t="s">
        <v>43</v>
      </c>
      <c r="D2" s="28"/>
      <c r="E2" s="29" t="s">
        <v>46</v>
      </c>
      <c r="F2" s="28"/>
    </row>
    <row r="3" spans="1:6" ht="22.5" customHeight="1">
      <c r="A3" s="31">
        <v>2</v>
      </c>
      <c r="B3" s="33"/>
      <c r="C3" s="34" t="s">
        <v>51</v>
      </c>
      <c r="D3" s="35"/>
      <c r="E3" s="35"/>
      <c r="F3" s="35"/>
    </row>
    <row r="4" spans="1:6" ht="22.5" customHeight="1">
      <c r="A4" s="24">
        <v>3</v>
      </c>
      <c r="B4" s="25"/>
      <c r="C4" s="27" t="s">
        <v>54</v>
      </c>
      <c r="D4" s="28"/>
      <c r="E4" s="28"/>
      <c r="F4" s="28"/>
    </row>
    <row r="5" spans="1:6" ht="22.5" customHeight="1">
      <c r="A5" s="31">
        <v>4</v>
      </c>
      <c r="B5" s="33"/>
      <c r="C5" s="34" t="s">
        <v>56</v>
      </c>
      <c r="D5" s="35"/>
      <c r="E5" s="35"/>
      <c r="F5" s="35"/>
    </row>
    <row r="6" spans="1:6" ht="22.5" customHeight="1">
      <c r="A6" s="24">
        <v>5</v>
      </c>
      <c r="B6" s="25"/>
      <c r="C6" s="27" t="s">
        <v>58</v>
      </c>
      <c r="D6" s="28"/>
      <c r="E6" s="28"/>
      <c r="F6" s="28"/>
    </row>
    <row r="7" spans="1:6" ht="22.5" customHeight="1">
      <c r="A7" s="31">
        <v>6</v>
      </c>
      <c r="B7" s="33"/>
      <c r="C7" s="34" t="s">
        <v>60</v>
      </c>
      <c r="D7" s="35"/>
      <c r="E7" s="35"/>
      <c r="F7" s="35"/>
    </row>
    <row r="8" spans="1:6" ht="22.5" customHeight="1">
      <c r="A8" s="24">
        <v>7</v>
      </c>
      <c r="B8" s="25"/>
      <c r="C8" s="27" t="s">
        <v>62</v>
      </c>
      <c r="D8" s="28"/>
      <c r="E8" s="28"/>
      <c r="F8" s="28"/>
    </row>
    <row r="9" spans="1:6" ht="22.5" customHeight="1">
      <c r="A9" s="31">
        <v>8</v>
      </c>
      <c r="B9" s="33"/>
      <c r="C9" s="34" t="s">
        <v>65</v>
      </c>
      <c r="D9" s="35"/>
      <c r="E9" s="35"/>
      <c r="F9" s="35"/>
    </row>
    <row r="10" spans="1:6" ht="22.5" customHeight="1">
      <c r="A10" s="24">
        <v>9</v>
      </c>
      <c r="B10" s="25"/>
      <c r="C10" s="27" t="s">
        <v>67</v>
      </c>
      <c r="D10" s="28"/>
      <c r="E10" s="28"/>
      <c r="F10" s="28"/>
    </row>
    <row r="11" spans="1:6" ht="22.5" customHeight="1">
      <c r="A11" s="31">
        <v>10</v>
      </c>
      <c r="B11" s="33"/>
      <c r="C11" s="34" t="s">
        <v>70</v>
      </c>
      <c r="D11" s="35"/>
      <c r="E11" s="35"/>
      <c r="F11" s="35"/>
    </row>
    <row r="12" spans="1:6" ht="22.5" customHeight="1">
      <c r="A12" s="24">
        <v>11</v>
      </c>
      <c r="B12" s="25"/>
      <c r="C12" s="27" t="s">
        <v>73</v>
      </c>
      <c r="D12" s="28"/>
      <c r="E12" s="28"/>
      <c r="F12" s="28"/>
    </row>
    <row r="13" spans="1:6" ht="22.5" customHeight="1">
      <c r="A13" s="31">
        <v>12</v>
      </c>
      <c r="B13" s="33"/>
      <c r="C13" s="34" t="s">
        <v>74</v>
      </c>
      <c r="D13" s="35"/>
      <c r="E13" s="35"/>
      <c r="F13" s="35"/>
    </row>
    <row r="14" spans="1:6" ht="22.5" customHeight="1">
      <c r="A14" s="24">
        <v>13</v>
      </c>
      <c r="B14" s="25"/>
      <c r="C14" s="27" t="s">
        <v>75</v>
      </c>
      <c r="D14" s="28"/>
      <c r="E14" s="28"/>
      <c r="F14" s="28"/>
    </row>
    <row r="15" spans="1:6" ht="22.5" customHeight="1">
      <c r="A15" s="31">
        <v>14</v>
      </c>
      <c r="B15" s="33"/>
      <c r="C15" s="34" t="s">
        <v>76</v>
      </c>
      <c r="D15" s="35"/>
      <c r="E15" s="35"/>
      <c r="F15" s="35"/>
    </row>
    <row r="16" spans="1:6" ht="22.5" customHeight="1">
      <c r="A16" s="24">
        <v>15</v>
      </c>
      <c r="B16" s="25"/>
      <c r="C16" s="27" t="s">
        <v>77</v>
      </c>
      <c r="D16" s="28"/>
      <c r="E16" s="28"/>
      <c r="F16" s="28"/>
    </row>
    <row r="17" spans="1:6" ht="22.5" customHeight="1">
      <c r="A17" s="31">
        <v>16</v>
      </c>
      <c r="B17" s="33"/>
      <c r="C17" s="34" t="s">
        <v>78</v>
      </c>
      <c r="D17" s="35"/>
      <c r="E17" s="35"/>
      <c r="F17" s="35"/>
    </row>
    <row r="18" spans="1:6" ht="22.5" customHeight="1">
      <c r="A18" s="24">
        <v>17</v>
      </c>
      <c r="B18" s="25"/>
      <c r="C18" s="27" t="s">
        <v>79</v>
      </c>
      <c r="D18" s="28"/>
      <c r="E18" s="28"/>
      <c r="F18" s="28"/>
    </row>
    <row r="19" spans="1:6" ht="22.5" customHeight="1">
      <c r="A19" s="31">
        <v>18</v>
      </c>
      <c r="B19" s="33"/>
      <c r="C19" s="34" t="s">
        <v>80</v>
      </c>
      <c r="D19" s="35"/>
      <c r="E19" s="35"/>
      <c r="F19" s="35"/>
    </row>
    <row r="20" spans="1:6" ht="22.5" customHeight="1">
      <c r="A20" s="24">
        <v>19</v>
      </c>
      <c r="B20" s="25"/>
      <c r="C20" s="27" t="s">
        <v>81</v>
      </c>
      <c r="D20" s="28"/>
      <c r="E20" s="28"/>
      <c r="F20" s="28"/>
    </row>
    <row r="21" spans="1:6" ht="22.5" customHeight="1">
      <c r="A21" s="31">
        <v>20</v>
      </c>
      <c r="B21" s="33"/>
      <c r="C21" s="34" t="s">
        <v>82</v>
      </c>
      <c r="D21" s="35"/>
      <c r="E21" s="35"/>
      <c r="F21" s="35"/>
    </row>
    <row r="22" spans="1:6" ht="22.5" customHeight="1">
      <c r="A22" s="24">
        <v>21</v>
      </c>
      <c r="B22" s="25"/>
      <c r="C22" s="27" t="s">
        <v>83</v>
      </c>
      <c r="D22" s="28"/>
      <c r="E22" s="28"/>
      <c r="F22" s="28"/>
    </row>
    <row r="23" spans="1:6" ht="22.5" customHeight="1">
      <c r="A23" s="31">
        <v>22</v>
      </c>
      <c r="B23" s="33"/>
      <c r="C23" s="34" t="s">
        <v>84</v>
      </c>
      <c r="D23" s="35"/>
      <c r="E23" s="35"/>
      <c r="F23" s="35"/>
    </row>
    <row r="24" spans="1:6" ht="22.5" customHeight="1">
      <c r="A24" s="24">
        <v>23</v>
      </c>
      <c r="B24" s="25"/>
      <c r="C24" s="27" t="s">
        <v>86</v>
      </c>
      <c r="D24" s="28"/>
      <c r="E24" s="28"/>
      <c r="F24" s="28"/>
    </row>
    <row r="25" spans="1:6" ht="22.5" customHeight="1">
      <c r="A25" s="31">
        <v>24</v>
      </c>
      <c r="B25" s="33"/>
      <c r="C25" s="34" t="s">
        <v>90</v>
      </c>
      <c r="D25" s="35"/>
      <c r="E25" s="35"/>
      <c r="F25" s="35"/>
    </row>
    <row r="26" spans="1:6" ht="22.5" customHeight="1">
      <c r="A26" s="24">
        <v>25</v>
      </c>
      <c r="B26" s="25"/>
      <c r="C26" s="27" t="s">
        <v>98</v>
      </c>
      <c r="D26" s="28"/>
      <c r="E26" s="28"/>
      <c r="F26" s="28"/>
    </row>
    <row r="27" spans="1:6" ht="22.5" customHeight="1">
      <c r="A27" s="31">
        <v>26</v>
      </c>
      <c r="B27" s="33"/>
      <c r="C27" s="34" t="s">
        <v>98</v>
      </c>
      <c r="D27" s="35"/>
      <c r="E27" s="35"/>
      <c r="F27" s="35"/>
    </row>
    <row r="28" spans="1:6" ht="22.5" customHeight="1">
      <c r="A28" s="24">
        <v>27</v>
      </c>
      <c r="B28" s="25"/>
      <c r="C28" s="27" t="s">
        <v>115</v>
      </c>
      <c r="D28" s="28"/>
      <c r="E28" s="28"/>
      <c r="F28" s="28"/>
    </row>
    <row r="29" spans="1:6" ht="22.5" customHeight="1">
      <c r="A29" s="31">
        <v>28</v>
      </c>
      <c r="B29" s="33"/>
      <c r="C29" s="34" t="s">
        <v>123</v>
      </c>
      <c r="D29" s="35"/>
      <c r="E29" s="35"/>
      <c r="F29" s="35"/>
    </row>
    <row r="30" spans="1:6" ht="22.5" customHeight="1">
      <c r="A30" s="24">
        <v>29</v>
      </c>
      <c r="B30" s="25"/>
      <c r="C30" s="27" t="s">
        <v>125</v>
      </c>
      <c r="D30" s="28"/>
      <c r="E30" s="28"/>
      <c r="F30" s="28"/>
    </row>
    <row r="31" spans="1:6" ht="22.5" customHeight="1">
      <c r="A31" s="31">
        <v>30</v>
      </c>
      <c r="B31" s="33"/>
      <c r="C31" s="34" t="s">
        <v>127</v>
      </c>
      <c r="D31" s="35"/>
      <c r="E31" s="35"/>
      <c r="F31" s="35"/>
    </row>
    <row r="32" spans="1:6" ht="22.5" customHeight="1">
      <c r="A32" s="24">
        <v>31</v>
      </c>
      <c r="B32" s="25"/>
      <c r="C32" s="27" t="s">
        <v>129</v>
      </c>
      <c r="D32" s="28"/>
      <c r="E32" s="28"/>
      <c r="F32" s="28"/>
    </row>
    <row r="33" spans="1:6" ht="22.5" customHeight="1">
      <c r="A33" s="31">
        <v>32</v>
      </c>
      <c r="B33" s="33"/>
      <c r="C33" s="34" t="s">
        <v>6</v>
      </c>
      <c r="D33" s="35"/>
      <c r="E33" s="35"/>
      <c r="F33" s="35"/>
    </row>
    <row r="34" spans="1:6" ht="22.5" customHeight="1">
      <c r="A34" s="24">
        <v>33</v>
      </c>
      <c r="B34" s="25"/>
      <c r="C34" s="27" t="s">
        <v>133</v>
      </c>
      <c r="D34" s="28"/>
      <c r="E34" s="28"/>
      <c r="F34" s="28"/>
    </row>
    <row r="35" spans="1:6" ht="22.5" customHeight="1">
      <c r="A35" s="31">
        <v>34</v>
      </c>
      <c r="B35" s="33"/>
      <c r="C35" s="34" t="s">
        <v>135</v>
      </c>
      <c r="D35" s="35"/>
      <c r="E35" s="35"/>
      <c r="F35" s="35"/>
    </row>
    <row r="36" spans="1:6" ht="22.5" customHeight="1">
      <c r="A36" s="24">
        <v>35</v>
      </c>
      <c r="B36" s="25"/>
      <c r="C36" s="27" t="s">
        <v>137</v>
      </c>
      <c r="D36" s="28"/>
      <c r="E36" s="28"/>
      <c r="F36" s="28"/>
    </row>
    <row r="37" spans="1:6" ht="22.5" customHeight="1">
      <c r="A37" s="31">
        <v>36</v>
      </c>
      <c r="B37" s="33"/>
      <c r="C37" s="34" t="s">
        <v>148</v>
      </c>
      <c r="D37" s="35"/>
      <c r="E37" s="35"/>
      <c r="F37" s="35"/>
    </row>
    <row r="38" spans="1:6" ht="22.5" customHeight="1">
      <c r="A38" s="24">
        <v>37</v>
      </c>
      <c r="B38" s="25"/>
      <c r="C38" s="27" t="s">
        <v>152</v>
      </c>
      <c r="D38" s="28"/>
      <c r="E38" s="28"/>
      <c r="F38" s="28"/>
    </row>
    <row r="39" spans="1:6" ht="22.5" customHeight="1">
      <c r="A39" s="31">
        <v>38</v>
      </c>
      <c r="B39" s="33"/>
      <c r="C39" s="34" t="s">
        <v>154</v>
      </c>
      <c r="D39" s="35"/>
      <c r="E39" s="35"/>
      <c r="F39" s="35"/>
    </row>
    <row r="40" spans="1:6" ht="22.5" customHeight="1">
      <c r="A40" s="24">
        <v>39</v>
      </c>
      <c r="B40" s="25"/>
      <c r="C40" s="27" t="s">
        <v>156</v>
      </c>
      <c r="D40" s="28"/>
      <c r="E40" s="28"/>
      <c r="F40" s="28"/>
    </row>
    <row r="41" spans="1:6" ht="22.5" customHeight="1">
      <c r="A41" s="31">
        <v>40</v>
      </c>
      <c r="B41" s="33"/>
      <c r="C41" s="34" t="s">
        <v>160</v>
      </c>
      <c r="D41" s="35"/>
      <c r="E41" s="35"/>
      <c r="F41" s="35"/>
    </row>
    <row r="42" spans="1:6" ht="22.5" customHeight="1">
      <c r="A42" s="24">
        <v>41</v>
      </c>
      <c r="B42" s="25"/>
      <c r="C42" s="27" t="s">
        <v>163</v>
      </c>
      <c r="D42" s="28"/>
      <c r="E42" s="28"/>
      <c r="F42" s="28"/>
    </row>
    <row r="43" spans="1:6" ht="22.5" customHeight="1">
      <c r="A43" s="60">
        <v>42</v>
      </c>
      <c r="B43" s="61"/>
      <c r="C43" s="61" t="s">
        <v>164</v>
      </c>
      <c r="D43" s="62"/>
      <c r="E43" s="62"/>
      <c r="F43" s="62"/>
    </row>
    <row r="44" spans="1:6" ht="22.5" customHeight="1">
      <c r="A44" s="63">
        <v>43</v>
      </c>
      <c r="B44" s="64"/>
      <c r="C44" s="64" t="s">
        <v>167</v>
      </c>
      <c r="D44" s="65"/>
      <c r="E44" s="65"/>
      <c r="F44" s="65"/>
    </row>
    <row r="45" spans="1:6" ht="22.5" customHeight="1">
      <c r="A45" s="60">
        <v>44</v>
      </c>
      <c r="B45" s="61"/>
      <c r="C45" s="61" t="s">
        <v>170</v>
      </c>
      <c r="D45" s="62"/>
      <c r="E45" s="62"/>
      <c r="F45" s="62"/>
    </row>
    <row r="46" spans="1:6" ht="22.5" customHeight="1">
      <c r="A46" s="63">
        <v>45</v>
      </c>
      <c r="B46" s="64"/>
      <c r="C46" s="64" t="s">
        <v>173</v>
      </c>
      <c r="D46" s="65"/>
      <c r="E46" s="65"/>
      <c r="F46" s="65"/>
    </row>
    <row r="47" spans="1:6" ht="22.5" customHeight="1">
      <c r="A47" s="60">
        <v>46</v>
      </c>
      <c r="B47" s="61"/>
      <c r="C47" s="61" t="s">
        <v>175</v>
      </c>
      <c r="D47" s="62"/>
      <c r="E47" s="62"/>
      <c r="F47" s="62"/>
    </row>
    <row r="48" spans="1:6" ht="22.5" customHeight="1">
      <c r="A48" s="63">
        <v>47</v>
      </c>
      <c r="B48" s="64"/>
      <c r="C48" s="64" t="s">
        <v>178</v>
      </c>
      <c r="D48" s="64"/>
      <c r="E48" s="64"/>
      <c r="F48" s="64" t="s">
        <v>179</v>
      </c>
    </row>
    <row r="49" spans="1:6" ht="22.5" customHeight="1">
      <c r="A49" s="67">
        <v>48</v>
      </c>
      <c r="B49" s="68"/>
      <c r="C49" s="68" t="s">
        <v>182</v>
      </c>
      <c r="D49" s="64"/>
      <c r="E49" s="64"/>
      <c r="F49" s="64"/>
    </row>
    <row r="50" spans="1:6" ht="22.5" customHeight="1">
      <c r="A50" s="67">
        <v>49</v>
      </c>
      <c r="B50" s="68"/>
      <c r="C50" s="68" t="s">
        <v>184</v>
      </c>
      <c r="D50" s="64"/>
      <c r="E50" s="64"/>
      <c r="F50" s="64"/>
    </row>
    <row r="51" spans="1:6" ht="22.5" customHeight="1">
      <c r="A51" s="67">
        <v>50</v>
      </c>
      <c r="B51" s="70"/>
      <c r="C51" s="70" t="s">
        <v>189</v>
      </c>
      <c r="D51" s="64"/>
      <c r="E51" s="64"/>
      <c r="F51" s="64"/>
    </row>
    <row r="52" spans="1:6" ht="22.5" customHeight="1">
      <c r="A52" s="67">
        <v>51</v>
      </c>
      <c r="B52" s="70"/>
      <c r="C52" s="70" t="s">
        <v>192</v>
      </c>
      <c r="D52" s="64"/>
      <c r="E52" s="64"/>
      <c r="F52" s="64"/>
    </row>
    <row r="53" spans="1:6" ht="22.5" customHeight="1">
      <c r="A53" s="67">
        <v>52</v>
      </c>
      <c r="B53" s="70"/>
      <c r="C53" s="70" t="s">
        <v>195</v>
      </c>
      <c r="D53" s="64"/>
      <c r="E53" s="64"/>
      <c r="F53" s="64"/>
    </row>
    <row r="54" spans="1:6" ht="22.5" customHeight="1">
      <c r="A54" s="67">
        <v>53</v>
      </c>
      <c r="B54" s="70"/>
      <c r="C54" s="70" t="s">
        <v>4</v>
      </c>
      <c r="D54" s="64"/>
      <c r="E54" s="64"/>
      <c r="F54" s="64"/>
    </row>
    <row r="55" spans="1:6" ht="22.5" customHeight="1">
      <c r="A55" s="67">
        <v>54</v>
      </c>
      <c r="B55" s="70"/>
      <c r="C55" s="70" t="s">
        <v>202</v>
      </c>
      <c r="D55" s="64"/>
      <c r="E55" s="64"/>
      <c r="F55" s="64"/>
    </row>
    <row r="56" spans="1:6" ht="22.5" customHeight="1">
      <c r="A56" s="67">
        <v>55</v>
      </c>
      <c r="B56" s="76"/>
      <c r="C56" s="76" t="s">
        <v>205</v>
      </c>
      <c r="D56" s="64"/>
      <c r="E56" s="64"/>
      <c r="F56" s="64"/>
    </row>
    <row r="57" spans="1:6" ht="22.5" customHeight="1">
      <c r="A57" s="67">
        <v>56</v>
      </c>
      <c r="B57" s="76"/>
      <c r="C57" s="76" t="s">
        <v>208</v>
      </c>
      <c r="D57" s="64"/>
      <c r="E57" s="64"/>
      <c r="F57" s="64"/>
    </row>
    <row r="58" spans="1:6" ht="22.5" customHeight="1">
      <c r="A58" s="67">
        <v>57</v>
      </c>
      <c r="B58" s="76"/>
      <c r="C58" s="76" t="s">
        <v>212</v>
      </c>
      <c r="D58" s="64"/>
      <c r="E58" s="64"/>
      <c r="F58" s="64"/>
    </row>
    <row r="59" spans="1:6" ht="22.5" customHeight="1">
      <c r="A59" s="67">
        <v>58</v>
      </c>
      <c r="B59" s="78"/>
      <c r="C59" s="78" t="s">
        <v>221</v>
      </c>
      <c r="D59" s="64"/>
      <c r="E59" s="64"/>
      <c r="F59" s="64"/>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E15"/>
  <sheetViews>
    <sheetView workbookViewId="0"/>
  </sheetViews>
  <sheetFormatPr defaultColWidth="12.5703125" defaultRowHeight="15.75" customHeight="1"/>
  <cols>
    <col min="1" max="1" width="8.7109375" customWidth="1"/>
    <col min="2" max="2" width="29" customWidth="1"/>
    <col min="3" max="3" width="41.42578125" customWidth="1"/>
    <col min="5" max="5" width="21.28515625" customWidth="1"/>
  </cols>
  <sheetData>
    <row r="1" spans="1:5" ht="15.75" customHeight="1">
      <c r="A1" s="1" t="s">
        <v>0</v>
      </c>
      <c r="B1" s="3" t="s">
        <v>3</v>
      </c>
      <c r="C1" s="4" t="s">
        <v>5</v>
      </c>
      <c r="E1" s="4" t="s">
        <v>7</v>
      </c>
    </row>
    <row r="2" spans="1:5" ht="15.75" customHeight="1">
      <c r="A2" s="5">
        <v>1</v>
      </c>
      <c r="B2" s="6" t="s">
        <v>10</v>
      </c>
      <c r="C2" s="7"/>
      <c r="E2" s="8" t="s">
        <v>19</v>
      </c>
    </row>
    <row r="3" spans="1:5" ht="15.75" customHeight="1">
      <c r="A3" s="5">
        <v>2</v>
      </c>
      <c r="B3" s="6" t="s">
        <v>20</v>
      </c>
      <c r="C3" s="7"/>
      <c r="E3" s="8" t="s">
        <v>23</v>
      </c>
    </row>
    <row r="4" spans="1:5" ht="15.75" customHeight="1">
      <c r="A4" s="5">
        <v>3</v>
      </c>
      <c r="B4" s="6" t="s">
        <v>24</v>
      </c>
      <c r="C4" s="7"/>
      <c r="E4" s="8" t="s">
        <v>25</v>
      </c>
    </row>
    <row r="5" spans="1:5" ht="15.75" customHeight="1">
      <c r="A5" s="5">
        <v>4</v>
      </c>
      <c r="B5" s="6" t="s">
        <v>26</v>
      </c>
      <c r="C5" s="7"/>
      <c r="E5" s="8" t="s">
        <v>28</v>
      </c>
    </row>
    <row r="6" spans="1:5" ht="15.75" customHeight="1">
      <c r="A6" s="5">
        <v>5</v>
      </c>
      <c r="B6" s="6" t="s">
        <v>29</v>
      </c>
      <c r="C6" s="7"/>
      <c r="E6" s="7"/>
    </row>
    <row r="7" spans="1:5" ht="15.75" customHeight="1">
      <c r="A7" s="5">
        <v>6</v>
      </c>
      <c r="B7" s="6" t="s">
        <v>33</v>
      </c>
      <c r="C7" s="7"/>
      <c r="E7" s="7"/>
    </row>
    <row r="8" spans="1:5" ht="15.75" customHeight="1">
      <c r="A8" s="5">
        <v>7</v>
      </c>
      <c r="B8" s="6" t="s">
        <v>37</v>
      </c>
      <c r="C8" s="7"/>
    </row>
    <row r="9" spans="1:5" ht="15.75" customHeight="1">
      <c r="A9" s="5">
        <v>8</v>
      </c>
      <c r="B9" s="6" t="s">
        <v>40</v>
      </c>
      <c r="C9" s="7"/>
    </row>
    <row r="10" spans="1:5" ht="15.75" customHeight="1">
      <c r="A10" s="5">
        <v>9</v>
      </c>
      <c r="B10" s="26" t="s">
        <v>42</v>
      </c>
      <c r="C10" s="7"/>
    </row>
    <row r="11" spans="1:5" ht="15.75" customHeight="1">
      <c r="A11" s="5">
        <v>10</v>
      </c>
      <c r="B11" s="26" t="s">
        <v>44</v>
      </c>
      <c r="C11" s="7"/>
    </row>
    <row r="12" spans="1:5" ht="15.75" customHeight="1">
      <c r="A12" s="5">
        <v>11</v>
      </c>
      <c r="B12" s="26" t="s">
        <v>47</v>
      </c>
      <c r="C12" s="7"/>
    </row>
    <row r="13" spans="1:5" ht="15.75" customHeight="1">
      <c r="A13" s="5">
        <v>12</v>
      </c>
      <c r="B13" s="32" t="s">
        <v>49</v>
      </c>
      <c r="C13" s="7"/>
    </row>
    <row r="14" spans="1:5" ht="15.75" customHeight="1">
      <c r="A14" s="5">
        <v>13</v>
      </c>
      <c r="B14" s="32" t="s">
        <v>50</v>
      </c>
      <c r="C14" s="7"/>
    </row>
    <row r="15" spans="1:5" ht="15.75" customHeight="1">
      <c r="A15" s="5">
        <v>14</v>
      </c>
      <c r="B15" s="36" t="s">
        <v>52</v>
      </c>
      <c r="C15" s="7"/>
    </row>
  </sheetData>
  <hyperlinks>
    <hyperlink ref="A1" r:id="rId1"/>
    <hyperlink ref="B2" r:id="rId2"/>
    <hyperlink ref="B3" r:id="rId3"/>
    <hyperlink ref="B4" r:id="rId4"/>
    <hyperlink ref="B5" r:id="rId5"/>
    <hyperlink ref="B6" r:id="rId6"/>
    <hyperlink ref="B7" r:id="rId7"/>
    <hyperlink ref="B8" r:id="rId8"/>
    <hyperlink ref="B9" r:id="rId9"/>
    <hyperlink ref="B10" r:id="rId10"/>
    <hyperlink ref="B11" r:id="rId11"/>
    <hyperlink ref="B12" r:id="rId12"/>
    <hyperlink ref="B13" r:id="rId13"/>
    <hyperlink ref="B14" r:id="rId14"/>
    <hyperlink ref="B15" r:id="rId15"/>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N13"/>
  <sheetViews>
    <sheetView workbookViewId="0">
      <selection sqref="A1:A2"/>
    </sheetView>
  </sheetViews>
  <sheetFormatPr defaultColWidth="12.5703125" defaultRowHeight="15.75" customHeight="1"/>
  <cols>
    <col min="1" max="1" width="9.85546875" customWidth="1"/>
    <col min="2" max="2" width="16.42578125" customWidth="1"/>
  </cols>
  <sheetData>
    <row r="1" spans="1:14">
      <c r="A1" s="90" t="s">
        <v>1</v>
      </c>
      <c r="B1" s="2" t="s">
        <v>2</v>
      </c>
      <c r="C1" s="88" t="s">
        <v>4</v>
      </c>
      <c r="D1" s="88" t="s">
        <v>6</v>
      </c>
      <c r="E1" s="88" t="s">
        <v>8</v>
      </c>
      <c r="F1" s="88" t="s">
        <v>9</v>
      </c>
      <c r="G1" s="88" t="s">
        <v>11</v>
      </c>
      <c r="H1" s="88" t="s">
        <v>12</v>
      </c>
      <c r="I1" s="88" t="s">
        <v>13</v>
      </c>
      <c r="J1" s="91" t="s">
        <v>14</v>
      </c>
      <c r="K1" s="88" t="s">
        <v>15</v>
      </c>
      <c r="L1" s="88" t="s">
        <v>16</v>
      </c>
      <c r="M1" s="88" t="s">
        <v>17</v>
      </c>
      <c r="N1" s="88" t="s">
        <v>18</v>
      </c>
    </row>
    <row r="2" spans="1:14">
      <c r="A2" s="89"/>
      <c r="B2" s="2" t="s">
        <v>21</v>
      </c>
      <c r="C2" s="89"/>
      <c r="D2" s="89"/>
      <c r="E2" s="89"/>
      <c r="F2" s="89"/>
      <c r="G2" s="89"/>
      <c r="H2" s="89"/>
      <c r="I2" s="89"/>
      <c r="J2" s="89"/>
      <c r="K2" s="89"/>
      <c r="L2" s="89"/>
      <c r="M2" s="89"/>
      <c r="N2" s="89"/>
    </row>
    <row r="3" spans="1:14">
      <c r="A3" s="86" t="s">
        <v>22</v>
      </c>
      <c r="B3" s="87"/>
      <c r="C3" s="9"/>
      <c r="D3" s="9"/>
      <c r="E3" s="9"/>
      <c r="F3" s="9"/>
      <c r="G3" s="9"/>
      <c r="H3" s="9"/>
      <c r="I3" s="10"/>
      <c r="J3" s="10"/>
      <c r="K3" s="10"/>
      <c r="L3" s="10"/>
      <c r="M3" s="10"/>
      <c r="N3" s="10"/>
    </row>
    <row r="4" spans="1:14">
      <c r="A4" s="11">
        <v>1</v>
      </c>
      <c r="B4" s="12"/>
      <c r="C4" s="9"/>
      <c r="D4" s="9"/>
      <c r="E4" s="9"/>
      <c r="F4" s="9"/>
      <c r="G4" s="9"/>
      <c r="H4" s="9"/>
      <c r="I4" s="10"/>
      <c r="J4" s="10"/>
      <c r="K4" s="10"/>
      <c r="L4" s="10"/>
      <c r="M4" s="10"/>
      <c r="N4" s="10"/>
    </row>
    <row r="5" spans="1:14">
      <c r="A5" s="11">
        <v>2</v>
      </c>
      <c r="B5" s="12"/>
      <c r="C5" s="9"/>
      <c r="D5" s="9"/>
      <c r="E5" s="9"/>
      <c r="F5" s="9"/>
      <c r="G5" s="9"/>
      <c r="H5" s="9"/>
      <c r="I5" s="10"/>
      <c r="J5" s="10"/>
      <c r="K5" s="10"/>
      <c r="L5" s="10"/>
      <c r="M5" s="10"/>
      <c r="N5" s="10"/>
    </row>
    <row r="6" spans="1:14">
      <c r="A6" s="11">
        <v>3</v>
      </c>
      <c r="B6" s="12"/>
      <c r="C6" s="9"/>
      <c r="D6" s="9"/>
      <c r="E6" s="9"/>
      <c r="F6" s="9"/>
      <c r="G6" s="9"/>
      <c r="H6" s="9"/>
      <c r="I6" s="10"/>
      <c r="J6" s="10"/>
      <c r="K6" s="10"/>
      <c r="L6" s="10"/>
      <c r="M6" s="10"/>
      <c r="N6" s="10"/>
    </row>
    <row r="7" spans="1:14">
      <c r="A7" s="11">
        <v>4</v>
      </c>
      <c r="B7" s="12"/>
      <c r="C7" s="9"/>
      <c r="D7" s="9"/>
      <c r="E7" s="9"/>
      <c r="F7" s="9"/>
      <c r="G7" s="9"/>
      <c r="H7" s="9"/>
      <c r="I7" s="10"/>
      <c r="J7" s="10"/>
      <c r="K7" s="10"/>
      <c r="L7" s="10"/>
      <c r="M7" s="10"/>
      <c r="N7" s="10"/>
    </row>
    <row r="8" spans="1:14">
      <c r="A8" s="11">
        <v>5</v>
      </c>
      <c r="B8" s="12"/>
      <c r="C8" s="9"/>
      <c r="D8" s="9"/>
      <c r="E8" s="9"/>
      <c r="F8" s="9"/>
      <c r="G8" s="9"/>
      <c r="H8" s="9"/>
      <c r="I8" s="10"/>
      <c r="J8" s="10"/>
      <c r="K8" s="10"/>
      <c r="L8" s="10"/>
      <c r="M8" s="10"/>
      <c r="N8" s="10"/>
    </row>
    <row r="9" spans="1:14">
      <c r="A9" s="11">
        <v>6</v>
      </c>
      <c r="B9" s="12"/>
      <c r="C9" s="9"/>
      <c r="D9" s="9"/>
      <c r="E9" s="9"/>
      <c r="F9" s="9"/>
      <c r="G9" s="9"/>
      <c r="H9" s="9"/>
      <c r="I9" s="10"/>
      <c r="J9" s="10"/>
      <c r="K9" s="10"/>
      <c r="L9" s="10"/>
      <c r="M9" s="10"/>
      <c r="N9" s="10"/>
    </row>
    <row r="10" spans="1:14">
      <c r="A10" s="11">
        <v>7</v>
      </c>
      <c r="B10" s="12"/>
      <c r="C10" s="9"/>
      <c r="D10" s="9"/>
      <c r="E10" s="9"/>
      <c r="F10" s="9"/>
      <c r="G10" s="9"/>
      <c r="H10" s="9"/>
      <c r="I10" s="10"/>
      <c r="J10" s="10"/>
      <c r="K10" s="10"/>
      <c r="L10" s="10"/>
      <c r="M10" s="10"/>
      <c r="N10" s="10"/>
    </row>
    <row r="11" spans="1:14">
      <c r="A11" s="11">
        <v>8</v>
      </c>
      <c r="B11" s="12"/>
      <c r="C11" s="9"/>
      <c r="D11" s="9"/>
      <c r="E11" s="9"/>
      <c r="F11" s="9"/>
      <c r="G11" s="9"/>
      <c r="H11" s="9"/>
      <c r="I11" s="10"/>
      <c r="J11" s="10"/>
      <c r="K11" s="10"/>
      <c r="L11" s="10"/>
      <c r="M11" s="10"/>
      <c r="N11" s="10"/>
    </row>
    <row r="12" spans="1:14">
      <c r="A12" s="11">
        <v>9</v>
      </c>
      <c r="B12" s="12"/>
      <c r="C12" s="9"/>
      <c r="D12" s="9"/>
      <c r="E12" s="9"/>
      <c r="F12" s="9"/>
      <c r="G12" s="9"/>
      <c r="H12" s="9"/>
      <c r="I12" s="10"/>
      <c r="J12" s="10"/>
      <c r="K12" s="10"/>
      <c r="L12" s="10"/>
      <c r="M12" s="10"/>
      <c r="N12" s="10"/>
    </row>
    <row r="13" spans="1:14">
      <c r="A13" s="11">
        <v>10</v>
      </c>
      <c r="B13" s="12"/>
      <c r="C13" s="9"/>
      <c r="D13" s="9"/>
      <c r="E13" s="9"/>
      <c r="F13" s="9"/>
      <c r="G13" s="9"/>
      <c r="H13" s="9"/>
      <c r="I13" s="10"/>
      <c r="J13" s="10"/>
      <c r="K13" s="10"/>
      <c r="L13" s="10"/>
      <c r="M13" s="10"/>
      <c r="N13" s="10"/>
    </row>
  </sheetData>
  <mergeCells count="14">
    <mergeCell ref="A3:B3"/>
    <mergeCell ref="N1:N2"/>
    <mergeCell ref="A1:A2"/>
    <mergeCell ref="C1:C2"/>
    <mergeCell ref="D1:D2"/>
    <mergeCell ref="E1:E2"/>
    <mergeCell ref="F1:F2"/>
    <mergeCell ref="G1:G2"/>
    <mergeCell ref="H1:H2"/>
    <mergeCell ref="I1:I2"/>
    <mergeCell ref="J1:J2"/>
    <mergeCell ref="K1:K2"/>
    <mergeCell ref="L1:L2"/>
    <mergeCell ref="M1:M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
  <sheetViews>
    <sheetView workbookViewId="0"/>
  </sheetViews>
  <sheetFormatPr defaultColWidth="12.5703125" defaultRowHeight="15.75" customHeight="1"/>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P12"/>
  <sheetViews>
    <sheetView workbookViewId="0">
      <selection sqref="A1:A2"/>
    </sheetView>
  </sheetViews>
  <sheetFormatPr defaultColWidth="12.5703125" defaultRowHeight="15.75" customHeight="1"/>
  <cols>
    <col min="2" max="2" width="19.5703125" customWidth="1"/>
    <col min="4" max="4" width="17.28515625" customWidth="1"/>
  </cols>
  <sheetData>
    <row r="1" spans="1:16">
      <c r="A1" s="90" t="s">
        <v>1</v>
      </c>
      <c r="B1" s="2" t="s">
        <v>85</v>
      </c>
      <c r="C1" s="92" t="s">
        <v>87</v>
      </c>
      <c r="D1" s="92" t="s">
        <v>88</v>
      </c>
      <c r="E1" s="92" t="s">
        <v>89</v>
      </c>
      <c r="F1" s="92" t="s">
        <v>91</v>
      </c>
      <c r="G1" s="92" t="s">
        <v>92</v>
      </c>
      <c r="H1" s="92" t="s">
        <v>93</v>
      </c>
      <c r="I1" s="91" t="s">
        <v>95</v>
      </c>
      <c r="J1" s="91" t="s">
        <v>96</v>
      </c>
      <c r="K1" s="92" t="s">
        <v>101</v>
      </c>
      <c r="L1" s="91" t="s">
        <v>107</v>
      </c>
      <c r="M1" s="91" t="s">
        <v>111</v>
      </c>
      <c r="N1" s="91" t="s">
        <v>112</v>
      </c>
      <c r="O1" s="91" t="s">
        <v>18</v>
      </c>
      <c r="P1" s="91" t="s">
        <v>114</v>
      </c>
    </row>
    <row r="2" spans="1:16">
      <c r="A2" s="89"/>
      <c r="B2" s="2" t="s">
        <v>21</v>
      </c>
      <c r="C2" s="89"/>
      <c r="D2" s="89"/>
      <c r="E2" s="89"/>
      <c r="F2" s="89"/>
      <c r="G2" s="89"/>
      <c r="H2" s="89"/>
      <c r="I2" s="89"/>
      <c r="J2" s="89"/>
      <c r="K2" s="89"/>
      <c r="L2" s="89"/>
      <c r="M2" s="89"/>
      <c r="N2" s="89"/>
      <c r="O2" s="89"/>
      <c r="P2" s="89"/>
    </row>
    <row r="3" spans="1:16">
      <c r="A3" s="11">
        <v>1</v>
      </c>
      <c r="B3" s="12"/>
      <c r="C3" s="9"/>
      <c r="D3" s="9"/>
      <c r="E3" s="9"/>
      <c r="F3" s="9"/>
      <c r="G3" s="9"/>
      <c r="H3" s="9"/>
      <c r="I3" s="44"/>
      <c r="J3" s="44"/>
      <c r="K3" s="44"/>
      <c r="L3" s="10"/>
      <c r="M3" s="10"/>
      <c r="N3" s="10"/>
      <c r="O3" s="10"/>
      <c r="P3" s="10"/>
    </row>
    <row r="4" spans="1:16">
      <c r="A4" s="11">
        <v>2</v>
      </c>
      <c r="B4" s="12"/>
      <c r="C4" s="9"/>
      <c r="D4" s="9"/>
      <c r="E4" s="9"/>
      <c r="F4" s="9"/>
      <c r="G4" s="9"/>
      <c r="H4" s="9"/>
      <c r="I4" s="44"/>
      <c r="J4" s="44"/>
      <c r="K4" s="44"/>
      <c r="L4" s="10"/>
      <c r="M4" s="10"/>
      <c r="N4" s="10"/>
      <c r="O4" s="10"/>
      <c r="P4" s="10"/>
    </row>
    <row r="5" spans="1:16">
      <c r="A5" s="11">
        <v>3</v>
      </c>
      <c r="B5" s="12"/>
      <c r="C5" s="9"/>
      <c r="D5" s="9"/>
      <c r="E5" s="9"/>
      <c r="F5" s="9"/>
      <c r="G5" s="9"/>
      <c r="H5" s="9"/>
      <c r="I5" s="44"/>
      <c r="J5" s="44"/>
      <c r="K5" s="44"/>
      <c r="L5" s="10"/>
      <c r="M5" s="10"/>
      <c r="N5" s="10"/>
      <c r="O5" s="10"/>
      <c r="P5" s="10"/>
    </row>
    <row r="6" spans="1:16">
      <c r="A6" s="11">
        <v>4</v>
      </c>
      <c r="B6" s="12"/>
      <c r="C6" s="9"/>
      <c r="D6" s="9"/>
      <c r="E6" s="9"/>
      <c r="F6" s="9"/>
      <c r="G6" s="9"/>
      <c r="H6" s="9"/>
      <c r="I6" s="44"/>
      <c r="J6" s="44"/>
      <c r="K6" s="44"/>
      <c r="L6" s="10"/>
      <c r="M6" s="10"/>
      <c r="N6" s="10"/>
      <c r="O6" s="10"/>
      <c r="P6" s="10"/>
    </row>
    <row r="7" spans="1:16">
      <c r="A7" s="11">
        <v>5</v>
      </c>
      <c r="B7" s="12"/>
      <c r="C7" s="9"/>
      <c r="D7" s="9"/>
      <c r="E7" s="9"/>
      <c r="F7" s="9"/>
      <c r="G7" s="9"/>
      <c r="H7" s="9"/>
      <c r="I7" s="44"/>
      <c r="J7" s="44"/>
      <c r="K7" s="44"/>
      <c r="L7" s="10"/>
      <c r="M7" s="10"/>
      <c r="N7" s="10"/>
      <c r="O7" s="10"/>
      <c r="P7" s="10"/>
    </row>
    <row r="8" spans="1:16">
      <c r="A8" s="11">
        <v>6</v>
      </c>
      <c r="B8" s="12"/>
      <c r="C8" s="9"/>
      <c r="D8" s="9"/>
      <c r="E8" s="9"/>
      <c r="F8" s="9"/>
      <c r="G8" s="9"/>
      <c r="H8" s="9"/>
      <c r="I8" s="44"/>
      <c r="J8" s="44"/>
      <c r="K8" s="44"/>
      <c r="L8" s="10"/>
      <c r="M8" s="10"/>
      <c r="N8" s="10"/>
      <c r="O8" s="10"/>
      <c r="P8" s="10"/>
    </row>
    <row r="9" spans="1:16">
      <c r="A9" s="11">
        <v>7</v>
      </c>
      <c r="B9" s="12"/>
      <c r="C9" s="9"/>
      <c r="D9" s="9"/>
      <c r="E9" s="9"/>
      <c r="F9" s="9"/>
      <c r="G9" s="9"/>
      <c r="H9" s="9"/>
      <c r="I9" s="44"/>
      <c r="J9" s="44"/>
      <c r="K9" s="44"/>
      <c r="L9" s="10"/>
      <c r="M9" s="10"/>
      <c r="N9" s="10"/>
      <c r="O9" s="10"/>
      <c r="P9" s="10"/>
    </row>
    <row r="10" spans="1:16">
      <c r="A10" s="11">
        <v>8</v>
      </c>
      <c r="B10" s="12"/>
      <c r="C10" s="9"/>
      <c r="D10" s="9"/>
      <c r="E10" s="9"/>
      <c r="F10" s="9"/>
      <c r="G10" s="9"/>
      <c r="H10" s="9"/>
      <c r="I10" s="44"/>
      <c r="J10" s="44"/>
      <c r="K10" s="44"/>
      <c r="L10" s="10"/>
      <c r="M10" s="10"/>
      <c r="N10" s="10"/>
      <c r="O10" s="10"/>
      <c r="P10" s="10"/>
    </row>
    <row r="11" spans="1:16">
      <c r="A11" s="11">
        <v>9</v>
      </c>
      <c r="B11" s="12"/>
      <c r="C11" s="9"/>
      <c r="D11" s="9"/>
      <c r="E11" s="9"/>
      <c r="F11" s="9"/>
      <c r="G11" s="9"/>
      <c r="H11" s="9"/>
      <c r="I11" s="44"/>
      <c r="J11" s="44"/>
      <c r="K11" s="44"/>
      <c r="L11" s="10"/>
      <c r="M11" s="10"/>
      <c r="N11" s="10"/>
      <c r="O11" s="10"/>
      <c r="P11" s="10"/>
    </row>
    <row r="12" spans="1:16">
      <c r="A12" s="11">
        <v>10</v>
      </c>
      <c r="B12" s="12"/>
      <c r="C12" s="9"/>
      <c r="D12" s="9"/>
      <c r="E12" s="9"/>
      <c r="F12" s="9"/>
      <c r="G12" s="9"/>
      <c r="H12" s="9"/>
      <c r="I12" s="44"/>
      <c r="J12" s="44"/>
      <c r="K12" s="44"/>
      <c r="L12" s="10"/>
      <c r="M12" s="10"/>
      <c r="N12" s="10"/>
      <c r="O12" s="10"/>
      <c r="P12" s="10"/>
    </row>
  </sheetData>
  <mergeCells count="15">
    <mergeCell ref="N1:N2"/>
    <mergeCell ref="O1:O2"/>
    <mergeCell ref="P1:P2"/>
    <mergeCell ref="A1:A2"/>
    <mergeCell ref="C1:C2"/>
    <mergeCell ref="D1:D2"/>
    <mergeCell ref="E1:E2"/>
    <mergeCell ref="F1:F2"/>
    <mergeCell ref="G1:G2"/>
    <mergeCell ref="H1:H2"/>
    <mergeCell ref="I1:I2"/>
    <mergeCell ref="J1:J2"/>
    <mergeCell ref="K1:K2"/>
    <mergeCell ref="L1:L2"/>
    <mergeCell ref="M1:M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L30"/>
  <sheetViews>
    <sheetView workbookViewId="0">
      <selection activeCell="E5" sqref="E5"/>
    </sheetView>
  </sheetViews>
  <sheetFormatPr defaultColWidth="12.5703125" defaultRowHeight="15.75" customHeight="1"/>
  <cols>
    <col min="1" max="1" width="6.140625" customWidth="1"/>
    <col min="2" max="2" width="33.5703125" customWidth="1"/>
    <col min="3" max="3" width="12.42578125" customWidth="1"/>
    <col min="4" max="4" width="11.42578125" customWidth="1"/>
    <col min="5" max="5" width="90.42578125" customWidth="1"/>
    <col min="6" max="6" width="15.7109375" customWidth="1"/>
    <col min="7" max="7" width="18" customWidth="1"/>
    <col min="10" max="10" width="18.7109375" customWidth="1"/>
  </cols>
  <sheetData>
    <row r="1" spans="1:12" ht="25.5">
      <c r="A1" s="41" t="s">
        <v>94</v>
      </c>
      <c r="B1" s="42" t="s">
        <v>97</v>
      </c>
      <c r="C1" s="41" t="s">
        <v>99</v>
      </c>
      <c r="D1" s="41" t="s">
        <v>100</v>
      </c>
      <c r="E1" s="41" t="s">
        <v>102</v>
      </c>
      <c r="F1" s="41" t="s">
        <v>103</v>
      </c>
      <c r="G1" s="41" t="s">
        <v>104</v>
      </c>
      <c r="H1" s="41" t="s">
        <v>105</v>
      </c>
      <c r="I1" s="41" t="s">
        <v>106</v>
      </c>
      <c r="J1" s="41" t="s">
        <v>108</v>
      </c>
      <c r="K1" s="41" t="s">
        <v>109</v>
      </c>
      <c r="L1" s="41" t="s">
        <v>110</v>
      </c>
    </row>
    <row r="2" spans="1:12" s="85" customFormat="1" ht="25.5">
      <c r="A2" s="43">
        <v>1</v>
      </c>
      <c r="B2" s="45" t="s">
        <v>113</v>
      </c>
      <c r="C2" s="46">
        <v>46212</v>
      </c>
      <c r="D2" s="46">
        <v>46275</v>
      </c>
      <c r="E2" s="43" t="s">
        <v>116</v>
      </c>
      <c r="F2" s="47" t="s">
        <v>117</v>
      </c>
      <c r="G2" s="47" t="s">
        <v>118</v>
      </c>
      <c r="H2" s="47" t="s">
        <v>119</v>
      </c>
      <c r="I2" s="47" t="s">
        <v>120</v>
      </c>
      <c r="J2" s="43" t="s">
        <v>121</v>
      </c>
      <c r="K2" s="47"/>
      <c r="L2" s="47"/>
    </row>
    <row r="3" spans="1:12" s="85" customFormat="1" ht="25.5">
      <c r="A3" s="48">
        <v>2</v>
      </c>
      <c r="B3" s="49" t="s">
        <v>122</v>
      </c>
      <c r="C3" s="50">
        <v>46213</v>
      </c>
      <c r="D3" s="50">
        <v>46276</v>
      </c>
      <c r="E3" s="48" t="s">
        <v>124</v>
      </c>
      <c r="F3" s="51" t="s">
        <v>117</v>
      </c>
      <c r="G3" s="51" t="s">
        <v>118</v>
      </c>
      <c r="H3" s="51" t="s">
        <v>119</v>
      </c>
      <c r="I3" s="51" t="s">
        <v>120</v>
      </c>
      <c r="J3" s="48" t="s">
        <v>121</v>
      </c>
      <c r="K3" s="51"/>
      <c r="L3" s="51"/>
    </row>
    <row r="4" spans="1:12" s="85" customFormat="1" ht="25.5">
      <c r="A4" s="52">
        <v>3</v>
      </c>
      <c r="B4" s="53" t="s">
        <v>126</v>
      </c>
      <c r="C4" s="54">
        <v>46213</v>
      </c>
      <c r="D4" s="54">
        <v>46278</v>
      </c>
      <c r="E4" s="52" t="s">
        <v>128</v>
      </c>
      <c r="F4" s="55" t="s">
        <v>117</v>
      </c>
      <c r="G4" s="55" t="s">
        <v>118</v>
      </c>
      <c r="H4" s="55" t="s">
        <v>119</v>
      </c>
      <c r="I4" s="55" t="s">
        <v>120</v>
      </c>
      <c r="J4" s="52" t="s">
        <v>121</v>
      </c>
      <c r="K4" s="55"/>
      <c r="L4" s="55"/>
    </row>
    <row r="5" spans="1:12" s="85" customFormat="1" ht="25.5">
      <c r="A5" s="52">
        <v>4</v>
      </c>
      <c r="B5" s="53" t="s">
        <v>130</v>
      </c>
      <c r="C5" s="54">
        <v>46223</v>
      </c>
      <c r="D5" s="54">
        <v>46285</v>
      </c>
      <c r="E5" s="52" t="s">
        <v>131</v>
      </c>
      <c r="F5" s="55" t="s">
        <v>117</v>
      </c>
      <c r="G5" s="55" t="s">
        <v>118</v>
      </c>
      <c r="H5" s="55" t="s">
        <v>119</v>
      </c>
      <c r="I5" s="55" t="s">
        <v>120</v>
      </c>
      <c r="J5" s="52" t="s">
        <v>121</v>
      </c>
      <c r="K5" s="55"/>
      <c r="L5" s="55"/>
    </row>
    <row r="6" spans="1:12" s="85" customFormat="1" ht="25.5">
      <c r="A6" s="56">
        <v>5</v>
      </c>
      <c r="B6" s="57" t="s">
        <v>132</v>
      </c>
      <c r="C6" s="58">
        <v>46222</v>
      </c>
      <c r="D6" s="58">
        <v>46285</v>
      </c>
      <c r="E6" s="56" t="s">
        <v>134</v>
      </c>
      <c r="F6" s="59" t="s">
        <v>117</v>
      </c>
      <c r="G6" s="47" t="s">
        <v>118</v>
      </c>
      <c r="H6" s="59" t="s">
        <v>119</v>
      </c>
      <c r="I6" s="59" t="s">
        <v>120</v>
      </c>
      <c r="J6" s="56" t="s">
        <v>121</v>
      </c>
      <c r="K6" s="59"/>
      <c r="L6" s="59"/>
    </row>
    <row r="7" spans="1:12" s="85" customFormat="1" ht="25.5">
      <c r="A7" s="48">
        <v>6</v>
      </c>
      <c r="B7" s="49" t="s">
        <v>136</v>
      </c>
      <c r="C7" s="50">
        <v>46215</v>
      </c>
      <c r="D7" s="50">
        <v>46299</v>
      </c>
      <c r="E7" s="48" t="s">
        <v>138</v>
      </c>
      <c r="F7" s="51" t="s">
        <v>117</v>
      </c>
      <c r="G7" s="51" t="s">
        <v>118</v>
      </c>
      <c r="H7" s="51" t="s">
        <v>119</v>
      </c>
      <c r="I7" s="51" t="s">
        <v>120</v>
      </c>
      <c r="J7" s="48" t="s">
        <v>121</v>
      </c>
      <c r="K7" s="51"/>
      <c r="L7" s="51"/>
    </row>
    <row r="8" spans="1:12" s="85" customFormat="1" ht="38.25">
      <c r="A8" s="48">
        <v>7</v>
      </c>
      <c r="B8" s="49" t="s">
        <v>139</v>
      </c>
      <c r="C8" s="50">
        <v>46222</v>
      </c>
      <c r="D8" s="50">
        <v>46306</v>
      </c>
      <c r="E8" s="48" t="s">
        <v>149</v>
      </c>
      <c r="F8" s="51" t="s">
        <v>117</v>
      </c>
      <c r="G8" s="51" t="s">
        <v>118</v>
      </c>
      <c r="H8" s="51" t="s">
        <v>119</v>
      </c>
      <c r="I8" s="51" t="s">
        <v>120</v>
      </c>
      <c r="J8" s="48" t="s">
        <v>150</v>
      </c>
      <c r="K8" s="51"/>
      <c r="L8" s="51"/>
    </row>
    <row r="9" spans="1:12" s="85" customFormat="1" ht="25.5">
      <c r="A9" s="48">
        <v>8</v>
      </c>
      <c r="B9" s="49" t="s">
        <v>151</v>
      </c>
      <c r="C9" s="50">
        <v>46229</v>
      </c>
      <c r="D9" s="50">
        <v>46313</v>
      </c>
      <c r="E9" s="48" t="s">
        <v>153</v>
      </c>
      <c r="F9" s="51" t="s">
        <v>117</v>
      </c>
      <c r="G9" s="51" t="s">
        <v>118</v>
      </c>
      <c r="H9" s="51" t="s">
        <v>119</v>
      </c>
      <c r="I9" s="51" t="s">
        <v>120</v>
      </c>
      <c r="J9" s="48" t="s">
        <v>121</v>
      </c>
      <c r="K9" s="51"/>
      <c r="L9" s="51"/>
    </row>
    <row r="10" spans="1:12" s="85" customFormat="1" ht="38.25">
      <c r="A10" s="48">
        <v>9</v>
      </c>
      <c r="B10" s="49" t="s">
        <v>155</v>
      </c>
      <c r="C10" s="50">
        <v>46229</v>
      </c>
      <c r="D10" s="50">
        <v>46313</v>
      </c>
      <c r="E10" s="48" t="s">
        <v>157</v>
      </c>
      <c r="F10" s="51" t="s">
        <v>117</v>
      </c>
      <c r="G10" s="51" t="s">
        <v>118</v>
      </c>
      <c r="H10" s="51" t="s">
        <v>119</v>
      </c>
      <c r="I10" s="51" t="s">
        <v>120</v>
      </c>
      <c r="J10" s="48" t="s">
        <v>158</v>
      </c>
      <c r="K10" s="51"/>
      <c r="L10" s="51"/>
    </row>
    <row r="11" spans="1:12" s="85" customFormat="1" ht="25.5">
      <c r="A11" s="52">
        <v>10</v>
      </c>
      <c r="B11" s="53" t="s">
        <v>159</v>
      </c>
      <c r="C11" s="54">
        <v>46250</v>
      </c>
      <c r="D11" s="54">
        <v>46313</v>
      </c>
      <c r="E11" s="52" t="s">
        <v>161</v>
      </c>
      <c r="F11" s="55" t="s">
        <v>117</v>
      </c>
      <c r="G11" s="55" t="s">
        <v>118</v>
      </c>
      <c r="H11" s="55" t="s">
        <v>119</v>
      </c>
      <c r="I11" s="55" t="s">
        <v>120</v>
      </c>
      <c r="J11" s="52" t="s">
        <v>121</v>
      </c>
      <c r="K11" s="52"/>
      <c r="L11" s="55"/>
    </row>
    <row r="12" spans="1:12" s="85" customFormat="1" ht="25.5">
      <c r="A12" s="43">
        <v>11</v>
      </c>
      <c r="B12" s="45" t="s">
        <v>162</v>
      </c>
      <c r="C12" s="46">
        <v>46236</v>
      </c>
      <c r="D12" s="46">
        <v>46320</v>
      </c>
      <c r="E12" s="43" t="s">
        <v>165</v>
      </c>
      <c r="F12" s="47" t="s">
        <v>117</v>
      </c>
      <c r="G12" s="47" t="s">
        <v>118</v>
      </c>
      <c r="H12" s="47" t="s">
        <v>119</v>
      </c>
      <c r="I12" s="47" t="s">
        <v>120</v>
      </c>
      <c r="J12" s="43" t="s">
        <v>121</v>
      </c>
      <c r="K12" s="47"/>
      <c r="L12" s="47"/>
    </row>
    <row r="13" spans="1:12" s="85" customFormat="1" ht="25.5">
      <c r="A13" s="43">
        <v>12</v>
      </c>
      <c r="B13" s="45" t="s">
        <v>166</v>
      </c>
      <c r="C13" s="46">
        <v>46215</v>
      </c>
      <c r="D13" s="46">
        <v>46320</v>
      </c>
      <c r="E13" s="43" t="s">
        <v>168</v>
      </c>
      <c r="F13" s="47" t="s">
        <v>117</v>
      </c>
      <c r="G13" s="47" t="s">
        <v>118</v>
      </c>
      <c r="H13" s="47" t="s">
        <v>119</v>
      </c>
      <c r="I13" s="47" t="s">
        <v>120</v>
      </c>
      <c r="J13" s="43" t="s">
        <v>121</v>
      </c>
      <c r="K13" s="47"/>
      <c r="L13" s="47"/>
    </row>
    <row r="14" spans="1:12" s="85" customFormat="1" ht="38.25">
      <c r="A14" s="48">
        <v>13</v>
      </c>
      <c r="B14" s="49" t="s">
        <v>169</v>
      </c>
      <c r="C14" s="50">
        <v>46243</v>
      </c>
      <c r="D14" s="50">
        <v>46327</v>
      </c>
      <c r="E14" s="48" t="s">
        <v>171</v>
      </c>
      <c r="F14" s="51" t="s">
        <v>117</v>
      </c>
      <c r="G14" s="51" t="s">
        <v>118</v>
      </c>
      <c r="H14" s="51" t="s">
        <v>119</v>
      </c>
      <c r="I14" s="51" t="s">
        <v>120</v>
      </c>
      <c r="J14" s="48" t="s">
        <v>172</v>
      </c>
      <c r="K14" s="51"/>
      <c r="L14" s="51"/>
    </row>
    <row r="15" spans="1:12" s="85" customFormat="1" ht="25.5">
      <c r="A15" s="52">
        <v>14</v>
      </c>
      <c r="B15" s="53" t="s">
        <v>174</v>
      </c>
      <c r="C15" s="54">
        <v>46222</v>
      </c>
      <c r="D15" s="54">
        <v>46327</v>
      </c>
      <c r="E15" s="52" t="s">
        <v>176</v>
      </c>
      <c r="F15" s="55" t="s">
        <v>117</v>
      </c>
      <c r="G15" s="55" t="s">
        <v>118</v>
      </c>
      <c r="H15" s="55" t="s">
        <v>119</v>
      </c>
      <c r="I15" s="55" t="s">
        <v>120</v>
      </c>
      <c r="J15" s="52" t="s">
        <v>121</v>
      </c>
      <c r="K15" s="55"/>
      <c r="L15" s="55"/>
    </row>
    <row r="16" spans="1:12" s="85" customFormat="1" ht="38.25">
      <c r="A16" s="48">
        <v>15</v>
      </c>
      <c r="B16" s="66" t="s">
        <v>177</v>
      </c>
      <c r="C16" s="50">
        <v>46264</v>
      </c>
      <c r="D16" s="50">
        <v>46327</v>
      </c>
      <c r="E16" s="69" t="s">
        <v>180</v>
      </c>
      <c r="F16" s="51" t="s">
        <v>117</v>
      </c>
      <c r="G16" s="51" t="s">
        <v>118</v>
      </c>
      <c r="H16" s="51" t="s">
        <v>119</v>
      </c>
      <c r="I16" s="51" t="s">
        <v>120</v>
      </c>
      <c r="J16" s="48" t="s">
        <v>181</v>
      </c>
      <c r="K16" s="69"/>
      <c r="L16" s="69"/>
    </row>
    <row r="17" spans="1:12" s="85" customFormat="1" ht="38.25">
      <c r="A17" s="48">
        <v>16</v>
      </c>
      <c r="B17" s="49" t="s">
        <v>183</v>
      </c>
      <c r="C17" s="50">
        <v>46229</v>
      </c>
      <c r="D17" s="50">
        <v>46334</v>
      </c>
      <c r="E17" s="48" t="s">
        <v>185</v>
      </c>
      <c r="F17" s="51" t="s">
        <v>117</v>
      </c>
      <c r="G17" s="51" t="s">
        <v>118</v>
      </c>
      <c r="H17" s="51" t="s">
        <v>119</v>
      </c>
      <c r="I17" s="51" t="s">
        <v>120</v>
      </c>
      <c r="J17" s="48" t="s">
        <v>186</v>
      </c>
      <c r="K17" s="51"/>
      <c r="L17" s="51"/>
    </row>
    <row r="18" spans="1:12" s="85" customFormat="1" ht="38.25">
      <c r="A18" s="48">
        <v>17</v>
      </c>
      <c r="B18" s="49" t="s">
        <v>187</v>
      </c>
      <c r="C18" s="50">
        <v>46229</v>
      </c>
      <c r="D18" s="50">
        <v>46249</v>
      </c>
      <c r="E18" s="48" t="s">
        <v>188</v>
      </c>
      <c r="F18" s="51" t="s">
        <v>117</v>
      </c>
      <c r="G18" s="51" t="s">
        <v>118</v>
      </c>
      <c r="H18" s="51" t="s">
        <v>119</v>
      </c>
      <c r="I18" s="51" t="s">
        <v>120</v>
      </c>
      <c r="J18" s="48" t="s">
        <v>190</v>
      </c>
      <c r="K18" s="51"/>
      <c r="L18" s="51"/>
    </row>
    <row r="19" spans="1:12" s="85" customFormat="1" ht="25.5">
      <c r="A19" s="52">
        <v>18</v>
      </c>
      <c r="B19" s="71" t="s">
        <v>191</v>
      </c>
      <c r="C19" s="54">
        <v>46257</v>
      </c>
      <c r="D19" s="54">
        <v>46341</v>
      </c>
      <c r="E19" s="78" t="s">
        <v>193</v>
      </c>
      <c r="F19" s="55" t="s">
        <v>117</v>
      </c>
      <c r="G19" s="55" t="s">
        <v>118</v>
      </c>
      <c r="H19" s="55" t="s">
        <v>119</v>
      </c>
      <c r="I19" s="55" t="s">
        <v>120</v>
      </c>
      <c r="J19" s="52" t="s">
        <v>121</v>
      </c>
      <c r="K19" s="78"/>
      <c r="L19" s="78"/>
    </row>
    <row r="20" spans="1:12" s="85" customFormat="1" ht="38.25">
      <c r="A20" s="48">
        <v>19</v>
      </c>
      <c r="B20" s="66" t="s">
        <v>194</v>
      </c>
      <c r="C20" s="50">
        <v>46257</v>
      </c>
      <c r="D20" s="50">
        <v>46341</v>
      </c>
      <c r="E20" s="69" t="s">
        <v>196</v>
      </c>
      <c r="F20" s="51" t="s">
        <v>117</v>
      </c>
      <c r="G20" s="51" t="s">
        <v>118</v>
      </c>
      <c r="H20" s="51" t="s">
        <v>119</v>
      </c>
      <c r="I20" s="51" t="s">
        <v>120</v>
      </c>
      <c r="J20" s="48" t="s">
        <v>197</v>
      </c>
      <c r="K20" s="69"/>
      <c r="L20" s="69"/>
    </row>
    <row r="21" spans="1:12" s="85" customFormat="1" ht="38.25">
      <c r="A21" s="48">
        <v>20</v>
      </c>
      <c r="B21" s="49" t="s">
        <v>198</v>
      </c>
      <c r="C21" s="50">
        <v>46236</v>
      </c>
      <c r="D21" s="50">
        <v>46341</v>
      </c>
      <c r="E21" s="48" t="s">
        <v>199</v>
      </c>
      <c r="F21" s="51" t="s">
        <v>117</v>
      </c>
      <c r="G21" s="51" t="s">
        <v>118</v>
      </c>
      <c r="H21" s="51" t="s">
        <v>119</v>
      </c>
      <c r="I21" s="51" t="s">
        <v>120</v>
      </c>
      <c r="J21" s="48" t="s">
        <v>200</v>
      </c>
      <c r="K21" s="51"/>
      <c r="L21" s="51"/>
    </row>
    <row r="22" spans="1:12" s="85" customFormat="1" ht="25.5">
      <c r="A22" s="72">
        <v>21</v>
      </c>
      <c r="B22" s="73" t="s">
        <v>201</v>
      </c>
      <c r="C22" s="74">
        <v>46236</v>
      </c>
      <c r="D22" s="74">
        <v>46341</v>
      </c>
      <c r="E22" s="72" t="s">
        <v>203</v>
      </c>
      <c r="F22" s="75" t="s">
        <v>117</v>
      </c>
      <c r="G22" s="75" t="s">
        <v>118</v>
      </c>
      <c r="H22" s="75" t="s">
        <v>119</v>
      </c>
      <c r="I22" s="75" t="s">
        <v>120</v>
      </c>
      <c r="J22" s="72" t="s">
        <v>121</v>
      </c>
      <c r="K22" s="75"/>
      <c r="L22" s="75"/>
    </row>
    <row r="23" spans="1:12" s="85" customFormat="1" ht="25.5">
      <c r="A23" s="72">
        <v>22</v>
      </c>
      <c r="B23" s="77" t="s">
        <v>204</v>
      </c>
      <c r="C23" s="74">
        <v>46264</v>
      </c>
      <c r="D23" s="74">
        <v>46348</v>
      </c>
      <c r="E23" s="78" t="s">
        <v>206</v>
      </c>
      <c r="F23" s="75" t="s">
        <v>117</v>
      </c>
      <c r="G23" s="75" t="s">
        <v>118</v>
      </c>
      <c r="H23" s="75" t="s">
        <v>119</v>
      </c>
      <c r="I23" s="75" t="s">
        <v>120</v>
      </c>
      <c r="J23" s="72" t="s">
        <v>121</v>
      </c>
      <c r="K23" s="78"/>
      <c r="L23" s="78"/>
    </row>
    <row r="24" spans="1:12" s="85" customFormat="1" ht="25.5">
      <c r="A24" s="72">
        <v>23</v>
      </c>
      <c r="B24" s="73" t="s">
        <v>207</v>
      </c>
      <c r="C24" s="74">
        <v>46246</v>
      </c>
      <c r="D24" s="74">
        <v>46351</v>
      </c>
      <c r="E24" s="72" t="s">
        <v>209</v>
      </c>
      <c r="F24" s="75" t="s">
        <v>117</v>
      </c>
      <c r="G24" s="75" t="s">
        <v>118</v>
      </c>
      <c r="H24" s="75" t="s">
        <v>119</v>
      </c>
      <c r="I24" s="75" t="s">
        <v>120</v>
      </c>
      <c r="J24" s="72" t="s">
        <v>121</v>
      </c>
      <c r="K24" s="75"/>
      <c r="L24" s="75"/>
    </row>
    <row r="25" spans="1:12" s="85" customFormat="1" ht="38.25">
      <c r="A25" s="48">
        <v>24</v>
      </c>
      <c r="B25" s="49" t="s">
        <v>210</v>
      </c>
      <c r="C25" s="50">
        <v>46246</v>
      </c>
      <c r="D25" s="50">
        <v>46351</v>
      </c>
      <c r="E25" s="48" t="s">
        <v>218</v>
      </c>
      <c r="F25" s="51" t="s">
        <v>117</v>
      </c>
      <c r="G25" s="51" t="s">
        <v>118</v>
      </c>
      <c r="H25" s="51" t="s">
        <v>119</v>
      </c>
      <c r="I25" s="51" t="s">
        <v>120</v>
      </c>
      <c r="J25" s="48" t="s">
        <v>186</v>
      </c>
      <c r="K25" s="51"/>
      <c r="L25" s="51"/>
    </row>
    <row r="26" spans="1:12" s="85" customFormat="1" ht="38.25">
      <c r="A26" s="48">
        <v>25</v>
      </c>
      <c r="B26" s="49" t="s">
        <v>220</v>
      </c>
      <c r="C26" s="50">
        <v>46250</v>
      </c>
      <c r="D26" s="50">
        <v>46355</v>
      </c>
      <c r="E26" s="48" t="s">
        <v>222</v>
      </c>
      <c r="F26" s="51" t="s">
        <v>117</v>
      </c>
      <c r="G26" s="51" t="s">
        <v>118</v>
      </c>
      <c r="H26" s="51" t="s">
        <v>119</v>
      </c>
      <c r="I26" s="51" t="s">
        <v>120</v>
      </c>
      <c r="J26" s="48" t="s">
        <v>190</v>
      </c>
      <c r="K26" s="51"/>
      <c r="L26" s="51"/>
    </row>
    <row r="27" spans="1:12" s="85" customFormat="1" ht="38.25">
      <c r="A27" s="48">
        <v>26</v>
      </c>
      <c r="B27" s="49" t="s">
        <v>223</v>
      </c>
      <c r="C27" s="50">
        <v>46264</v>
      </c>
      <c r="D27" s="50">
        <v>46369</v>
      </c>
      <c r="E27" s="48" t="s">
        <v>224</v>
      </c>
      <c r="F27" s="51" t="s">
        <v>117</v>
      </c>
      <c r="G27" s="51" t="s">
        <v>118</v>
      </c>
      <c r="H27" s="51" t="s">
        <v>119</v>
      </c>
      <c r="I27" s="51" t="s">
        <v>120</v>
      </c>
      <c r="J27" s="48" t="s">
        <v>225</v>
      </c>
      <c r="K27" s="51"/>
      <c r="L27" s="51"/>
    </row>
    <row r="28" spans="1:12" s="85" customFormat="1" ht="38.25">
      <c r="A28" s="48">
        <v>27</v>
      </c>
      <c r="B28" s="49" t="s">
        <v>226</v>
      </c>
      <c r="C28" s="50">
        <v>46257</v>
      </c>
      <c r="D28" s="50">
        <v>46362</v>
      </c>
      <c r="E28" s="48" t="s">
        <v>227</v>
      </c>
      <c r="F28" s="51" t="s">
        <v>117</v>
      </c>
      <c r="G28" s="51" t="s">
        <v>118</v>
      </c>
      <c r="H28" s="51" t="s">
        <v>119</v>
      </c>
      <c r="I28" s="51" t="s">
        <v>120</v>
      </c>
      <c r="J28" s="48" t="s">
        <v>228</v>
      </c>
      <c r="K28" s="51"/>
      <c r="L28" s="51"/>
    </row>
    <row r="29" spans="1:12" s="85" customFormat="1" ht="38.25">
      <c r="A29" s="48">
        <v>28</v>
      </c>
      <c r="B29" s="49" t="s">
        <v>229</v>
      </c>
      <c r="C29" s="50">
        <v>46229</v>
      </c>
      <c r="D29" s="50">
        <v>46383</v>
      </c>
      <c r="E29" s="82" t="s">
        <v>230</v>
      </c>
      <c r="F29" s="51" t="s">
        <v>117</v>
      </c>
      <c r="G29" s="51" t="s">
        <v>118</v>
      </c>
      <c r="H29" s="51" t="s">
        <v>119</v>
      </c>
      <c r="I29" s="51" t="s">
        <v>120</v>
      </c>
      <c r="J29" s="48" t="s">
        <v>231</v>
      </c>
      <c r="K29" s="51"/>
      <c r="L29" s="51"/>
    </row>
    <row r="30" spans="1:12" s="85" customFormat="1" ht="51">
      <c r="A30" s="82">
        <v>29</v>
      </c>
      <c r="B30" s="66" t="s">
        <v>232</v>
      </c>
      <c r="C30" s="82"/>
      <c r="D30" s="50">
        <v>46295</v>
      </c>
      <c r="E30" s="83" t="s">
        <v>256</v>
      </c>
      <c r="F30" s="51" t="s">
        <v>117</v>
      </c>
      <c r="G30" s="51" t="s">
        <v>118</v>
      </c>
      <c r="H30" s="51" t="s">
        <v>119</v>
      </c>
      <c r="I30" s="51" t="s">
        <v>120</v>
      </c>
      <c r="J30" s="48" t="s">
        <v>257</v>
      </c>
      <c r="K30" s="82"/>
      <c r="L30" s="82"/>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7"/>
  <sheetViews>
    <sheetView workbookViewId="0"/>
  </sheetViews>
  <sheetFormatPr defaultColWidth="12.5703125" defaultRowHeight="15.75" customHeight="1"/>
  <cols>
    <col min="2" max="2" width="20.42578125" customWidth="1"/>
  </cols>
  <sheetData>
    <row r="1" spans="1:3">
      <c r="A1" s="4" t="s">
        <v>140</v>
      </c>
      <c r="B1" s="4" t="s">
        <v>141</v>
      </c>
      <c r="C1" s="4" t="s">
        <v>35</v>
      </c>
    </row>
    <row r="2" spans="1:3">
      <c r="A2" s="8">
        <v>1</v>
      </c>
      <c r="B2" s="8" t="s">
        <v>142</v>
      </c>
      <c r="C2" s="7"/>
    </row>
    <row r="3" spans="1:3">
      <c r="A3" s="8">
        <v>2</v>
      </c>
      <c r="B3" s="8" t="s">
        <v>143</v>
      </c>
      <c r="C3" s="7"/>
    </row>
    <row r="4" spans="1:3">
      <c r="A4" s="8">
        <v>3</v>
      </c>
      <c r="B4" s="8" t="s">
        <v>144</v>
      </c>
      <c r="C4" s="7"/>
    </row>
    <row r="5" spans="1:3">
      <c r="A5" s="8">
        <v>4</v>
      </c>
      <c r="B5" s="8" t="s">
        <v>145</v>
      </c>
      <c r="C5" s="7"/>
    </row>
    <row r="6" spans="1:3">
      <c r="A6" s="8">
        <v>5</v>
      </c>
      <c r="B6" s="8" t="s">
        <v>146</v>
      </c>
      <c r="C6" s="7"/>
    </row>
    <row r="7" spans="1:3">
      <c r="A7" s="8">
        <v>6</v>
      </c>
      <c r="B7" s="8" t="s">
        <v>147</v>
      </c>
      <c r="C7" s="7"/>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
  <sheetViews>
    <sheetView workbookViewId="0"/>
  </sheetViews>
  <sheetFormatPr defaultColWidth="12.5703125" defaultRowHeight="15.75" customHeight="1"/>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
  <sheetViews>
    <sheetView topLeftCell="B1" workbookViewId="0"/>
  </sheetViews>
  <sheetFormatPr defaultColWidth="12.5703125" defaultRowHeight="15.75" customHeight="1"/>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D7"/>
  <sheetViews>
    <sheetView workbookViewId="0"/>
  </sheetViews>
  <sheetFormatPr defaultColWidth="12.5703125" defaultRowHeight="15.75" customHeight="1"/>
  <cols>
    <col min="1" max="1" width="8.42578125" customWidth="1"/>
  </cols>
  <sheetData>
    <row r="1" spans="1:4">
      <c r="A1" s="4" t="s">
        <v>140</v>
      </c>
      <c r="B1" s="4" t="s">
        <v>211</v>
      </c>
      <c r="C1" s="4" t="s">
        <v>21</v>
      </c>
      <c r="D1" s="4" t="s">
        <v>35</v>
      </c>
    </row>
    <row r="2" spans="1:4">
      <c r="A2" s="8">
        <v>1</v>
      </c>
      <c r="B2" s="8" t="s">
        <v>213</v>
      </c>
      <c r="C2" s="7"/>
      <c r="D2" s="7"/>
    </row>
    <row r="3" spans="1:4">
      <c r="A3" s="8">
        <v>2</v>
      </c>
      <c r="B3" s="8" t="s">
        <v>214</v>
      </c>
      <c r="C3" s="7"/>
      <c r="D3" s="7"/>
    </row>
    <row r="4" spans="1:4">
      <c r="A4" s="8">
        <v>3</v>
      </c>
      <c r="B4" s="8" t="s">
        <v>215</v>
      </c>
      <c r="C4" s="7"/>
      <c r="D4" s="7"/>
    </row>
    <row r="5" spans="1:4">
      <c r="A5" s="8">
        <v>4</v>
      </c>
      <c r="B5" s="8" t="s">
        <v>216</v>
      </c>
      <c r="C5" s="7"/>
      <c r="D5" s="7"/>
    </row>
    <row r="6" spans="1:4">
      <c r="A6" s="8">
        <v>5</v>
      </c>
      <c r="B6" s="8" t="s">
        <v>217</v>
      </c>
      <c r="C6" s="7"/>
      <c r="D6" s="7"/>
    </row>
    <row r="7" spans="1:4">
      <c r="A7" s="8">
        <v>6</v>
      </c>
      <c r="B7" s="8" t="s">
        <v>219</v>
      </c>
      <c r="C7" s="7"/>
      <c r="D7" s="7"/>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58"/>
  <sheetViews>
    <sheetView workbookViewId="0"/>
  </sheetViews>
  <sheetFormatPr defaultColWidth="12.5703125" defaultRowHeight="15.75" customHeight="1"/>
  <cols>
    <col min="1" max="1" width="4.7109375" customWidth="1"/>
    <col min="2" max="2" width="16.42578125" customWidth="1"/>
    <col min="3" max="3" width="27.42578125" customWidth="1"/>
    <col min="4" max="4" width="28.42578125" customWidth="1"/>
    <col min="5" max="5" width="27.28515625" customWidth="1"/>
    <col min="6" max="6" width="26" customWidth="1"/>
    <col min="7" max="7" width="27.42578125" customWidth="1"/>
    <col min="8" max="8" width="30.7109375" customWidth="1"/>
    <col min="9" max="9" width="26.85546875" customWidth="1"/>
    <col min="10" max="10" width="28.140625" customWidth="1"/>
    <col min="11" max="11" width="20.85546875" customWidth="1"/>
    <col min="12" max="12" width="13.7109375" customWidth="1"/>
  </cols>
  <sheetData>
    <row r="1" spans="1:11">
      <c r="A1" s="79" t="s">
        <v>233</v>
      </c>
      <c r="B1" s="80" t="s">
        <v>234</v>
      </c>
      <c r="C1" s="80" t="s">
        <v>235</v>
      </c>
      <c r="D1" s="80" t="s">
        <v>236</v>
      </c>
      <c r="E1" s="80" t="s">
        <v>237</v>
      </c>
      <c r="F1" s="80" t="s">
        <v>238</v>
      </c>
      <c r="G1" s="80" t="s">
        <v>239</v>
      </c>
      <c r="H1" s="80" t="s">
        <v>240</v>
      </c>
      <c r="I1" s="80" t="s">
        <v>241</v>
      </c>
      <c r="J1" s="80" t="s">
        <v>242</v>
      </c>
      <c r="K1" s="80" t="s">
        <v>243</v>
      </c>
    </row>
    <row r="2" spans="1:11">
      <c r="A2" s="81">
        <v>1</v>
      </c>
      <c r="B2" s="81" t="s">
        <v>244</v>
      </c>
      <c r="C2" s="81" t="s">
        <v>245</v>
      </c>
      <c r="D2" s="81" t="s">
        <v>246</v>
      </c>
      <c r="E2" s="81" t="s">
        <v>247</v>
      </c>
      <c r="F2" s="81" t="s">
        <v>248</v>
      </c>
      <c r="G2" s="81" t="s">
        <v>249</v>
      </c>
      <c r="H2" s="81" t="s">
        <v>250</v>
      </c>
      <c r="I2" s="81" t="s">
        <v>251</v>
      </c>
      <c r="J2" s="81" t="s">
        <v>252</v>
      </c>
      <c r="K2" s="81" t="s">
        <v>253</v>
      </c>
    </row>
    <row r="3" spans="1:11">
      <c r="A3" s="81">
        <v>2</v>
      </c>
      <c r="B3" s="81" t="s">
        <v>254</v>
      </c>
      <c r="C3" s="84" t="s">
        <v>255</v>
      </c>
      <c r="D3" s="84" t="s">
        <v>258</v>
      </c>
      <c r="E3" s="84" t="s">
        <v>259</v>
      </c>
      <c r="F3" s="84" t="s">
        <v>260</v>
      </c>
      <c r="G3" s="84" t="s">
        <v>282</v>
      </c>
      <c r="H3" s="84" t="s">
        <v>284</v>
      </c>
      <c r="I3" s="84" t="s">
        <v>286</v>
      </c>
      <c r="J3" s="84" t="s">
        <v>287</v>
      </c>
      <c r="K3" s="84" t="s">
        <v>304</v>
      </c>
    </row>
    <row r="4" spans="1:11">
      <c r="A4" s="81">
        <v>3</v>
      </c>
      <c r="B4" s="81" t="s">
        <v>329</v>
      </c>
      <c r="C4" s="81" t="s">
        <v>331</v>
      </c>
      <c r="D4" s="81" t="s">
        <v>332</v>
      </c>
      <c r="E4" s="81" t="s">
        <v>334</v>
      </c>
      <c r="F4" s="81" t="s">
        <v>336</v>
      </c>
      <c r="G4" s="81" t="s">
        <v>337</v>
      </c>
      <c r="H4" s="81" t="s">
        <v>339</v>
      </c>
      <c r="I4" s="81" t="s">
        <v>340</v>
      </c>
      <c r="J4" s="81" t="s">
        <v>342</v>
      </c>
      <c r="K4" s="81" t="s">
        <v>343</v>
      </c>
    </row>
    <row r="5" spans="1:11">
      <c r="A5" s="81">
        <v>4</v>
      </c>
      <c r="B5" s="81" t="s">
        <v>346</v>
      </c>
      <c r="C5" s="81" t="s">
        <v>349</v>
      </c>
      <c r="D5" s="81" t="s">
        <v>350</v>
      </c>
      <c r="E5" s="81" t="s">
        <v>352</v>
      </c>
      <c r="F5" s="81" t="s">
        <v>352</v>
      </c>
      <c r="G5" s="81" t="s">
        <v>354</v>
      </c>
      <c r="H5" s="81" t="s">
        <v>356</v>
      </c>
      <c r="I5" s="81" t="s">
        <v>357</v>
      </c>
      <c r="J5" s="81" t="s">
        <v>359</v>
      </c>
      <c r="K5" s="81" t="s">
        <v>360</v>
      </c>
    </row>
    <row r="6" spans="1:11">
      <c r="A6" s="81">
        <v>5</v>
      </c>
      <c r="B6" s="81" t="s">
        <v>362</v>
      </c>
      <c r="C6" s="81" t="s">
        <v>364</v>
      </c>
      <c r="D6" s="81" t="s">
        <v>366</v>
      </c>
      <c r="E6" s="81" t="s">
        <v>367</v>
      </c>
      <c r="F6" s="81" t="s">
        <v>369</v>
      </c>
      <c r="G6" s="81" t="s">
        <v>370</v>
      </c>
      <c r="H6" s="81" t="s">
        <v>372</v>
      </c>
      <c r="I6" s="81" t="s">
        <v>373</v>
      </c>
      <c r="J6" s="81" t="s">
        <v>375</v>
      </c>
      <c r="K6" s="81" t="s">
        <v>360</v>
      </c>
    </row>
    <row r="7" spans="1:11">
      <c r="A7" s="81">
        <v>6</v>
      </c>
      <c r="B7" s="81" t="s">
        <v>377</v>
      </c>
      <c r="C7" s="81" t="s">
        <v>243</v>
      </c>
      <c r="D7" s="81" t="s">
        <v>243</v>
      </c>
      <c r="E7" s="81" t="s">
        <v>243</v>
      </c>
      <c r="F7" s="81" t="s">
        <v>243</v>
      </c>
      <c r="G7" s="81" t="s">
        <v>243</v>
      </c>
      <c r="H7" s="81" t="s">
        <v>243</v>
      </c>
      <c r="I7" s="81" t="s">
        <v>243</v>
      </c>
      <c r="J7" s="81" t="s">
        <v>243</v>
      </c>
      <c r="K7" s="81" t="s">
        <v>243</v>
      </c>
    </row>
    <row r="8" spans="1:11">
      <c r="A8" s="81">
        <v>7</v>
      </c>
      <c r="B8" s="81" t="s">
        <v>383</v>
      </c>
      <c r="C8" s="81" t="s">
        <v>384</v>
      </c>
      <c r="D8" s="81" t="s">
        <v>384</v>
      </c>
      <c r="E8" s="81" t="s">
        <v>384</v>
      </c>
      <c r="F8" s="81" t="s">
        <v>384</v>
      </c>
      <c r="G8" s="81" t="s">
        <v>384</v>
      </c>
      <c r="H8" s="81" t="s">
        <v>384</v>
      </c>
      <c r="I8" s="81" t="s">
        <v>384</v>
      </c>
      <c r="J8" s="81" t="s">
        <v>384</v>
      </c>
      <c r="K8" s="81" t="s">
        <v>386</v>
      </c>
    </row>
    <row r="9" spans="1:11">
      <c r="A9" s="81">
        <v>8</v>
      </c>
      <c r="B9" s="81" t="s">
        <v>105</v>
      </c>
      <c r="C9" s="81" t="s">
        <v>119</v>
      </c>
      <c r="D9" s="81" t="s">
        <v>119</v>
      </c>
      <c r="E9" s="81" t="s">
        <v>387</v>
      </c>
      <c r="F9" s="81" t="s">
        <v>387</v>
      </c>
      <c r="G9" s="81" t="s">
        <v>119</v>
      </c>
      <c r="H9" s="81" t="s">
        <v>387</v>
      </c>
      <c r="I9" s="81" t="s">
        <v>119</v>
      </c>
      <c r="J9" s="81" t="s">
        <v>387</v>
      </c>
      <c r="K9" s="81" t="s">
        <v>388</v>
      </c>
    </row>
    <row r="10" spans="1:11">
      <c r="A10" s="81">
        <v>9</v>
      </c>
      <c r="B10" s="81" t="s">
        <v>389</v>
      </c>
      <c r="C10" s="84" t="s">
        <v>255</v>
      </c>
      <c r="D10" s="84" t="s">
        <v>258</v>
      </c>
      <c r="E10" s="84" t="s">
        <v>259</v>
      </c>
      <c r="F10" s="84" t="s">
        <v>260</v>
      </c>
      <c r="G10" s="84" t="s">
        <v>282</v>
      </c>
      <c r="H10" s="84" t="s">
        <v>284</v>
      </c>
      <c r="I10" s="84" t="s">
        <v>286</v>
      </c>
      <c r="J10" s="84" t="s">
        <v>287</v>
      </c>
      <c r="K10" s="84" t="s">
        <v>304</v>
      </c>
    </row>
    <row r="11" spans="1:11">
      <c r="A11" s="81">
        <v>10</v>
      </c>
      <c r="B11" s="81" t="s">
        <v>391</v>
      </c>
      <c r="C11" s="81" t="s">
        <v>392</v>
      </c>
      <c r="D11" s="81" t="s">
        <v>392</v>
      </c>
      <c r="E11" s="81" t="s">
        <v>393</v>
      </c>
      <c r="F11" s="81" t="s">
        <v>393</v>
      </c>
      <c r="G11" s="81" t="s">
        <v>394</v>
      </c>
      <c r="H11" s="81" t="s">
        <v>392</v>
      </c>
      <c r="I11" s="81" t="s">
        <v>392</v>
      </c>
      <c r="J11" s="81" t="s">
        <v>394</v>
      </c>
      <c r="K11" s="81" t="s">
        <v>392</v>
      </c>
    </row>
    <row r="12" spans="1:11">
      <c r="A12" s="81">
        <v>11</v>
      </c>
      <c r="B12" s="81" t="s">
        <v>395</v>
      </c>
      <c r="C12" s="81" t="s">
        <v>396</v>
      </c>
      <c r="D12" s="81" t="s">
        <v>396</v>
      </c>
      <c r="E12" s="81" t="s">
        <v>397</v>
      </c>
      <c r="F12" s="81" t="s">
        <v>397</v>
      </c>
      <c r="G12" s="81" t="s">
        <v>396</v>
      </c>
      <c r="H12" s="81" t="s">
        <v>396</v>
      </c>
      <c r="I12" s="81" t="s">
        <v>396</v>
      </c>
      <c r="J12" s="81" t="s">
        <v>396</v>
      </c>
      <c r="K12" s="81" t="s">
        <v>398</v>
      </c>
    </row>
    <row r="13" spans="1:11">
      <c r="A13" s="81">
        <v>12</v>
      </c>
      <c r="B13" s="81" t="s">
        <v>399</v>
      </c>
      <c r="C13" s="81" t="s">
        <v>396</v>
      </c>
      <c r="D13" s="81" t="s">
        <v>396</v>
      </c>
      <c r="E13" s="81" t="s">
        <v>397</v>
      </c>
      <c r="F13" s="81" t="s">
        <v>397</v>
      </c>
      <c r="G13" s="81" t="s">
        <v>396</v>
      </c>
      <c r="H13" s="81" t="s">
        <v>396</v>
      </c>
      <c r="I13" s="81" t="s">
        <v>396</v>
      </c>
      <c r="J13" s="81" t="s">
        <v>396</v>
      </c>
      <c r="K13" s="81" t="s">
        <v>398</v>
      </c>
    </row>
    <row r="14" spans="1:11">
      <c r="A14" s="81">
        <v>13</v>
      </c>
      <c r="B14" s="81" t="s">
        <v>400</v>
      </c>
      <c r="C14" s="81" t="s">
        <v>401</v>
      </c>
      <c r="D14" s="81" t="s">
        <v>401</v>
      </c>
      <c r="E14" s="81" t="s">
        <v>401</v>
      </c>
      <c r="F14" s="81" t="s">
        <v>401</v>
      </c>
      <c r="G14" s="81" t="s">
        <v>401</v>
      </c>
      <c r="H14" s="81" t="s">
        <v>401</v>
      </c>
      <c r="I14" s="81" t="s">
        <v>401</v>
      </c>
      <c r="J14" s="81" t="s">
        <v>401</v>
      </c>
      <c r="K14" s="81" t="s">
        <v>401</v>
      </c>
    </row>
    <row r="15" spans="1:11">
      <c r="A15" s="81">
        <v>14</v>
      </c>
      <c r="B15" s="81" t="s">
        <v>403</v>
      </c>
      <c r="C15" s="84" t="s">
        <v>404</v>
      </c>
      <c r="D15" s="84" t="s">
        <v>406</v>
      </c>
      <c r="E15" s="84" t="s">
        <v>407</v>
      </c>
      <c r="F15" s="84" t="s">
        <v>408</v>
      </c>
      <c r="G15" s="84" t="s">
        <v>410</v>
      </c>
      <c r="H15" s="84" t="s">
        <v>411</v>
      </c>
      <c r="I15" s="84" t="s">
        <v>412</v>
      </c>
      <c r="J15" s="84" t="s">
        <v>414</v>
      </c>
      <c r="K15" s="84" t="s">
        <v>415</v>
      </c>
    </row>
    <row r="16" spans="1:11">
      <c r="A16" s="81">
        <v>15</v>
      </c>
      <c r="B16" s="81" t="s">
        <v>416</v>
      </c>
      <c r="C16" s="84" t="s">
        <v>417</v>
      </c>
      <c r="D16" s="84" t="s">
        <v>419</v>
      </c>
      <c r="E16" s="84" t="s">
        <v>420</v>
      </c>
      <c r="F16" s="84" t="s">
        <v>422</v>
      </c>
      <c r="G16" s="84" t="s">
        <v>430</v>
      </c>
      <c r="H16" s="84" t="s">
        <v>432</v>
      </c>
      <c r="I16" s="84" t="s">
        <v>443</v>
      </c>
      <c r="J16" s="84" t="s">
        <v>460</v>
      </c>
      <c r="K16" s="84" t="s">
        <v>470</v>
      </c>
    </row>
    <row r="17" spans="1:11">
      <c r="A17" s="81">
        <v>16</v>
      </c>
      <c r="B17" s="81" t="s">
        <v>479</v>
      </c>
      <c r="C17" s="84" t="s">
        <v>481</v>
      </c>
      <c r="D17" s="84" t="s">
        <v>485</v>
      </c>
      <c r="E17" s="84" t="s">
        <v>486</v>
      </c>
      <c r="F17" s="84" t="s">
        <v>488</v>
      </c>
      <c r="G17" s="84" t="s">
        <v>489</v>
      </c>
      <c r="H17" s="84" t="s">
        <v>490</v>
      </c>
      <c r="I17" s="84" t="s">
        <v>492</v>
      </c>
      <c r="J17" s="84" t="s">
        <v>493</v>
      </c>
      <c r="K17" s="81" t="s">
        <v>360</v>
      </c>
    </row>
    <row r="18" spans="1:11">
      <c r="A18" s="81">
        <v>17</v>
      </c>
      <c r="B18" s="81" t="s">
        <v>494</v>
      </c>
      <c r="C18" s="84" t="s">
        <v>495</v>
      </c>
      <c r="D18" s="84" t="s">
        <v>497</v>
      </c>
      <c r="E18" s="84" t="s">
        <v>498</v>
      </c>
      <c r="F18" s="84" t="s">
        <v>500</v>
      </c>
      <c r="G18" s="84" t="s">
        <v>501</v>
      </c>
      <c r="H18" s="84" t="s">
        <v>502</v>
      </c>
      <c r="I18" s="84" t="s">
        <v>504</v>
      </c>
      <c r="J18" s="84" t="s">
        <v>505</v>
      </c>
      <c r="K18" s="81" t="s">
        <v>360</v>
      </c>
    </row>
    <row r="19" spans="1:11">
      <c r="A19" s="81">
        <v>18</v>
      </c>
      <c r="B19" s="81" t="s">
        <v>506</v>
      </c>
      <c r="C19" s="84" t="s">
        <v>508</v>
      </c>
      <c r="D19" s="84" t="s">
        <v>509</v>
      </c>
      <c r="E19" s="84" t="s">
        <v>510</v>
      </c>
      <c r="F19" s="84" t="s">
        <v>513</v>
      </c>
      <c r="G19" s="84" t="s">
        <v>514</v>
      </c>
      <c r="H19" s="84" t="s">
        <v>516</v>
      </c>
      <c r="I19" s="84" t="s">
        <v>517</v>
      </c>
      <c r="J19" s="84" t="s">
        <v>518</v>
      </c>
      <c r="K19" s="81" t="s">
        <v>360</v>
      </c>
    </row>
    <row r="20" spans="1:11">
      <c r="A20" s="81">
        <v>19</v>
      </c>
      <c r="B20" s="81" t="s">
        <v>520</v>
      </c>
      <c r="C20" s="81" t="s">
        <v>521</v>
      </c>
      <c r="D20" s="81" t="s">
        <v>522</v>
      </c>
      <c r="E20" s="81" t="s">
        <v>523</v>
      </c>
      <c r="F20" s="81" t="s">
        <v>524</v>
      </c>
      <c r="G20" s="81" t="s">
        <v>525</v>
      </c>
      <c r="H20" s="81" t="s">
        <v>526</v>
      </c>
      <c r="I20" s="81" t="s">
        <v>527</v>
      </c>
      <c r="J20" s="81" t="s">
        <v>528</v>
      </c>
      <c r="K20" s="81" t="s">
        <v>529</v>
      </c>
    </row>
    <row r="21" spans="1:11">
      <c r="A21" s="81">
        <v>20</v>
      </c>
      <c r="B21" s="81" t="s">
        <v>530</v>
      </c>
      <c r="C21" s="81" t="s">
        <v>531</v>
      </c>
      <c r="D21" s="81" t="s">
        <v>532</v>
      </c>
      <c r="E21" s="81" t="s">
        <v>533</v>
      </c>
      <c r="F21" s="81" t="s">
        <v>534</v>
      </c>
      <c r="G21" s="81" t="s">
        <v>535</v>
      </c>
      <c r="H21" s="81" t="s">
        <v>536</v>
      </c>
      <c r="I21" s="81" t="s">
        <v>537</v>
      </c>
      <c r="J21" s="81" t="s">
        <v>538</v>
      </c>
      <c r="K21" s="81" t="s">
        <v>539</v>
      </c>
    </row>
    <row r="22" spans="1:11">
      <c r="A22" s="81">
        <v>21</v>
      </c>
      <c r="B22" s="81" t="s">
        <v>540</v>
      </c>
      <c r="C22" s="81" t="s">
        <v>541</v>
      </c>
      <c r="D22" s="81" t="s">
        <v>542</v>
      </c>
      <c r="E22" s="81" t="s">
        <v>543</v>
      </c>
      <c r="F22" s="81" t="s">
        <v>544</v>
      </c>
      <c r="G22" s="81" t="s">
        <v>545</v>
      </c>
      <c r="H22" s="81" t="s">
        <v>546</v>
      </c>
      <c r="I22" s="81" t="s">
        <v>547</v>
      </c>
      <c r="J22" s="81" t="s">
        <v>548</v>
      </c>
      <c r="K22" s="81" t="s">
        <v>549</v>
      </c>
    </row>
    <row r="23" spans="1:11">
      <c r="A23" s="81">
        <v>22</v>
      </c>
      <c r="B23" s="81" t="s">
        <v>550</v>
      </c>
      <c r="C23" s="81" t="s">
        <v>551</v>
      </c>
      <c r="D23" s="81" t="s">
        <v>552</v>
      </c>
      <c r="E23" s="81" t="s">
        <v>553</v>
      </c>
      <c r="F23" s="81" t="s">
        <v>554</v>
      </c>
      <c r="G23" s="81" t="s">
        <v>555</v>
      </c>
      <c r="H23" s="81" t="s">
        <v>556</v>
      </c>
      <c r="I23" s="81" t="s">
        <v>557</v>
      </c>
      <c r="J23" s="81" t="s">
        <v>558</v>
      </c>
      <c r="K23" s="81" t="s">
        <v>559</v>
      </c>
    </row>
    <row r="24" spans="1:11">
      <c r="A24" s="81">
        <v>23</v>
      </c>
      <c r="B24" s="81" t="s">
        <v>560</v>
      </c>
      <c r="C24" s="81" t="s">
        <v>541</v>
      </c>
      <c r="D24" s="81" t="s">
        <v>542</v>
      </c>
      <c r="E24" s="81" t="s">
        <v>543</v>
      </c>
      <c r="F24" s="81" t="s">
        <v>544</v>
      </c>
      <c r="G24" s="81" t="s">
        <v>545</v>
      </c>
      <c r="H24" s="81" t="s">
        <v>546</v>
      </c>
      <c r="I24" s="81" t="s">
        <v>547</v>
      </c>
      <c r="J24" s="81" t="s">
        <v>548</v>
      </c>
      <c r="K24" s="81" t="s">
        <v>549</v>
      </c>
    </row>
    <row r="25" spans="1:11">
      <c r="A25" s="81">
        <v>24</v>
      </c>
      <c r="B25" s="81" t="s">
        <v>561</v>
      </c>
      <c r="C25" s="81" t="s">
        <v>562</v>
      </c>
      <c r="D25" s="81" t="s">
        <v>563</v>
      </c>
      <c r="E25" s="81" t="s">
        <v>564</v>
      </c>
      <c r="F25" s="81" t="s">
        <v>565</v>
      </c>
      <c r="G25" s="81" t="s">
        <v>566</v>
      </c>
      <c r="H25" s="81" t="s">
        <v>567</v>
      </c>
      <c r="I25" s="81" t="s">
        <v>568</v>
      </c>
      <c r="J25" s="81" t="s">
        <v>528</v>
      </c>
      <c r="K25" s="81" t="s">
        <v>529</v>
      </c>
    </row>
    <row r="26" spans="1:11">
      <c r="A26" s="81">
        <v>25</v>
      </c>
      <c r="B26" s="81" t="s">
        <v>570</v>
      </c>
      <c r="C26" s="81" t="s">
        <v>571</v>
      </c>
      <c r="D26" s="81" t="s">
        <v>572</v>
      </c>
      <c r="E26" s="81" t="s">
        <v>573</v>
      </c>
      <c r="F26" s="81" t="s">
        <v>574</v>
      </c>
      <c r="G26" s="81" t="s">
        <v>575</v>
      </c>
      <c r="H26" s="81" t="s">
        <v>576</v>
      </c>
      <c r="I26" s="81" t="s">
        <v>577</v>
      </c>
      <c r="J26" s="81" t="s">
        <v>578</v>
      </c>
      <c r="K26" s="81" t="s">
        <v>579</v>
      </c>
    </row>
    <row r="27" spans="1:11">
      <c r="A27" s="81">
        <v>26</v>
      </c>
      <c r="B27" s="81" t="s">
        <v>580</v>
      </c>
      <c r="C27" s="81" t="s">
        <v>581</v>
      </c>
      <c r="D27" s="81" t="s">
        <v>582</v>
      </c>
      <c r="E27" s="81" t="s">
        <v>583</v>
      </c>
      <c r="F27" s="81" t="s">
        <v>584</v>
      </c>
      <c r="G27" s="81" t="s">
        <v>585</v>
      </c>
      <c r="H27" s="81" t="s">
        <v>586</v>
      </c>
      <c r="I27" s="81" t="s">
        <v>587</v>
      </c>
      <c r="J27" s="81" t="s">
        <v>588</v>
      </c>
      <c r="K27" s="81" t="s">
        <v>589</v>
      </c>
    </row>
    <row r="28" spans="1:11">
      <c r="A28" s="81">
        <v>27</v>
      </c>
      <c r="B28" s="81" t="s">
        <v>590</v>
      </c>
      <c r="C28" s="84" t="s">
        <v>591</v>
      </c>
      <c r="D28" s="84" t="s">
        <v>593</v>
      </c>
      <c r="E28" s="84" t="s">
        <v>595</v>
      </c>
      <c r="F28" s="84" t="s">
        <v>596</v>
      </c>
      <c r="G28" s="84" t="s">
        <v>598</v>
      </c>
      <c r="H28" s="84" t="s">
        <v>601</v>
      </c>
      <c r="I28" s="84" t="s">
        <v>603</v>
      </c>
      <c r="J28" s="84" t="s">
        <v>605</v>
      </c>
      <c r="K28" s="84" t="s">
        <v>607</v>
      </c>
    </row>
    <row r="29" spans="1:11">
      <c r="A29" s="81">
        <v>28</v>
      </c>
      <c r="B29" s="81" t="s">
        <v>610</v>
      </c>
      <c r="C29" s="81" t="s">
        <v>401</v>
      </c>
      <c r="D29" s="81" t="s">
        <v>401</v>
      </c>
      <c r="E29" s="81" t="s">
        <v>401</v>
      </c>
      <c r="F29" s="81" t="s">
        <v>401</v>
      </c>
      <c r="G29" s="81" t="s">
        <v>401</v>
      </c>
      <c r="H29" s="81" t="s">
        <v>401</v>
      </c>
      <c r="I29" s="81" t="s">
        <v>401</v>
      </c>
      <c r="J29" s="81" t="s">
        <v>401</v>
      </c>
      <c r="K29" s="81" t="s">
        <v>611</v>
      </c>
    </row>
    <row r="30" spans="1:11">
      <c r="A30" s="81">
        <v>29</v>
      </c>
      <c r="B30" s="81" t="s">
        <v>612</v>
      </c>
      <c r="C30" s="81" t="s">
        <v>613</v>
      </c>
      <c r="D30" s="81" t="s">
        <v>614</v>
      </c>
      <c r="E30" s="81" t="s">
        <v>615</v>
      </c>
      <c r="F30" s="81" t="s">
        <v>616</v>
      </c>
      <c r="G30" s="81" t="s">
        <v>617</v>
      </c>
      <c r="H30" s="81" t="s">
        <v>618</v>
      </c>
      <c r="I30" s="81" t="s">
        <v>619</v>
      </c>
      <c r="J30" s="81" t="s">
        <v>620</v>
      </c>
      <c r="K30" s="81" t="s">
        <v>621</v>
      </c>
    </row>
    <row r="31" spans="1:11">
      <c r="A31" s="81">
        <v>30</v>
      </c>
      <c r="B31" s="81" t="s">
        <v>622</v>
      </c>
      <c r="C31" s="81" t="s">
        <v>623</v>
      </c>
      <c r="D31" s="81" t="s">
        <v>624</v>
      </c>
      <c r="E31" s="81" t="s">
        <v>625</v>
      </c>
      <c r="F31" s="81" t="s">
        <v>626</v>
      </c>
      <c r="G31" s="81" t="s">
        <v>627</v>
      </c>
      <c r="H31" s="81" t="s">
        <v>628</v>
      </c>
      <c r="I31" s="81" t="s">
        <v>629</v>
      </c>
      <c r="J31" s="81" t="s">
        <v>630</v>
      </c>
      <c r="K31" s="81" t="s">
        <v>631</v>
      </c>
    </row>
    <row r="32" spans="1:11">
      <c r="A32" s="81">
        <v>31</v>
      </c>
      <c r="B32" s="81" t="s">
        <v>632</v>
      </c>
      <c r="C32" s="84" t="s">
        <v>633</v>
      </c>
      <c r="D32" s="84" t="s">
        <v>635</v>
      </c>
      <c r="E32" s="81" t="s">
        <v>360</v>
      </c>
      <c r="F32" s="81" t="s">
        <v>360</v>
      </c>
      <c r="G32" s="81" t="s">
        <v>360</v>
      </c>
      <c r="H32" s="84" t="s">
        <v>649</v>
      </c>
      <c r="I32" s="81" t="s">
        <v>360</v>
      </c>
      <c r="J32" s="81" t="s">
        <v>360</v>
      </c>
      <c r="K32" s="84" t="s">
        <v>658</v>
      </c>
    </row>
    <row r="33" spans="1:11">
      <c r="A33" s="81">
        <v>32</v>
      </c>
      <c r="B33" s="81" t="s">
        <v>387</v>
      </c>
      <c r="C33" s="84" t="s">
        <v>665</v>
      </c>
      <c r="D33" s="84" t="s">
        <v>669</v>
      </c>
      <c r="E33" s="84" t="s">
        <v>671</v>
      </c>
      <c r="F33" s="84" t="s">
        <v>673</v>
      </c>
      <c r="G33" s="84" t="s">
        <v>677</v>
      </c>
      <c r="H33" s="84" t="s">
        <v>679</v>
      </c>
      <c r="I33" s="84" t="s">
        <v>688</v>
      </c>
      <c r="J33" s="84" t="s">
        <v>692</v>
      </c>
      <c r="K33" s="84" t="s">
        <v>700</v>
      </c>
    </row>
    <row r="34" spans="1:11">
      <c r="A34" s="81">
        <v>33</v>
      </c>
      <c r="B34" s="81" t="s">
        <v>716</v>
      </c>
      <c r="C34" s="84" t="s">
        <v>718</v>
      </c>
      <c r="D34" s="84" t="s">
        <v>726</v>
      </c>
      <c r="E34" s="84" t="s">
        <v>744</v>
      </c>
      <c r="F34" s="84" t="s">
        <v>748</v>
      </c>
      <c r="G34" s="84" t="s">
        <v>752</v>
      </c>
      <c r="H34" s="84" t="s">
        <v>756</v>
      </c>
      <c r="I34" s="84" t="s">
        <v>769</v>
      </c>
      <c r="J34" s="84" t="s">
        <v>778</v>
      </c>
      <c r="K34" s="84" t="s">
        <v>781</v>
      </c>
    </row>
    <row r="35" spans="1:11">
      <c r="A35" s="81">
        <v>34</v>
      </c>
      <c r="B35" s="81" t="s">
        <v>794</v>
      </c>
      <c r="C35" s="81" t="s">
        <v>581</v>
      </c>
      <c r="D35" s="81" t="s">
        <v>582</v>
      </c>
      <c r="E35" s="81" t="s">
        <v>237</v>
      </c>
      <c r="F35" s="81" t="s">
        <v>584</v>
      </c>
      <c r="G35" s="81" t="s">
        <v>795</v>
      </c>
      <c r="H35" s="81" t="s">
        <v>586</v>
      </c>
      <c r="I35" s="81" t="s">
        <v>587</v>
      </c>
      <c r="J35" s="81" t="s">
        <v>796</v>
      </c>
      <c r="K35" s="81" t="s">
        <v>243</v>
      </c>
    </row>
    <row r="36" spans="1:11">
      <c r="A36" s="81">
        <v>35</v>
      </c>
      <c r="B36" s="81" t="s">
        <v>797</v>
      </c>
      <c r="C36" s="81" t="s">
        <v>798</v>
      </c>
      <c r="D36" s="81" t="s">
        <v>798</v>
      </c>
      <c r="E36" s="81" t="s">
        <v>799</v>
      </c>
      <c r="F36" s="81" t="s">
        <v>799</v>
      </c>
      <c r="G36" s="81" t="s">
        <v>798</v>
      </c>
      <c r="H36" s="81" t="s">
        <v>798</v>
      </c>
      <c r="I36" s="81" t="s">
        <v>798</v>
      </c>
      <c r="J36" s="81" t="s">
        <v>800</v>
      </c>
      <c r="K36" s="81" t="s">
        <v>801</v>
      </c>
    </row>
    <row r="37" spans="1:11">
      <c r="A37" s="81">
        <v>36</v>
      </c>
      <c r="B37" s="81" t="s">
        <v>804</v>
      </c>
      <c r="C37" s="81" t="s">
        <v>806</v>
      </c>
      <c r="D37" s="81" t="s">
        <v>806</v>
      </c>
      <c r="E37" s="81" t="s">
        <v>360</v>
      </c>
      <c r="F37" s="81" t="s">
        <v>360</v>
      </c>
      <c r="G37" s="81" t="s">
        <v>806</v>
      </c>
      <c r="H37" s="81" t="s">
        <v>806</v>
      </c>
      <c r="I37" s="81" t="s">
        <v>806</v>
      </c>
      <c r="J37" s="81" t="s">
        <v>806</v>
      </c>
      <c r="K37" s="81" t="s">
        <v>360</v>
      </c>
    </row>
    <row r="38" spans="1:11">
      <c r="A38" s="81">
        <v>37</v>
      </c>
      <c r="B38" s="81" t="s">
        <v>814</v>
      </c>
      <c r="C38" s="81" t="s">
        <v>815</v>
      </c>
      <c r="D38" s="81" t="s">
        <v>815</v>
      </c>
      <c r="E38" s="81" t="s">
        <v>815</v>
      </c>
      <c r="F38" s="81" t="s">
        <v>815</v>
      </c>
      <c r="G38" s="81" t="s">
        <v>815</v>
      </c>
      <c r="H38" s="81" t="s">
        <v>815</v>
      </c>
      <c r="I38" s="81" t="s">
        <v>815</v>
      </c>
      <c r="J38" s="81" t="s">
        <v>815</v>
      </c>
      <c r="K38" s="81" t="s">
        <v>815</v>
      </c>
    </row>
    <row r="39" spans="1:11">
      <c r="A39" s="81">
        <v>38</v>
      </c>
      <c r="B39" s="81" t="s">
        <v>821</v>
      </c>
      <c r="C39" s="81" t="s">
        <v>822</v>
      </c>
      <c r="D39" s="81" t="s">
        <v>822</v>
      </c>
      <c r="E39" s="81" t="s">
        <v>822</v>
      </c>
      <c r="F39" s="81" t="s">
        <v>822</v>
      </c>
      <c r="G39" s="81" t="s">
        <v>822</v>
      </c>
      <c r="H39" s="81" t="s">
        <v>822</v>
      </c>
      <c r="I39" s="81" t="s">
        <v>822</v>
      </c>
      <c r="J39" s="81" t="s">
        <v>822</v>
      </c>
      <c r="K39" s="81" t="s">
        <v>823</v>
      </c>
    </row>
    <row r="40" spans="1:11">
      <c r="A40" s="81">
        <v>39</v>
      </c>
      <c r="B40" s="81" t="s">
        <v>825</v>
      </c>
      <c r="C40" s="81" t="s">
        <v>827</v>
      </c>
      <c r="D40" s="81" t="s">
        <v>828</v>
      </c>
      <c r="E40" s="81" t="s">
        <v>829</v>
      </c>
      <c r="F40" s="81" t="s">
        <v>829</v>
      </c>
      <c r="G40" s="81" t="s">
        <v>827</v>
      </c>
      <c r="H40" s="81" t="s">
        <v>827</v>
      </c>
      <c r="I40" s="81" t="s">
        <v>828</v>
      </c>
      <c r="J40" s="81" t="s">
        <v>828</v>
      </c>
      <c r="K40" s="81" t="s">
        <v>827</v>
      </c>
    </row>
    <row r="41" spans="1:11">
      <c r="A41" s="81">
        <v>40</v>
      </c>
      <c r="B41" s="81" t="s">
        <v>832</v>
      </c>
      <c r="C41" s="81" t="s">
        <v>833</v>
      </c>
      <c r="D41" s="81" t="s">
        <v>833</v>
      </c>
      <c r="E41" s="81" t="s">
        <v>833</v>
      </c>
      <c r="F41" s="81" t="s">
        <v>833</v>
      </c>
      <c r="G41" s="81" t="s">
        <v>833</v>
      </c>
      <c r="H41" s="81" t="s">
        <v>833</v>
      </c>
      <c r="I41" s="81" t="s">
        <v>833</v>
      </c>
      <c r="J41" s="81" t="s">
        <v>833</v>
      </c>
      <c r="K41" s="81" t="s">
        <v>833</v>
      </c>
    </row>
    <row r="42" spans="1:11">
      <c r="A42" s="81">
        <v>41</v>
      </c>
      <c r="B42" s="81" t="s">
        <v>834</v>
      </c>
      <c r="C42" s="81" t="s">
        <v>243</v>
      </c>
      <c r="D42" s="81" t="s">
        <v>243</v>
      </c>
      <c r="E42" s="81" t="s">
        <v>243</v>
      </c>
      <c r="F42" s="81" t="s">
        <v>243</v>
      </c>
      <c r="G42" s="81" t="s">
        <v>243</v>
      </c>
      <c r="H42" s="81" t="s">
        <v>243</v>
      </c>
      <c r="I42" s="81" t="s">
        <v>243</v>
      </c>
      <c r="J42" s="81" t="s">
        <v>243</v>
      </c>
      <c r="K42" s="81" t="s">
        <v>243</v>
      </c>
    </row>
    <row r="43" spans="1:11">
      <c r="A43" s="81">
        <v>42</v>
      </c>
      <c r="B43" s="81" t="s">
        <v>835</v>
      </c>
      <c r="C43" s="81" t="s">
        <v>836</v>
      </c>
      <c r="D43" s="81" t="s">
        <v>836</v>
      </c>
      <c r="E43" s="81" t="s">
        <v>837</v>
      </c>
      <c r="F43" s="81" t="s">
        <v>837</v>
      </c>
      <c r="G43" s="81" t="s">
        <v>836</v>
      </c>
      <c r="H43" s="81" t="s">
        <v>836</v>
      </c>
      <c r="I43" s="81" t="s">
        <v>836</v>
      </c>
      <c r="J43" s="81" t="s">
        <v>836</v>
      </c>
      <c r="K43" s="81" t="s">
        <v>838</v>
      </c>
    </row>
    <row r="44" spans="1:11">
      <c r="A44" s="81">
        <v>43</v>
      </c>
      <c r="B44" s="81" t="s">
        <v>839</v>
      </c>
      <c r="C44" s="81" t="s">
        <v>840</v>
      </c>
      <c r="D44" s="81" t="s">
        <v>840</v>
      </c>
      <c r="E44" s="81" t="s">
        <v>840</v>
      </c>
      <c r="F44" s="81" t="s">
        <v>840</v>
      </c>
      <c r="G44" s="81" t="s">
        <v>840</v>
      </c>
      <c r="H44" s="81" t="s">
        <v>840</v>
      </c>
      <c r="I44" s="81" t="s">
        <v>840</v>
      </c>
      <c r="J44" s="81" t="s">
        <v>840</v>
      </c>
      <c r="K44" s="81" t="s">
        <v>840</v>
      </c>
    </row>
    <row r="45" spans="1:11">
      <c r="A45" s="81">
        <v>44</v>
      </c>
      <c r="B45" s="81" t="s">
        <v>841</v>
      </c>
      <c r="C45" s="81" t="s">
        <v>840</v>
      </c>
      <c r="D45" s="81" t="s">
        <v>840</v>
      </c>
      <c r="E45" s="81" t="s">
        <v>360</v>
      </c>
      <c r="F45" s="81" t="s">
        <v>360</v>
      </c>
      <c r="G45" s="81" t="s">
        <v>840</v>
      </c>
      <c r="H45" s="81" t="s">
        <v>840</v>
      </c>
      <c r="I45" s="81" t="s">
        <v>840</v>
      </c>
      <c r="J45" s="81" t="s">
        <v>840</v>
      </c>
      <c r="K45" s="81" t="s">
        <v>360</v>
      </c>
    </row>
    <row r="46" spans="1:11">
      <c r="A46" s="81">
        <v>45</v>
      </c>
      <c r="B46" s="81" t="s">
        <v>842</v>
      </c>
      <c r="C46" s="81" t="s">
        <v>840</v>
      </c>
      <c r="D46" s="81" t="s">
        <v>840</v>
      </c>
      <c r="E46" s="81" t="s">
        <v>360</v>
      </c>
      <c r="F46" s="81" t="s">
        <v>360</v>
      </c>
      <c r="G46" s="81" t="s">
        <v>840</v>
      </c>
      <c r="H46" s="81" t="s">
        <v>840</v>
      </c>
      <c r="I46" s="81" t="s">
        <v>840</v>
      </c>
      <c r="J46" s="81" t="s">
        <v>840</v>
      </c>
      <c r="K46" s="81" t="s">
        <v>360</v>
      </c>
    </row>
    <row r="47" spans="1:11">
      <c r="A47" s="81">
        <v>46</v>
      </c>
      <c r="B47" s="81" t="s">
        <v>848</v>
      </c>
      <c r="C47" s="81" t="s">
        <v>840</v>
      </c>
      <c r="D47" s="81" t="s">
        <v>840</v>
      </c>
      <c r="E47" s="81" t="s">
        <v>840</v>
      </c>
      <c r="F47" s="81" t="s">
        <v>840</v>
      </c>
      <c r="G47" s="81" t="s">
        <v>840</v>
      </c>
      <c r="H47" s="81" t="s">
        <v>840</v>
      </c>
      <c r="I47" s="81" t="s">
        <v>840</v>
      </c>
      <c r="J47" s="81" t="s">
        <v>840</v>
      </c>
      <c r="K47" s="81" t="s">
        <v>360</v>
      </c>
    </row>
    <row r="48" spans="1:11">
      <c r="A48" s="81">
        <v>47</v>
      </c>
      <c r="B48" s="81" t="s">
        <v>850</v>
      </c>
      <c r="C48" s="81">
        <v>0</v>
      </c>
      <c r="D48" s="81">
        <v>0</v>
      </c>
      <c r="E48" s="81">
        <v>0</v>
      </c>
      <c r="F48" s="81">
        <v>0</v>
      </c>
      <c r="G48" s="81">
        <v>0</v>
      </c>
      <c r="H48" s="81">
        <v>0</v>
      </c>
      <c r="I48" s="81">
        <v>0</v>
      </c>
      <c r="J48" s="81">
        <v>0</v>
      </c>
      <c r="K48" s="81">
        <v>1</v>
      </c>
    </row>
    <row r="49" spans="1:11">
      <c r="A49" s="81">
        <v>48</v>
      </c>
      <c r="B49" s="81" t="s">
        <v>851</v>
      </c>
      <c r="C49" s="81">
        <v>0</v>
      </c>
      <c r="D49" s="81">
        <v>0</v>
      </c>
      <c r="E49" s="81">
        <v>0</v>
      </c>
      <c r="F49" s="81">
        <v>0</v>
      </c>
      <c r="G49" s="81">
        <v>0</v>
      </c>
      <c r="H49" s="81">
        <v>0</v>
      </c>
      <c r="I49" s="81">
        <v>0</v>
      </c>
      <c r="J49" s="81">
        <v>0</v>
      </c>
      <c r="K49" s="81" t="s">
        <v>611</v>
      </c>
    </row>
    <row r="50" spans="1:11">
      <c r="A50" s="81">
        <v>49</v>
      </c>
      <c r="B50" s="81" t="s">
        <v>852</v>
      </c>
      <c r="C50" s="81" t="s">
        <v>853</v>
      </c>
      <c r="D50" s="81" t="s">
        <v>854</v>
      </c>
      <c r="E50" s="81" t="s">
        <v>855</v>
      </c>
      <c r="F50" s="81" t="s">
        <v>856</v>
      </c>
      <c r="G50" s="81" t="s">
        <v>857</v>
      </c>
      <c r="H50" s="81" t="s">
        <v>853</v>
      </c>
      <c r="I50" s="81" t="s">
        <v>858</v>
      </c>
      <c r="J50" s="81" t="s">
        <v>857</v>
      </c>
      <c r="K50" s="81" t="s">
        <v>859</v>
      </c>
    </row>
    <row r="51" spans="1:11">
      <c r="A51" s="81">
        <v>50</v>
      </c>
      <c r="B51" s="81" t="s">
        <v>860</v>
      </c>
      <c r="C51" s="81">
        <v>0</v>
      </c>
      <c r="D51" s="81">
        <v>0</v>
      </c>
      <c r="E51" s="81" t="s">
        <v>861</v>
      </c>
      <c r="F51" s="81" t="s">
        <v>861</v>
      </c>
      <c r="G51" s="81">
        <v>0</v>
      </c>
      <c r="H51" s="81">
        <v>0</v>
      </c>
      <c r="I51" s="81">
        <v>0</v>
      </c>
      <c r="J51" s="81">
        <v>0</v>
      </c>
      <c r="K51" s="81" t="s">
        <v>862</v>
      </c>
    </row>
    <row r="52" spans="1:11">
      <c r="A52" s="81">
        <v>51</v>
      </c>
      <c r="B52" s="81" t="s">
        <v>863</v>
      </c>
      <c r="C52" s="81" t="s">
        <v>864</v>
      </c>
      <c r="D52" s="81" t="s">
        <v>865</v>
      </c>
      <c r="E52" s="81" t="s">
        <v>867</v>
      </c>
      <c r="F52" s="81" t="s">
        <v>868</v>
      </c>
      <c r="G52" s="81" t="s">
        <v>869</v>
      </c>
      <c r="H52" s="81" t="s">
        <v>871</v>
      </c>
      <c r="I52" s="81" t="s">
        <v>872</v>
      </c>
      <c r="J52" s="81" t="s">
        <v>620</v>
      </c>
      <c r="K52" s="81" t="s">
        <v>874</v>
      </c>
    </row>
    <row r="53" spans="1:11">
      <c r="A53" s="81">
        <v>52</v>
      </c>
      <c r="B53" s="81" t="s">
        <v>876</v>
      </c>
      <c r="C53" s="81" t="s">
        <v>360</v>
      </c>
      <c r="D53" s="81" t="s">
        <v>877</v>
      </c>
      <c r="E53" s="81" t="s">
        <v>360</v>
      </c>
      <c r="F53" s="81" t="s">
        <v>360</v>
      </c>
      <c r="G53" s="81" t="s">
        <v>360</v>
      </c>
      <c r="H53" s="81" t="s">
        <v>360</v>
      </c>
      <c r="I53" s="81" t="s">
        <v>360</v>
      </c>
      <c r="J53" s="81" t="s">
        <v>360</v>
      </c>
      <c r="K53" s="81" t="s">
        <v>360</v>
      </c>
    </row>
    <row r="54" spans="1:11">
      <c r="A54" s="81">
        <v>53</v>
      </c>
      <c r="B54" s="81" t="s">
        <v>883</v>
      </c>
      <c r="C54" s="81" t="s">
        <v>360</v>
      </c>
      <c r="D54" s="81" t="s">
        <v>582</v>
      </c>
      <c r="E54" s="81" t="s">
        <v>360</v>
      </c>
      <c r="F54" s="81" t="s">
        <v>360</v>
      </c>
      <c r="G54" s="81" t="s">
        <v>360</v>
      </c>
      <c r="H54" s="81" t="s">
        <v>360</v>
      </c>
      <c r="I54" s="81" t="s">
        <v>360</v>
      </c>
      <c r="J54" s="81" t="s">
        <v>360</v>
      </c>
      <c r="K54" s="81" t="s">
        <v>360</v>
      </c>
    </row>
    <row r="55" spans="1:11">
      <c r="A55" s="81">
        <v>54</v>
      </c>
      <c r="B55" s="81" t="s">
        <v>888</v>
      </c>
      <c r="C55" s="81" t="s">
        <v>360</v>
      </c>
      <c r="D55" s="81" t="s">
        <v>624</v>
      </c>
      <c r="E55" s="81" t="s">
        <v>360</v>
      </c>
      <c r="F55" s="81" t="s">
        <v>360</v>
      </c>
      <c r="G55" s="81" t="s">
        <v>360</v>
      </c>
      <c r="H55" s="81" t="s">
        <v>360</v>
      </c>
      <c r="I55" s="81" t="s">
        <v>360</v>
      </c>
      <c r="J55" s="81" t="s">
        <v>360</v>
      </c>
      <c r="K55" s="81" t="s">
        <v>360</v>
      </c>
    </row>
    <row r="56" spans="1:11">
      <c r="A56" s="81">
        <v>55</v>
      </c>
      <c r="B56" s="81" t="s">
        <v>895</v>
      </c>
      <c r="C56" s="81" t="s">
        <v>360</v>
      </c>
      <c r="D56" s="81" t="s">
        <v>582</v>
      </c>
      <c r="E56" s="81" t="s">
        <v>360</v>
      </c>
      <c r="F56" s="81" t="s">
        <v>360</v>
      </c>
      <c r="G56" s="81" t="s">
        <v>360</v>
      </c>
      <c r="H56" s="81" t="s">
        <v>360</v>
      </c>
      <c r="I56" s="81" t="s">
        <v>360</v>
      </c>
      <c r="J56" s="81" t="s">
        <v>360</v>
      </c>
      <c r="K56" s="81" t="s">
        <v>360</v>
      </c>
    </row>
    <row r="57" spans="1:11">
      <c r="A57" s="81">
        <v>56</v>
      </c>
      <c r="B57" s="81" t="s">
        <v>898</v>
      </c>
      <c r="C57" s="81" t="s">
        <v>360</v>
      </c>
      <c r="D57" s="84" t="s">
        <v>901</v>
      </c>
      <c r="E57" s="81" t="s">
        <v>360</v>
      </c>
      <c r="F57" s="81" t="s">
        <v>360</v>
      </c>
      <c r="G57" s="81" t="s">
        <v>360</v>
      </c>
      <c r="H57" s="81" t="s">
        <v>360</v>
      </c>
      <c r="I57" s="81" t="s">
        <v>360</v>
      </c>
      <c r="J57" s="81" t="s">
        <v>360</v>
      </c>
      <c r="K57" s="81" t="s">
        <v>360</v>
      </c>
    </row>
    <row r="58" spans="1:11">
      <c r="A58" s="81">
        <v>57</v>
      </c>
      <c r="B58" s="81" t="s">
        <v>914</v>
      </c>
      <c r="C58" s="81" t="s">
        <v>915</v>
      </c>
      <c r="D58" s="81" t="s">
        <v>916</v>
      </c>
      <c r="E58" s="81" t="s">
        <v>917</v>
      </c>
      <c r="F58" s="81" t="s">
        <v>918</v>
      </c>
      <c r="G58" s="81" t="s">
        <v>919</v>
      </c>
      <c r="H58" s="81" t="s">
        <v>920</v>
      </c>
      <c r="I58" s="81" t="s">
        <v>921</v>
      </c>
      <c r="J58" s="81" t="s">
        <v>922</v>
      </c>
      <c r="K58" s="81" t="s">
        <v>923</v>
      </c>
    </row>
  </sheetData>
  <hyperlinks>
    <hyperlink ref="C3" r:id="rId1"/>
    <hyperlink ref="D3" r:id="rId2"/>
    <hyperlink ref="E3" r:id="rId3"/>
    <hyperlink ref="F3" r:id="rId4"/>
    <hyperlink ref="G3" r:id="rId5"/>
    <hyperlink ref="H3" r:id="rId6"/>
    <hyperlink ref="I3" r:id="rId7"/>
    <hyperlink ref="J3" r:id="rId8"/>
    <hyperlink ref="K3" r:id="rId9"/>
    <hyperlink ref="C10" r:id="rId10"/>
    <hyperlink ref="D10" r:id="rId11"/>
    <hyperlink ref="E10" r:id="rId12"/>
    <hyperlink ref="F10" r:id="rId13"/>
    <hyperlink ref="G10" r:id="rId14"/>
    <hyperlink ref="H10" r:id="rId15"/>
    <hyperlink ref="I10" r:id="rId16"/>
    <hyperlink ref="J10" r:id="rId17"/>
    <hyperlink ref="K10" r:id="rId18"/>
    <hyperlink ref="C15" r:id="rId19"/>
    <hyperlink ref="D15" r:id="rId20"/>
    <hyperlink ref="E15" r:id="rId21"/>
    <hyperlink ref="F15" r:id="rId22"/>
    <hyperlink ref="G15" r:id="rId23"/>
    <hyperlink ref="H15" r:id="rId24"/>
    <hyperlink ref="I15" r:id="rId25"/>
    <hyperlink ref="J15" r:id="rId26"/>
    <hyperlink ref="K15" r:id="rId27"/>
    <hyperlink ref="C16" r:id="rId28"/>
    <hyperlink ref="D16" r:id="rId29"/>
    <hyperlink ref="E16" r:id="rId30"/>
    <hyperlink ref="F16" r:id="rId31"/>
    <hyperlink ref="G16" r:id="rId32"/>
    <hyperlink ref="H16" r:id="rId33"/>
    <hyperlink ref="I16" r:id="rId34"/>
    <hyperlink ref="J16" r:id="rId35"/>
    <hyperlink ref="K16" r:id="rId36"/>
    <hyperlink ref="C17" r:id="rId37"/>
    <hyperlink ref="D17" r:id="rId38"/>
    <hyperlink ref="E17" r:id="rId39"/>
    <hyperlink ref="F17" r:id="rId40"/>
    <hyperlink ref="G17" r:id="rId41"/>
    <hyperlink ref="H17" r:id="rId42"/>
    <hyperlink ref="I17" r:id="rId43"/>
    <hyperlink ref="J17" r:id="rId44"/>
    <hyperlink ref="C18" r:id="rId45"/>
    <hyperlink ref="D18" r:id="rId46"/>
    <hyperlink ref="E18" r:id="rId47"/>
    <hyperlink ref="F18" r:id="rId48"/>
    <hyperlink ref="G18" r:id="rId49"/>
    <hyperlink ref="H18" r:id="rId50"/>
    <hyperlink ref="I18" r:id="rId51"/>
    <hyperlink ref="J18" r:id="rId52"/>
    <hyperlink ref="C19" r:id="rId53"/>
    <hyperlink ref="D19" r:id="rId54"/>
    <hyperlink ref="E19" r:id="rId55"/>
    <hyperlink ref="F19" r:id="rId56"/>
    <hyperlink ref="G19" r:id="rId57"/>
    <hyperlink ref="H19" r:id="rId58"/>
    <hyperlink ref="I19" r:id="rId59"/>
    <hyperlink ref="J19" r:id="rId60"/>
    <hyperlink ref="C28" r:id="rId61"/>
    <hyperlink ref="D28" r:id="rId62"/>
    <hyperlink ref="E28" r:id="rId63"/>
    <hyperlink ref="F28" r:id="rId64"/>
    <hyperlink ref="G28" r:id="rId65"/>
    <hyperlink ref="H28" r:id="rId66"/>
    <hyperlink ref="I28" r:id="rId67"/>
    <hyperlink ref="J28" r:id="rId68"/>
    <hyperlink ref="K28" r:id="rId69"/>
    <hyperlink ref="C32" r:id="rId70"/>
    <hyperlink ref="D32" r:id="rId71"/>
    <hyperlink ref="H32" r:id="rId72"/>
    <hyperlink ref="K32" r:id="rId73"/>
    <hyperlink ref="C33" r:id="rId74"/>
    <hyperlink ref="D33" r:id="rId75"/>
    <hyperlink ref="E33" r:id="rId76"/>
    <hyperlink ref="F33" r:id="rId77"/>
    <hyperlink ref="G33" r:id="rId78"/>
    <hyperlink ref="H33" r:id="rId79"/>
    <hyperlink ref="I33" r:id="rId80"/>
    <hyperlink ref="J33" r:id="rId81"/>
    <hyperlink ref="K33" r:id="rId82"/>
    <hyperlink ref="C34" r:id="rId83"/>
    <hyperlink ref="D34" r:id="rId84"/>
    <hyperlink ref="E34" r:id="rId85"/>
    <hyperlink ref="F34" r:id="rId86"/>
    <hyperlink ref="G34" r:id="rId87"/>
    <hyperlink ref="H34" r:id="rId88"/>
    <hyperlink ref="I34" r:id="rId89"/>
    <hyperlink ref="J34" r:id="rId90"/>
    <hyperlink ref="K34" r:id="rId91"/>
    <hyperlink ref="D57" r:id="rId92"/>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982"/>
  <sheetViews>
    <sheetView tabSelected="1" workbookViewId="0">
      <selection activeCell="L28" sqref="L28"/>
    </sheetView>
  </sheetViews>
  <sheetFormatPr defaultColWidth="12.5703125" defaultRowHeight="15.75" customHeight="1"/>
  <cols>
    <col min="1" max="1" width="64.5703125" style="85" customWidth="1"/>
    <col min="2" max="16384" width="12.5703125" style="85"/>
  </cols>
  <sheetData>
    <row r="1" spans="1:1" ht="12.75">
      <c r="A1" s="93" t="s">
        <v>261</v>
      </c>
    </row>
    <row r="2" spans="1:1" ht="12.75">
      <c r="A2" s="93" t="s">
        <v>262</v>
      </c>
    </row>
    <row r="3" spans="1:1" ht="12.75">
      <c r="A3" s="93" t="s">
        <v>263</v>
      </c>
    </row>
    <row r="4" spans="1:1" ht="12.75">
      <c r="A4" s="93" t="s">
        <v>264</v>
      </c>
    </row>
    <row r="5" spans="1:1" ht="12.75">
      <c r="A5" s="93" t="s">
        <v>265</v>
      </c>
    </row>
    <row r="6" spans="1:1" ht="12.75">
      <c r="A6" s="93" t="s">
        <v>266</v>
      </c>
    </row>
    <row r="7" spans="1:1" ht="12.75">
      <c r="A7" s="93" t="s">
        <v>267</v>
      </c>
    </row>
    <row r="8" spans="1:1" ht="12.75">
      <c r="A8" s="93" t="s">
        <v>268</v>
      </c>
    </row>
    <row r="9" spans="1:1" ht="12.75">
      <c r="A9" s="93" t="s">
        <v>269</v>
      </c>
    </row>
    <row r="10" spans="1:1" ht="12.75">
      <c r="A10" s="93" t="s">
        <v>270</v>
      </c>
    </row>
    <row r="11" spans="1:1" ht="12.75">
      <c r="A11" s="93" t="s">
        <v>271</v>
      </c>
    </row>
    <row r="12" spans="1:1" ht="12.75">
      <c r="A12" s="93" t="s">
        <v>272</v>
      </c>
    </row>
    <row r="13" spans="1:1" ht="12.75">
      <c r="A13" s="93" t="s">
        <v>273</v>
      </c>
    </row>
    <row r="14" spans="1:1" ht="12.75">
      <c r="A14" s="93" t="s">
        <v>274</v>
      </c>
    </row>
    <row r="15" spans="1:1" ht="12.75">
      <c r="A15" s="93" t="s">
        <v>275</v>
      </c>
    </row>
    <row r="16" spans="1:1" ht="12.75">
      <c r="A16" s="93" t="s">
        <v>276</v>
      </c>
    </row>
    <row r="17" spans="1:1" ht="12.75">
      <c r="A17" s="93" t="s">
        <v>277</v>
      </c>
    </row>
    <row r="18" spans="1:1" ht="12.75">
      <c r="A18" s="93" t="s">
        <v>278</v>
      </c>
    </row>
    <row r="19" spans="1:1" ht="12.75">
      <c r="A19" s="93" t="s">
        <v>279</v>
      </c>
    </row>
    <row r="20" spans="1:1" ht="12.75">
      <c r="A20" s="93" t="s">
        <v>280</v>
      </c>
    </row>
    <row r="21" spans="1:1" ht="12.75">
      <c r="A21" s="93" t="s">
        <v>281</v>
      </c>
    </row>
    <row r="22" spans="1:1" ht="12.75">
      <c r="A22" s="94" t="s">
        <v>283</v>
      </c>
    </row>
    <row r="23" spans="1:1" ht="12.75">
      <c r="A23" s="94" t="s">
        <v>285</v>
      </c>
    </row>
    <row r="24" spans="1:1" ht="12.75">
      <c r="A24" s="93" t="s">
        <v>288</v>
      </c>
    </row>
    <row r="25" spans="1:1" ht="12.75">
      <c r="A25" s="93" t="s">
        <v>289</v>
      </c>
    </row>
    <row r="26" spans="1:1" ht="12.75">
      <c r="A26" s="93" t="s">
        <v>290</v>
      </c>
    </row>
    <row r="27" spans="1:1" ht="12.75">
      <c r="A27" s="93" t="s">
        <v>291</v>
      </c>
    </row>
    <row r="28" spans="1:1" ht="12.75">
      <c r="A28" s="93" t="s">
        <v>292</v>
      </c>
    </row>
    <row r="29" spans="1:1" ht="12.75">
      <c r="A29" s="93" t="s">
        <v>293</v>
      </c>
    </row>
    <row r="30" spans="1:1" ht="12.75">
      <c r="A30" s="93" t="s">
        <v>294</v>
      </c>
    </row>
    <row r="31" spans="1:1" ht="12.75">
      <c r="A31" s="93" t="s">
        <v>295</v>
      </c>
    </row>
    <row r="32" spans="1:1" ht="12.75">
      <c r="A32" s="93" t="s">
        <v>296</v>
      </c>
    </row>
    <row r="33" spans="1:1" ht="12.75">
      <c r="A33" s="93" t="s">
        <v>297</v>
      </c>
    </row>
    <row r="34" spans="1:1" ht="12.75">
      <c r="A34" s="93" t="s">
        <v>298</v>
      </c>
    </row>
    <row r="35" spans="1:1" ht="12.75">
      <c r="A35" s="93" t="s">
        <v>299</v>
      </c>
    </row>
    <row r="36" spans="1:1" ht="12.75">
      <c r="A36" s="93" t="s">
        <v>300</v>
      </c>
    </row>
    <row r="37" spans="1:1" ht="12.75">
      <c r="A37" s="93" t="s">
        <v>301</v>
      </c>
    </row>
    <row r="38" spans="1:1" ht="12.75">
      <c r="A38" s="93" t="s">
        <v>302</v>
      </c>
    </row>
    <row r="39" spans="1:1" ht="12.75">
      <c r="A39" s="93" t="s">
        <v>303</v>
      </c>
    </row>
    <row r="40" spans="1:1" ht="12.75">
      <c r="A40" s="93" t="s">
        <v>305</v>
      </c>
    </row>
    <row r="41" spans="1:1" ht="12.75">
      <c r="A41" s="93" t="s">
        <v>306</v>
      </c>
    </row>
    <row r="42" spans="1:1" ht="12.75">
      <c r="A42" s="93" t="s">
        <v>307</v>
      </c>
    </row>
    <row r="43" spans="1:1" ht="12.75">
      <c r="A43" s="93" t="s">
        <v>308</v>
      </c>
    </row>
    <row r="44" spans="1:1" ht="12.75">
      <c r="A44" s="93" t="s">
        <v>309</v>
      </c>
    </row>
    <row r="45" spans="1:1" ht="12.75">
      <c r="A45" s="93" t="s">
        <v>310</v>
      </c>
    </row>
    <row r="46" spans="1:1" ht="12.75">
      <c r="A46" s="93" t="s">
        <v>311</v>
      </c>
    </row>
    <row r="47" spans="1:1" ht="12.75">
      <c r="A47" s="93" t="s">
        <v>312</v>
      </c>
    </row>
    <row r="48" spans="1:1" ht="12.75">
      <c r="A48" s="93" t="s">
        <v>313</v>
      </c>
    </row>
    <row r="49" spans="1:1" ht="12.75">
      <c r="A49" s="93" t="s">
        <v>314</v>
      </c>
    </row>
    <row r="50" spans="1:1" ht="12.75">
      <c r="A50" s="93" t="s">
        <v>315</v>
      </c>
    </row>
    <row r="51" spans="1:1" ht="12.75">
      <c r="A51" s="93" t="s">
        <v>316</v>
      </c>
    </row>
    <row r="52" spans="1:1" ht="12.75">
      <c r="A52" s="93" t="s">
        <v>317</v>
      </c>
    </row>
    <row r="53" spans="1:1" ht="12.75">
      <c r="A53" s="93" t="s">
        <v>318</v>
      </c>
    </row>
    <row r="54" spans="1:1" ht="12.75">
      <c r="A54" s="93" t="s">
        <v>319</v>
      </c>
    </row>
    <row r="55" spans="1:1" ht="12.75">
      <c r="A55" s="93" t="s">
        <v>320</v>
      </c>
    </row>
    <row r="56" spans="1:1" ht="12.75">
      <c r="A56" s="93" t="s">
        <v>321</v>
      </c>
    </row>
    <row r="57" spans="1:1" ht="12.75">
      <c r="A57" s="93" t="s">
        <v>322</v>
      </c>
    </row>
    <row r="58" spans="1:1" ht="12.75">
      <c r="A58" s="93" t="s">
        <v>323</v>
      </c>
    </row>
    <row r="59" spans="1:1" ht="12.75">
      <c r="A59" s="93" t="s">
        <v>324</v>
      </c>
    </row>
    <row r="60" spans="1:1" ht="12.75">
      <c r="A60" s="93" t="s">
        <v>325</v>
      </c>
    </row>
    <row r="61" spans="1:1" ht="12.75">
      <c r="A61" s="93" t="s">
        <v>326</v>
      </c>
    </row>
    <row r="62" spans="1:1" ht="12.75">
      <c r="A62" s="93" t="s">
        <v>327</v>
      </c>
    </row>
    <row r="63" spans="1:1" ht="12.75">
      <c r="A63" s="93" t="s">
        <v>328</v>
      </c>
    </row>
    <row r="64" spans="1:1" ht="12.75">
      <c r="A64" s="93" t="s">
        <v>330</v>
      </c>
    </row>
    <row r="65" spans="1:1" ht="12.75">
      <c r="A65" s="93" t="s">
        <v>333</v>
      </c>
    </row>
    <row r="66" spans="1:1" ht="12.75">
      <c r="A66" s="93" t="s">
        <v>335</v>
      </c>
    </row>
    <row r="67" spans="1:1" ht="12.75">
      <c r="A67" s="93" t="s">
        <v>338</v>
      </c>
    </row>
    <row r="68" spans="1:1" ht="12.75">
      <c r="A68" s="93" t="s">
        <v>341</v>
      </c>
    </row>
    <row r="69" spans="1:1" ht="12.75">
      <c r="A69" s="93" t="s">
        <v>344</v>
      </c>
    </row>
    <row r="70" spans="1:1" ht="12.75">
      <c r="A70" s="93" t="s">
        <v>345</v>
      </c>
    </row>
    <row r="71" spans="1:1" ht="12.75">
      <c r="A71" s="93" t="s">
        <v>347</v>
      </c>
    </row>
    <row r="72" spans="1:1" ht="12.75">
      <c r="A72" s="93" t="s">
        <v>348</v>
      </c>
    </row>
    <row r="73" spans="1:1" ht="12.75">
      <c r="A73" s="93" t="s">
        <v>351</v>
      </c>
    </row>
    <row r="74" spans="1:1" ht="12.75">
      <c r="A74" s="93" t="s">
        <v>353</v>
      </c>
    </row>
    <row r="75" spans="1:1" ht="12.75">
      <c r="A75" s="93" t="s">
        <v>355</v>
      </c>
    </row>
    <row r="76" spans="1:1" ht="12.75">
      <c r="A76" s="93" t="s">
        <v>358</v>
      </c>
    </row>
    <row r="77" spans="1:1" ht="12.75">
      <c r="A77" s="93" t="s">
        <v>361</v>
      </c>
    </row>
    <row r="78" spans="1:1" ht="12.75">
      <c r="A78" s="93" t="s">
        <v>363</v>
      </c>
    </row>
    <row r="79" spans="1:1" ht="12.75">
      <c r="A79" s="93" t="s">
        <v>365</v>
      </c>
    </row>
    <row r="80" spans="1:1" ht="12.75">
      <c r="A80" s="93" t="s">
        <v>368</v>
      </c>
    </row>
    <row r="81" spans="1:1" ht="12.75">
      <c r="A81" s="93" t="s">
        <v>371</v>
      </c>
    </row>
    <row r="82" spans="1:1" ht="12.75">
      <c r="A82" s="93" t="s">
        <v>374</v>
      </c>
    </row>
    <row r="83" spans="1:1" ht="12.75">
      <c r="A83" s="93" t="s">
        <v>376</v>
      </c>
    </row>
    <row r="84" spans="1:1" ht="12.75">
      <c r="A84" s="93" t="s">
        <v>378</v>
      </c>
    </row>
    <row r="85" spans="1:1" ht="12.75">
      <c r="A85" s="93" t="s">
        <v>379</v>
      </c>
    </row>
    <row r="86" spans="1:1" ht="12.75">
      <c r="A86" s="93" t="s">
        <v>380</v>
      </c>
    </row>
    <row r="87" spans="1:1" ht="12.75">
      <c r="A87" s="93" t="s">
        <v>381</v>
      </c>
    </row>
    <row r="88" spans="1:1" ht="12.75">
      <c r="A88" s="93" t="s">
        <v>382</v>
      </c>
    </row>
    <row r="89" spans="1:1" ht="12.75">
      <c r="A89" s="94" t="s">
        <v>385</v>
      </c>
    </row>
    <row r="90" spans="1:1" ht="12.75">
      <c r="A90" s="94" t="s">
        <v>390</v>
      </c>
    </row>
    <row r="91" spans="1:1" ht="12.75">
      <c r="A91" s="94" t="s">
        <v>402</v>
      </c>
    </row>
    <row r="92" spans="1:1" ht="12.75">
      <c r="A92" s="94" t="s">
        <v>405</v>
      </c>
    </row>
    <row r="93" spans="1:1" ht="12.75">
      <c r="A93" s="94" t="s">
        <v>409</v>
      </c>
    </row>
    <row r="94" spans="1:1" ht="12.75">
      <c r="A94" s="94" t="s">
        <v>413</v>
      </c>
    </row>
    <row r="95" spans="1:1" ht="12.75">
      <c r="A95" s="94" t="s">
        <v>418</v>
      </c>
    </row>
    <row r="96" spans="1:1" ht="12.75">
      <c r="A96" s="94" t="s">
        <v>421</v>
      </c>
    </row>
    <row r="97" spans="1:1" ht="12.75">
      <c r="A97" s="93" t="s">
        <v>423</v>
      </c>
    </row>
    <row r="98" spans="1:1" ht="12.75">
      <c r="A98" s="93" t="s">
        <v>424</v>
      </c>
    </row>
    <row r="99" spans="1:1" ht="12.75">
      <c r="A99" s="93" t="s">
        <v>425</v>
      </c>
    </row>
    <row r="100" spans="1:1" ht="12.75">
      <c r="A100" s="93" t="s">
        <v>426</v>
      </c>
    </row>
    <row r="101" spans="1:1" ht="12.75">
      <c r="A101" s="93" t="s">
        <v>427</v>
      </c>
    </row>
    <row r="102" spans="1:1" ht="12.75">
      <c r="A102" s="93" t="s">
        <v>428</v>
      </c>
    </row>
    <row r="103" spans="1:1" ht="12.75">
      <c r="A103" s="93" t="s">
        <v>429</v>
      </c>
    </row>
    <row r="104" spans="1:1" ht="12.75">
      <c r="A104" s="94" t="s">
        <v>431</v>
      </c>
    </row>
    <row r="105" spans="1:1" ht="12.75">
      <c r="A105" s="95" t="s">
        <v>433</v>
      </c>
    </row>
    <row r="106" spans="1:1" ht="12.75">
      <c r="A106" s="95" t="s">
        <v>434</v>
      </c>
    </row>
    <row r="107" spans="1:1" ht="12.75">
      <c r="A107" s="95" t="s">
        <v>435</v>
      </c>
    </row>
    <row r="108" spans="1:1" ht="12.75">
      <c r="A108" s="95" t="s">
        <v>436</v>
      </c>
    </row>
    <row r="109" spans="1:1" ht="12.75">
      <c r="A109" s="95" t="s">
        <v>437</v>
      </c>
    </row>
    <row r="110" spans="1:1" ht="12.75">
      <c r="A110" s="95" t="s">
        <v>438</v>
      </c>
    </row>
    <row r="111" spans="1:1" ht="12.75">
      <c r="A111" s="95" t="s">
        <v>439</v>
      </c>
    </row>
    <row r="112" spans="1:1" ht="12.75">
      <c r="A112" s="95" t="s">
        <v>440</v>
      </c>
    </row>
    <row r="113" spans="1:1" ht="12.75">
      <c r="A113" s="95" t="s">
        <v>441</v>
      </c>
    </row>
    <row r="114" spans="1:1" ht="12.75">
      <c r="A114" s="95" t="s">
        <v>442</v>
      </c>
    </row>
    <row r="115" spans="1:1" ht="12.75">
      <c r="A115" s="95" t="s">
        <v>444</v>
      </c>
    </row>
    <row r="116" spans="1:1" ht="12.75">
      <c r="A116" s="95"/>
    </row>
    <row r="117" spans="1:1" ht="12.75">
      <c r="A117" s="95" t="s">
        <v>445</v>
      </c>
    </row>
    <row r="118" spans="1:1" ht="12.75">
      <c r="A118" s="95" t="s">
        <v>446</v>
      </c>
    </row>
    <row r="119" spans="1:1" ht="12.75">
      <c r="A119" s="95" t="s">
        <v>447</v>
      </c>
    </row>
    <row r="120" spans="1:1" ht="12.75">
      <c r="A120" s="95" t="s">
        <v>448</v>
      </c>
    </row>
    <row r="121" spans="1:1" ht="12.75">
      <c r="A121" s="95" t="s">
        <v>449</v>
      </c>
    </row>
    <row r="122" spans="1:1" ht="12.75">
      <c r="A122" s="95" t="s">
        <v>450</v>
      </c>
    </row>
    <row r="123" spans="1:1" ht="12.75">
      <c r="A123" s="95" t="s">
        <v>451</v>
      </c>
    </row>
    <row r="124" spans="1:1" ht="12.75">
      <c r="A124" s="95" t="s">
        <v>452</v>
      </c>
    </row>
    <row r="125" spans="1:1" ht="12.75">
      <c r="A125" s="95" t="s">
        <v>453</v>
      </c>
    </row>
    <row r="126" spans="1:1" ht="12.75">
      <c r="A126" s="95" t="s">
        <v>454</v>
      </c>
    </row>
    <row r="127" spans="1:1" ht="12.75">
      <c r="A127" s="95" t="s">
        <v>455</v>
      </c>
    </row>
    <row r="128" spans="1:1" ht="12.75">
      <c r="A128" s="95" t="s">
        <v>456</v>
      </c>
    </row>
    <row r="129" spans="1:1" ht="12.75">
      <c r="A129" s="95" t="s">
        <v>457</v>
      </c>
    </row>
    <row r="130" spans="1:1" ht="12.75">
      <c r="A130" s="95" t="s">
        <v>458</v>
      </c>
    </row>
    <row r="131" spans="1:1" ht="12.75">
      <c r="A131" s="95" t="s">
        <v>459</v>
      </c>
    </row>
    <row r="132" spans="1:1" ht="12.75">
      <c r="A132" s="95" t="s">
        <v>461</v>
      </c>
    </row>
    <row r="133" spans="1:1" ht="12.75">
      <c r="A133" s="95"/>
    </row>
    <row r="134" spans="1:1" ht="12.75">
      <c r="A134" s="95" t="s">
        <v>462</v>
      </c>
    </row>
    <row r="135" spans="1:1" ht="12.75">
      <c r="A135" s="95"/>
    </row>
    <row r="136" spans="1:1" ht="12.75">
      <c r="A136" s="95" t="s">
        <v>463</v>
      </c>
    </row>
    <row r="137" spans="1:1" ht="12.75">
      <c r="A137" s="95"/>
    </row>
    <row r="138" spans="1:1" ht="12.75">
      <c r="A138" s="95"/>
    </row>
    <row r="139" spans="1:1" ht="12.75">
      <c r="A139" s="95" t="s">
        <v>464</v>
      </c>
    </row>
    <row r="140" spans="1:1" ht="12.75">
      <c r="A140" s="95"/>
    </row>
    <row r="141" spans="1:1" ht="12.75">
      <c r="A141" s="95" t="s">
        <v>465</v>
      </c>
    </row>
    <row r="142" spans="1:1" ht="12.75">
      <c r="A142" s="95"/>
    </row>
    <row r="143" spans="1:1" ht="12.75">
      <c r="A143" s="95" t="s">
        <v>466</v>
      </c>
    </row>
    <row r="144" spans="1:1" ht="12.75">
      <c r="A144" s="95"/>
    </row>
    <row r="145" spans="1:1" ht="12.75">
      <c r="A145" s="95" t="s">
        <v>467</v>
      </c>
    </row>
    <row r="146" spans="1:1" ht="12.75">
      <c r="A146" s="95"/>
    </row>
    <row r="147" spans="1:1" ht="12.75">
      <c r="A147" s="95" t="s">
        <v>468</v>
      </c>
    </row>
    <row r="148" spans="1:1" ht="12.75">
      <c r="A148" s="95"/>
    </row>
    <row r="149" spans="1:1" ht="12.75">
      <c r="A149" s="95" t="s">
        <v>469</v>
      </c>
    </row>
    <row r="150" spans="1:1" ht="12.75">
      <c r="A150" s="95"/>
    </row>
    <row r="151" spans="1:1" ht="12.75">
      <c r="A151" s="95" t="s">
        <v>471</v>
      </c>
    </row>
    <row r="152" spans="1:1" ht="12.75">
      <c r="A152" s="95"/>
    </row>
    <row r="153" spans="1:1" ht="12.75">
      <c r="A153" s="95" t="s">
        <v>472</v>
      </c>
    </row>
    <row r="154" spans="1:1" ht="12.75">
      <c r="A154" s="95"/>
    </row>
    <row r="155" spans="1:1" ht="12.75">
      <c r="A155" s="95" t="s">
        <v>473</v>
      </c>
    </row>
    <row r="156" spans="1:1" ht="12.75">
      <c r="A156" s="95"/>
    </row>
    <row r="157" spans="1:1" ht="12.75">
      <c r="A157" s="95" t="s">
        <v>474</v>
      </c>
    </row>
    <row r="158" spans="1:1" ht="12.75">
      <c r="A158" s="95" t="s">
        <v>475</v>
      </c>
    </row>
    <row r="159" spans="1:1" ht="12.75">
      <c r="A159" s="95" t="s">
        <v>476</v>
      </c>
    </row>
    <row r="160" spans="1:1" ht="12.75">
      <c r="A160" s="95" t="s">
        <v>477</v>
      </c>
    </row>
    <row r="161" spans="1:1" ht="12.75">
      <c r="A161" s="95" t="s">
        <v>478</v>
      </c>
    </row>
    <row r="162" spans="1:1" ht="12.75">
      <c r="A162" s="95"/>
    </row>
    <row r="163" spans="1:1" ht="12.75">
      <c r="A163" s="95" t="s">
        <v>480</v>
      </c>
    </row>
    <row r="164" spans="1:1" ht="12.75">
      <c r="A164" s="95"/>
    </row>
    <row r="165" spans="1:1" ht="12.75">
      <c r="A165" s="95" t="s">
        <v>482</v>
      </c>
    </row>
    <row r="166" spans="1:1" ht="12.75">
      <c r="A166" s="95"/>
    </row>
    <row r="167" spans="1:1" ht="12.75">
      <c r="A167" s="95" t="s">
        <v>483</v>
      </c>
    </row>
    <row r="168" spans="1:1" ht="12.75">
      <c r="A168" s="96" t="s">
        <v>484</v>
      </c>
    </row>
    <row r="169" spans="1:1" ht="12.75">
      <c r="A169" s="95"/>
    </row>
    <row r="170" spans="1:1" ht="12.75">
      <c r="A170" s="95" t="s">
        <v>483</v>
      </c>
    </row>
    <row r="171" spans="1:1" ht="12.75">
      <c r="A171" s="96" t="s">
        <v>487</v>
      </c>
    </row>
    <row r="172" spans="1:1" ht="12.75">
      <c r="A172" s="95"/>
    </row>
    <row r="173" spans="1:1" ht="12.75">
      <c r="A173" s="96" t="s">
        <v>491</v>
      </c>
    </row>
    <row r="174" spans="1:1" ht="12.75">
      <c r="A174" s="95"/>
    </row>
    <row r="175" spans="1:1" ht="12.75">
      <c r="A175" s="96" t="s">
        <v>496</v>
      </c>
    </row>
    <row r="176" spans="1:1" ht="12.75">
      <c r="A176" s="95"/>
    </row>
    <row r="177" spans="1:1" ht="12.75">
      <c r="A177" s="96" t="s">
        <v>499</v>
      </c>
    </row>
    <row r="178" spans="1:1" ht="12.75">
      <c r="A178" s="95"/>
    </row>
    <row r="179" spans="1:1" ht="12.75">
      <c r="A179" s="96" t="s">
        <v>503</v>
      </c>
    </row>
    <row r="180" spans="1:1" ht="12.75">
      <c r="A180" s="95"/>
    </row>
    <row r="181" spans="1:1" ht="12.75">
      <c r="A181" s="96" t="s">
        <v>507</v>
      </c>
    </row>
    <row r="182" spans="1:1" ht="12.75">
      <c r="A182" s="95"/>
    </row>
    <row r="183" spans="1:1" ht="12.75">
      <c r="A183" s="95" t="s">
        <v>511</v>
      </c>
    </row>
    <row r="184" spans="1:1" ht="12.75">
      <c r="A184" s="95"/>
    </row>
    <row r="185" spans="1:1" ht="12.75">
      <c r="A185" s="96" t="s">
        <v>512</v>
      </c>
    </row>
    <row r="186" spans="1:1" ht="12.75">
      <c r="A186" s="95"/>
    </row>
    <row r="187" spans="1:1" ht="12.75">
      <c r="A187" s="96" t="s">
        <v>515</v>
      </c>
    </row>
    <row r="188" spans="1:1" ht="12.75">
      <c r="A188" s="95"/>
    </row>
    <row r="189" spans="1:1" ht="12.75">
      <c r="A189" s="96" t="s">
        <v>519</v>
      </c>
    </row>
    <row r="190" spans="1:1" ht="12.75">
      <c r="A190" s="95"/>
    </row>
    <row r="191" spans="1:1" ht="12.75">
      <c r="A191" s="96" t="s">
        <v>569</v>
      </c>
    </row>
    <row r="192" spans="1:1" ht="12.75">
      <c r="A192" s="95"/>
    </row>
    <row r="193" spans="1:1" ht="12.75">
      <c r="A193" s="96" t="s">
        <v>592</v>
      </c>
    </row>
    <row r="194" spans="1:1" ht="12.75">
      <c r="A194" s="95"/>
    </row>
    <row r="195" spans="1:1" ht="12.75">
      <c r="A195" s="96" t="s">
        <v>594</v>
      </c>
    </row>
    <row r="196" spans="1:1" ht="12.75">
      <c r="A196" s="95"/>
    </row>
    <row r="197" spans="1:1" ht="12.75">
      <c r="A197" s="96" t="s">
        <v>597</v>
      </c>
    </row>
    <row r="198" spans="1:1" ht="12.75">
      <c r="A198" s="95"/>
    </row>
    <row r="199" spans="1:1" ht="12.75">
      <c r="A199" s="95" t="s">
        <v>599</v>
      </c>
    </row>
    <row r="200" spans="1:1" ht="12.75">
      <c r="A200" s="95"/>
    </row>
    <row r="201" spans="1:1" ht="12.75">
      <c r="A201" s="96" t="s">
        <v>600</v>
      </c>
    </row>
    <row r="202" spans="1:1" ht="12.75">
      <c r="A202" s="95"/>
    </row>
    <row r="203" spans="1:1" ht="12.75">
      <c r="A203" s="96" t="s">
        <v>602</v>
      </c>
    </row>
    <row r="204" spans="1:1" ht="12.75">
      <c r="A204" s="95"/>
    </row>
    <row r="205" spans="1:1" ht="12.75">
      <c r="A205" s="96" t="s">
        <v>604</v>
      </c>
    </row>
    <row r="206" spans="1:1" ht="12.75">
      <c r="A206" s="95"/>
    </row>
    <row r="207" spans="1:1" ht="12.75">
      <c r="A207" s="95" t="s">
        <v>606</v>
      </c>
    </row>
    <row r="208" spans="1:1" ht="12.75">
      <c r="A208" s="95"/>
    </row>
    <row r="209" spans="1:1" ht="12.75">
      <c r="A209" s="96" t="s">
        <v>608</v>
      </c>
    </row>
    <row r="210" spans="1:1" ht="12.75">
      <c r="A210" s="95"/>
    </row>
    <row r="211" spans="1:1" ht="12.75">
      <c r="A211" s="96" t="s">
        <v>609</v>
      </c>
    </row>
    <row r="212" spans="1:1" ht="12.75">
      <c r="A212" s="95"/>
    </row>
    <row r="213" spans="1:1" ht="12.75">
      <c r="A213" s="96" t="s">
        <v>634</v>
      </c>
    </row>
    <row r="214" spans="1:1" ht="12.75">
      <c r="A214" s="95"/>
    </row>
    <row r="215" spans="1:1" ht="12.75">
      <c r="A215" s="95"/>
    </row>
    <row r="216" spans="1:1" ht="12.75">
      <c r="A216" s="95" t="s">
        <v>636</v>
      </c>
    </row>
    <row r="217" spans="1:1" ht="12.75">
      <c r="A217" s="95"/>
    </row>
    <row r="218" spans="1:1" ht="12.75">
      <c r="A218" s="95" t="s">
        <v>637</v>
      </c>
    </row>
    <row r="219" spans="1:1" ht="12.75">
      <c r="A219" s="95"/>
    </row>
    <row r="220" spans="1:1" ht="12.75">
      <c r="A220" s="95"/>
    </row>
    <row r="221" spans="1:1" ht="12.75">
      <c r="A221" s="95" t="s">
        <v>638</v>
      </c>
    </row>
    <row r="222" spans="1:1" ht="12.75">
      <c r="A222" s="95"/>
    </row>
    <row r="223" spans="1:1" ht="12.75">
      <c r="A223" s="95"/>
    </row>
    <row r="224" spans="1:1" ht="12.75">
      <c r="A224" s="95"/>
    </row>
    <row r="225" spans="1:1" ht="12.75">
      <c r="A225" s="95"/>
    </row>
    <row r="226" spans="1:1" ht="12.75">
      <c r="A226" s="95"/>
    </row>
    <row r="227" spans="1:1" ht="12.75">
      <c r="A227" s="95" t="s">
        <v>639</v>
      </c>
    </row>
    <row r="228" spans="1:1" ht="12.75">
      <c r="A228" s="95" t="s">
        <v>640</v>
      </c>
    </row>
    <row r="229" spans="1:1" ht="12.75">
      <c r="A229" s="95" t="s">
        <v>641</v>
      </c>
    </row>
    <row r="230" spans="1:1" ht="12.75">
      <c r="A230" s="95" t="s">
        <v>642</v>
      </c>
    </row>
    <row r="231" spans="1:1" ht="12.75">
      <c r="A231" s="95" t="s">
        <v>643</v>
      </c>
    </row>
    <row r="232" spans="1:1" ht="12.75">
      <c r="A232" s="95" t="s">
        <v>644</v>
      </c>
    </row>
    <row r="233" spans="1:1" ht="12.75">
      <c r="A233" s="95" t="s">
        <v>645</v>
      </c>
    </row>
    <row r="234" spans="1:1" ht="12.75">
      <c r="A234" s="95" t="s">
        <v>646</v>
      </c>
    </row>
    <row r="235" spans="1:1" ht="12.75">
      <c r="A235" s="95" t="s">
        <v>647</v>
      </c>
    </row>
    <row r="236" spans="1:1" ht="12.75">
      <c r="A236" s="95" t="s">
        <v>648</v>
      </c>
    </row>
    <row r="237" spans="1:1" ht="12.75">
      <c r="A237" s="95" t="s">
        <v>650</v>
      </c>
    </row>
    <row r="238" spans="1:1" ht="12.75">
      <c r="A238" s="95" t="s">
        <v>651</v>
      </c>
    </row>
    <row r="239" spans="1:1" ht="12.75">
      <c r="A239" s="95" t="s">
        <v>652</v>
      </c>
    </row>
    <row r="240" spans="1:1" ht="12.75">
      <c r="A240" s="95" t="s">
        <v>653</v>
      </c>
    </row>
    <row r="241" spans="1:1" ht="12.75">
      <c r="A241" s="95" t="s">
        <v>654</v>
      </c>
    </row>
    <row r="242" spans="1:1" ht="12.75">
      <c r="A242" s="95" t="s">
        <v>655</v>
      </c>
    </row>
    <row r="243" spans="1:1" ht="12.75">
      <c r="A243" s="95" t="s">
        <v>656</v>
      </c>
    </row>
    <row r="244" spans="1:1" ht="12.75">
      <c r="A244" s="95" t="s">
        <v>657</v>
      </c>
    </row>
    <row r="245" spans="1:1" ht="12.75">
      <c r="A245" s="95" t="s">
        <v>659</v>
      </c>
    </row>
    <row r="246" spans="1:1" ht="12.75">
      <c r="A246" s="95" t="s">
        <v>660</v>
      </c>
    </row>
    <row r="247" spans="1:1" ht="12.75">
      <c r="A247" s="95" t="s">
        <v>661</v>
      </c>
    </row>
    <row r="248" spans="1:1" ht="12.75">
      <c r="A248" s="95" t="s">
        <v>662</v>
      </c>
    </row>
    <row r="249" spans="1:1" ht="12.75">
      <c r="A249" s="95" t="s">
        <v>663</v>
      </c>
    </row>
    <row r="250" spans="1:1" ht="12.75">
      <c r="A250" s="96" t="s">
        <v>664</v>
      </c>
    </row>
    <row r="251" spans="1:1" ht="12.75">
      <c r="A251" s="95"/>
    </row>
    <row r="252" spans="1:1" ht="12.75">
      <c r="A252" s="95" t="s">
        <v>666</v>
      </c>
    </row>
    <row r="253" spans="1:1" ht="12.75">
      <c r="A253" s="95"/>
    </row>
    <row r="254" spans="1:1" ht="12.75">
      <c r="A254" s="95" t="s">
        <v>667</v>
      </c>
    </row>
    <row r="255" spans="1:1" ht="12.75">
      <c r="A255" s="95"/>
    </row>
    <row r="256" spans="1:1" ht="12.75">
      <c r="A256" s="95" t="s">
        <v>15</v>
      </c>
    </row>
    <row r="257" spans="1:1" ht="12.75">
      <c r="A257" s="95"/>
    </row>
    <row r="258" spans="1:1" ht="12.75">
      <c r="A258" s="96" t="s">
        <v>668</v>
      </c>
    </row>
    <row r="259" spans="1:1" ht="12.75">
      <c r="A259" s="95"/>
    </row>
    <row r="260" spans="1:1" ht="12.75">
      <c r="A260" s="96" t="s">
        <v>670</v>
      </c>
    </row>
    <row r="261" spans="1:1" ht="12.75">
      <c r="A261" s="95"/>
    </row>
    <row r="262" spans="1:1" ht="12.75">
      <c r="A262" s="96" t="s">
        <v>672</v>
      </c>
    </row>
    <row r="263" spans="1:1" ht="12.75">
      <c r="A263" s="95"/>
    </row>
    <row r="264" spans="1:1" ht="12.75">
      <c r="A264" s="95" t="s">
        <v>674</v>
      </c>
    </row>
    <row r="265" spans="1:1" ht="12.75">
      <c r="A265" s="95"/>
    </row>
    <row r="266" spans="1:1" ht="12.75">
      <c r="A266" s="95"/>
    </row>
    <row r="267" spans="1:1" ht="12.75">
      <c r="A267" s="95" t="s">
        <v>675</v>
      </c>
    </row>
    <row r="268" spans="1:1" ht="12.75">
      <c r="A268" s="96" t="s">
        <v>676</v>
      </c>
    </row>
    <row r="269" spans="1:1" ht="12.75">
      <c r="A269" s="95"/>
    </row>
    <row r="270" spans="1:1" ht="12.75">
      <c r="A270" s="96" t="s">
        <v>678</v>
      </c>
    </row>
    <row r="271" spans="1:1" ht="12.75">
      <c r="A271" s="95"/>
    </row>
    <row r="272" spans="1:1" ht="12.75">
      <c r="A272" s="95" t="s">
        <v>680</v>
      </c>
    </row>
    <row r="273" spans="1:1" ht="12.75">
      <c r="A273" s="95"/>
    </row>
    <row r="274" spans="1:1" ht="12.75">
      <c r="A274" s="95" t="s">
        <v>681</v>
      </c>
    </row>
    <row r="275" spans="1:1" ht="12.75">
      <c r="A275" s="95"/>
    </row>
    <row r="276" spans="1:1" ht="12.75">
      <c r="A276" s="95" t="s">
        <v>682</v>
      </c>
    </row>
    <row r="277" spans="1:1" ht="12.75">
      <c r="A277" s="95"/>
    </row>
    <row r="278" spans="1:1" ht="12.75">
      <c r="A278" s="95" t="s">
        <v>683</v>
      </c>
    </row>
    <row r="279" spans="1:1" ht="12.75">
      <c r="A279" s="95"/>
    </row>
    <row r="280" spans="1:1" ht="12.75">
      <c r="A280" s="95" t="s">
        <v>684</v>
      </c>
    </row>
    <row r="281" spans="1:1" ht="12.75">
      <c r="A281" s="95" t="s">
        <v>685</v>
      </c>
    </row>
    <row r="282" spans="1:1" ht="12.75">
      <c r="A282" s="95" t="s">
        <v>686</v>
      </c>
    </row>
    <row r="283" spans="1:1" ht="12.75">
      <c r="A283" s="96" t="s">
        <v>687</v>
      </c>
    </row>
    <row r="284" spans="1:1" ht="12.75">
      <c r="A284" s="95" t="s">
        <v>189</v>
      </c>
    </row>
    <row r="285" spans="1:1" ht="12.75">
      <c r="A285" s="95" t="s">
        <v>689</v>
      </c>
    </row>
    <row r="286" spans="1:1" ht="12.75">
      <c r="A286" s="95" t="s">
        <v>690</v>
      </c>
    </row>
    <row r="287" spans="1:1" ht="12.75">
      <c r="A287" s="95" t="s">
        <v>691</v>
      </c>
    </row>
    <row r="288" spans="1:1" ht="12.75">
      <c r="A288" s="95" t="s">
        <v>693</v>
      </c>
    </row>
    <row r="289" spans="1:1" ht="12.75">
      <c r="A289" s="95" t="s">
        <v>694</v>
      </c>
    </row>
    <row r="290" spans="1:1" ht="12.75">
      <c r="A290" s="95"/>
    </row>
    <row r="291" spans="1:1" ht="12.75">
      <c r="A291" s="95" t="s">
        <v>695</v>
      </c>
    </row>
    <row r="292" spans="1:1" ht="12.75">
      <c r="A292" s="96" t="s">
        <v>696</v>
      </c>
    </row>
    <row r="293" spans="1:1" ht="12.75">
      <c r="A293" s="95" t="s">
        <v>697</v>
      </c>
    </row>
    <row r="294" spans="1:1" ht="12.75">
      <c r="A294" s="95" t="s">
        <v>698</v>
      </c>
    </row>
    <row r="295" spans="1:1" ht="12.75">
      <c r="A295" s="95" t="s">
        <v>699</v>
      </c>
    </row>
    <row r="296" spans="1:1" ht="12.75">
      <c r="A296" s="95" t="s">
        <v>701</v>
      </c>
    </row>
    <row r="297" spans="1:1" ht="12.75">
      <c r="A297" s="95" t="s">
        <v>702</v>
      </c>
    </row>
    <row r="298" spans="1:1" ht="12.75">
      <c r="A298" s="95" t="s">
        <v>703</v>
      </c>
    </row>
    <row r="299" spans="1:1" ht="12.75">
      <c r="A299" s="95"/>
    </row>
    <row r="300" spans="1:1" ht="12.75">
      <c r="A300" s="95" t="s">
        <v>704</v>
      </c>
    </row>
    <row r="301" spans="1:1" ht="12.75">
      <c r="A301" s="96" t="s">
        <v>705</v>
      </c>
    </row>
    <row r="302" spans="1:1" ht="12.75">
      <c r="A302" s="95" t="s">
        <v>706</v>
      </c>
    </row>
    <row r="303" spans="1:1" ht="12.75">
      <c r="A303" s="95" t="s">
        <v>707</v>
      </c>
    </row>
    <row r="304" spans="1:1" ht="12.75">
      <c r="A304" s="95" t="s">
        <v>708</v>
      </c>
    </row>
    <row r="305" spans="1:1" ht="12.75">
      <c r="A305" s="95" t="s">
        <v>709</v>
      </c>
    </row>
    <row r="306" spans="1:1" ht="12.75">
      <c r="A306" s="95" t="s">
        <v>710</v>
      </c>
    </row>
    <row r="307" spans="1:1" ht="12.75">
      <c r="A307" s="95" t="s">
        <v>711</v>
      </c>
    </row>
    <row r="308" spans="1:1" ht="12.75">
      <c r="A308" s="95"/>
    </row>
    <row r="309" spans="1:1" ht="12.75">
      <c r="A309" s="95" t="s">
        <v>712</v>
      </c>
    </row>
    <row r="310" spans="1:1" ht="12.75">
      <c r="A310" s="95" t="s">
        <v>713</v>
      </c>
    </row>
    <row r="311" spans="1:1" ht="12.75">
      <c r="A311" s="95" t="s">
        <v>714</v>
      </c>
    </row>
    <row r="312" spans="1:1" ht="12.75">
      <c r="A312" s="95" t="s">
        <v>715</v>
      </c>
    </row>
    <row r="313" spans="1:1" ht="12.75">
      <c r="A313" s="95"/>
    </row>
    <row r="314" spans="1:1" ht="12.75">
      <c r="A314" s="95"/>
    </row>
    <row r="315" spans="1:1" ht="12.75">
      <c r="A315" s="95" t="s">
        <v>717</v>
      </c>
    </row>
    <row r="316" spans="1:1" ht="12.75">
      <c r="A316" s="95" t="s">
        <v>719</v>
      </c>
    </row>
    <row r="317" spans="1:1" ht="12.75">
      <c r="A317" s="95"/>
    </row>
    <row r="318" spans="1:1" ht="12.75">
      <c r="A318" s="95" t="s">
        <v>720</v>
      </c>
    </row>
    <row r="319" spans="1:1" ht="12.75">
      <c r="A319" s="95"/>
    </row>
    <row r="320" spans="1:1" ht="12.75">
      <c r="A320" s="95" t="s">
        <v>721</v>
      </c>
    </row>
    <row r="321" spans="1:3" ht="12.75">
      <c r="A321" s="95"/>
    </row>
    <row r="322" spans="1:3" ht="12.75">
      <c r="A322" s="97" t="s">
        <v>722</v>
      </c>
      <c r="B322" s="98"/>
      <c r="C322" s="98"/>
    </row>
    <row r="323" spans="1:3" ht="12.75">
      <c r="A323" s="97" t="s">
        <v>723</v>
      </c>
      <c r="B323" s="98"/>
      <c r="C323" s="98"/>
    </row>
    <row r="324" spans="1:3" ht="12.75">
      <c r="A324" s="97" t="s">
        <v>724</v>
      </c>
      <c r="B324" s="98"/>
      <c r="C324" s="98"/>
    </row>
    <row r="325" spans="1:3" ht="12.75">
      <c r="A325" s="97" t="s">
        <v>725</v>
      </c>
      <c r="B325" s="98"/>
      <c r="C325" s="98"/>
    </row>
    <row r="326" spans="1:3" ht="12.75">
      <c r="A326" s="97" t="s">
        <v>133</v>
      </c>
      <c r="B326" s="98"/>
      <c r="C326" s="98"/>
    </row>
    <row r="327" spans="1:3" ht="12.75">
      <c r="A327" s="97" t="s">
        <v>6</v>
      </c>
      <c r="B327" s="98"/>
      <c r="C327" s="98"/>
    </row>
    <row r="328" spans="1:3" ht="12.75">
      <c r="A328" s="97" t="s">
        <v>11</v>
      </c>
      <c r="B328" s="98"/>
      <c r="C328" s="98"/>
    </row>
    <row r="329" spans="1:3" ht="12.75">
      <c r="A329" s="97" t="s">
        <v>727</v>
      </c>
      <c r="B329" s="98"/>
      <c r="C329" s="98"/>
    </row>
    <row r="330" spans="1:3" ht="12.75">
      <c r="A330" s="97" t="s">
        <v>4</v>
      </c>
      <c r="B330" s="98"/>
      <c r="C330" s="98"/>
    </row>
    <row r="331" spans="1:3" ht="12.75">
      <c r="A331" s="97" t="s">
        <v>728</v>
      </c>
      <c r="B331" s="98"/>
      <c r="C331" s="98"/>
    </row>
    <row r="332" spans="1:3" ht="12.75">
      <c r="A332" s="97" t="s">
        <v>729</v>
      </c>
      <c r="B332" s="98"/>
      <c r="C332" s="98"/>
    </row>
    <row r="333" spans="1:3" ht="12.75">
      <c r="A333" s="97" t="s">
        <v>730</v>
      </c>
      <c r="B333" s="98"/>
      <c r="C333" s="98"/>
    </row>
    <row r="334" spans="1:3" ht="12.75">
      <c r="A334" s="97" t="s">
        <v>731</v>
      </c>
      <c r="B334" s="98"/>
      <c r="C334" s="98"/>
    </row>
    <row r="335" spans="1:3" ht="12.75">
      <c r="A335" s="97" t="s">
        <v>86</v>
      </c>
      <c r="B335" s="98"/>
      <c r="C335" s="98"/>
    </row>
    <row r="336" spans="1:3" ht="12.75">
      <c r="A336" s="97" t="s">
        <v>732</v>
      </c>
      <c r="B336" s="98"/>
      <c r="C336" s="98"/>
    </row>
    <row r="337" spans="1:3" ht="12.75">
      <c r="A337" s="97" t="s">
        <v>733</v>
      </c>
      <c r="B337" s="98"/>
      <c r="C337" s="98"/>
    </row>
    <row r="338" spans="1:3" ht="12.75">
      <c r="A338" s="97" t="s">
        <v>734</v>
      </c>
      <c r="B338" s="98"/>
      <c r="C338" s="98"/>
    </row>
    <row r="339" spans="1:3" ht="12.75">
      <c r="A339" s="95"/>
    </row>
    <row r="340" spans="1:3" ht="12.75">
      <c r="A340" s="95" t="s">
        <v>735</v>
      </c>
    </row>
    <row r="341" spans="1:3" ht="12.75">
      <c r="A341" s="95" t="s">
        <v>736</v>
      </c>
    </row>
    <row r="342" spans="1:3" ht="12.75">
      <c r="A342" s="95"/>
    </row>
    <row r="343" spans="1:3" ht="12.75">
      <c r="A343" s="95"/>
    </row>
    <row r="344" spans="1:3" ht="12.75">
      <c r="A344" s="95"/>
    </row>
    <row r="345" spans="1:3" ht="12.75">
      <c r="A345" s="97" t="s">
        <v>737</v>
      </c>
    </row>
    <row r="346" spans="1:3" ht="12.75">
      <c r="A346" s="97" t="s">
        <v>738</v>
      </c>
    </row>
    <row r="347" spans="1:3" ht="12.75">
      <c r="A347" s="97" t="s">
        <v>739</v>
      </c>
    </row>
    <row r="348" spans="1:3" ht="12.75">
      <c r="A348" s="97" t="s">
        <v>740</v>
      </c>
    </row>
    <row r="349" spans="1:3" ht="12.75">
      <c r="A349" s="97" t="s">
        <v>741</v>
      </c>
    </row>
    <row r="350" spans="1:3" ht="12.75">
      <c r="A350" s="97" t="s">
        <v>79</v>
      </c>
    </row>
    <row r="351" spans="1:3" ht="12.75">
      <c r="A351" s="97" t="s">
        <v>742</v>
      </c>
    </row>
    <row r="352" spans="1:3" ht="12.75">
      <c r="A352" s="97" t="s">
        <v>82</v>
      </c>
    </row>
    <row r="353" spans="1:1" ht="12.75">
      <c r="A353" s="97" t="s">
        <v>80</v>
      </c>
    </row>
    <row r="354" spans="1:1" ht="12.75">
      <c r="A354" s="97" t="s">
        <v>81</v>
      </c>
    </row>
    <row r="355" spans="1:1" ht="12.75">
      <c r="A355" s="95"/>
    </row>
    <row r="356" spans="1:1" ht="12.75">
      <c r="A356" s="96" t="s">
        <v>743</v>
      </c>
    </row>
    <row r="357" spans="1:1" ht="12.75">
      <c r="A357" s="95"/>
    </row>
    <row r="358" spans="1:1" ht="12.75">
      <c r="A358" s="96" t="s">
        <v>745</v>
      </c>
    </row>
    <row r="359" spans="1:1" ht="12.75">
      <c r="A359" s="95"/>
    </row>
    <row r="360" spans="1:1" ht="12.75">
      <c r="A360" s="96" t="s">
        <v>746</v>
      </c>
    </row>
    <row r="361" spans="1:1" ht="12.75">
      <c r="A361" s="95"/>
    </row>
    <row r="362" spans="1:1" ht="12.75">
      <c r="A362" s="96" t="s">
        <v>747</v>
      </c>
    </row>
    <row r="363" spans="1:1" ht="12.75">
      <c r="A363" s="95"/>
    </row>
    <row r="364" spans="1:1" ht="12.75">
      <c r="A364" s="96" t="s">
        <v>749</v>
      </c>
    </row>
    <row r="365" spans="1:1" ht="12.75">
      <c r="A365" s="95"/>
    </row>
    <row r="366" spans="1:1" ht="12.75">
      <c r="A366" s="96" t="s">
        <v>750</v>
      </c>
    </row>
    <row r="367" spans="1:1" ht="12.75">
      <c r="A367" s="95"/>
    </row>
    <row r="368" spans="1:1" ht="12.75">
      <c r="A368" s="96" t="s">
        <v>751</v>
      </c>
    </row>
    <row r="369" spans="1:1" ht="12.75">
      <c r="A369" s="95"/>
    </row>
    <row r="370" spans="1:1" ht="12.75">
      <c r="A370" s="96" t="s">
        <v>753</v>
      </c>
    </row>
    <row r="371" spans="1:1" ht="12.75">
      <c r="A371" s="95"/>
    </row>
    <row r="372" spans="1:1" ht="12.75">
      <c r="A372" s="96" t="s">
        <v>754</v>
      </c>
    </row>
    <row r="374" spans="1:1" ht="12.75">
      <c r="A374" s="94" t="s">
        <v>755</v>
      </c>
    </row>
    <row r="376" spans="1:1" ht="12.75">
      <c r="A376" s="95" t="s">
        <v>757</v>
      </c>
    </row>
    <row r="377" spans="1:1" ht="12.75">
      <c r="A377" s="95"/>
    </row>
    <row r="378" spans="1:1" ht="12.75">
      <c r="A378" s="95" t="s">
        <v>758</v>
      </c>
    </row>
    <row r="379" spans="1:1" ht="12.75">
      <c r="A379" s="95"/>
    </row>
    <row r="380" spans="1:1" ht="12.75">
      <c r="A380" s="95" t="s">
        <v>759</v>
      </c>
    </row>
    <row r="381" spans="1:1" ht="12.75">
      <c r="A381" s="95"/>
    </row>
    <row r="382" spans="1:1" ht="12.75">
      <c r="A382" s="95" t="s">
        <v>760</v>
      </c>
    </row>
    <row r="383" spans="1:1" ht="12.75">
      <c r="A383" s="95"/>
    </row>
    <row r="384" spans="1:1" ht="12.75">
      <c r="A384" s="95" t="s">
        <v>761</v>
      </c>
    </row>
    <row r="385" spans="1:1" ht="12.75">
      <c r="A385" s="95"/>
    </row>
    <row r="386" spans="1:1" ht="12.75">
      <c r="A386" s="95" t="s">
        <v>762</v>
      </c>
    </row>
    <row r="387" spans="1:1" ht="12.75">
      <c r="A387" s="95"/>
    </row>
    <row r="388" spans="1:1" ht="12.75">
      <c r="A388" s="95" t="s">
        <v>763</v>
      </c>
    </row>
    <row r="389" spans="1:1" ht="12.75">
      <c r="A389" s="95" t="s">
        <v>764</v>
      </c>
    </row>
    <row r="390" spans="1:1" ht="12.75">
      <c r="A390" s="95" t="s">
        <v>765</v>
      </c>
    </row>
    <row r="391" spans="1:1" ht="12.75">
      <c r="A391" s="95"/>
    </row>
    <row r="392" spans="1:1" ht="12.75">
      <c r="A392" s="95" t="s">
        <v>766</v>
      </c>
    </row>
    <row r="393" spans="1:1" ht="12.75">
      <c r="A393" s="95"/>
    </row>
    <row r="394" spans="1:1" ht="12.75">
      <c r="A394" s="95" t="s">
        <v>767</v>
      </c>
    </row>
    <row r="395" spans="1:1" ht="12.75">
      <c r="A395" s="95" t="s">
        <v>768</v>
      </c>
    </row>
    <row r="396" spans="1:1" ht="12.75">
      <c r="A396" s="95" t="s">
        <v>770</v>
      </c>
    </row>
    <row r="397" spans="1:1" ht="12.75">
      <c r="A397" s="95"/>
    </row>
    <row r="398" spans="1:1" ht="12.75">
      <c r="A398" s="95" t="s">
        <v>771</v>
      </c>
    </row>
    <row r="399" spans="1:1" ht="12.75">
      <c r="A399" s="96" t="s">
        <v>772</v>
      </c>
    </row>
    <row r="400" spans="1:1" ht="12.75">
      <c r="A400" s="95"/>
    </row>
    <row r="401" spans="1:1" ht="12.75">
      <c r="A401" s="95" t="s">
        <v>773</v>
      </c>
    </row>
    <row r="402" spans="1:1" ht="12.75">
      <c r="A402" s="95"/>
    </row>
    <row r="403" spans="1:1" ht="12.75">
      <c r="A403" s="95" t="s">
        <v>774</v>
      </c>
    </row>
    <row r="404" spans="1:1" ht="12.75">
      <c r="A404" s="95"/>
    </row>
    <row r="405" spans="1:1" ht="12.75">
      <c r="A405" s="95" t="s">
        <v>775</v>
      </c>
    </row>
    <row r="406" spans="1:1" ht="12.75">
      <c r="A406" s="95"/>
    </row>
    <row r="407" spans="1:1" ht="12.75">
      <c r="A407" s="95" t="s">
        <v>776</v>
      </c>
    </row>
    <row r="408" spans="1:1" ht="12.75">
      <c r="A408" s="95"/>
    </row>
    <row r="409" spans="1:1" ht="12.75">
      <c r="A409" s="95" t="s">
        <v>777</v>
      </c>
    </row>
    <row r="410" spans="1:1" ht="12.75">
      <c r="A410" s="95"/>
    </row>
    <row r="411" spans="1:1" ht="12.75">
      <c r="A411" s="96" t="s">
        <v>779</v>
      </c>
    </row>
    <row r="412" spans="1:1" ht="12.75">
      <c r="A412" s="95"/>
    </row>
    <row r="413" spans="1:1" ht="12.75">
      <c r="A413" s="96" t="s">
        <v>780</v>
      </c>
    </row>
    <row r="414" spans="1:1" ht="12.75">
      <c r="A414" s="95"/>
    </row>
    <row r="415" spans="1:1" ht="12.75">
      <c r="A415" s="95" t="s">
        <v>782</v>
      </c>
    </row>
    <row r="416" spans="1:1" ht="12.75">
      <c r="A416" s="95"/>
    </row>
    <row r="417" spans="1:1" ht="12.75">
      <c r="A417" s="95" t="s">
        <v>783</v>
      </c>
    </row>
    <row r="418" spans="1:1" ht="12.75">
      <c r="A418" s="95" t="s">
        <v>784</v>
      </c>
    </row>
    <row r="419" spans="1:1" ht="12.75">
      <c r="A419" s="95" t="s">
        <v>785</v>
      </c>
    </row>
    <row r="420" spans="1:1" ht="12.75">
      <c r="A420" s="95"/>
    </row>
    <row r="421" spans="1:1" ht="12.75">
      <c r="A421" s="95" t="s">
        <v>786</v>
      </c>
    </row>
    <row r="422" spans="1:1" ht="12.75">
      <c r="A422" s="95" t="s">
        <v>787</v>
      </c>
    </row>
    <row r="423" spans="1:1" ht="12.75">
      <c r="A423" s="95" t="s">
        <v>788</v>
      </c>
    </row>
    <row r="424" spans="1:1" ht="12.75">
      <c r="A424" s="95" t="s">
        <v>789</v>
      </c>
    </row>
    <row r="425" spans="1:1" ht="12.75">
      <c r="A425" s="95"/>
    </row>
    <row r="426" spans="1:1" ht="12.75">
      <c r="A426" s="95" t="s">
        <v>790</v>
      </c>
    </row>
    <row r="427" spans="1:1" ht="12.75">
      <c r="A427" s="95" t="s">
        <v>791</v>
      </c>
    </row>
    <row r="428" spans="1:1" ht="12.75">
      <c r="A428" s="95" t="s">
        <v>792</v>
      </c>
    </row>
    <row r="429" spans="1:1" ht="12.75">
      <c r="A429" s="95"/>
    </row>
    <row r="430" spans="1:1" ht="12.75">
      <c r="A430" s="96" t="s">
        <v>793</v>
      </c>
    </row>
    <row r="431" spans="1:1" ht="12.75">
      <c r="A431" s="95"/>
    </row>
    <row r="432" spans="1:1" ht="12.75">
      <c r="A432" s="95" t="s">
        <v>802</v>
      </c>
    </row>
    <row r="433" spans="1:1" ht="12.75">
      <c r="A433" s="95" t="s">
        <v>803</v>
      </c>
    </row>
    <row r="434" spans="1:1" ht="12.75">
      <c r="A434" s="95" t="s">
        <v>805</v>
      </c>
    </row>
    <row r="435" spans="1:1" ht="12.75">
      <c r="A435" s="95" t="s">
        <v>807</v>
      </c>
    </row>
    <row r="436" spans="1:1" ht="12.75">
      <c r="A436" s="95" t="s">
        <v>808</v>
      </c>
    </row>
    <row r="437" spans="1:1" ht="12.75">
      <c r="A437" s="95" t="s">
        <v>809</v>
      </c>
    </row>
    <row r="438" spans="1:1" ht="12.75">
      <c r="A438" s="95" t="s">
        <v>810</v>
      </c>
    </row>
    <row r="439" spans="1:1" ht="12.75">
      <c r="A439" s="95" t="s">
        <v>811</v>
      </c>
    </row>
    <row r="440" spans="1:1" ht="12.75">
      <c r="A440" s="95" t="s">
        <v>812</v>
      </c>
    </row>
    <row r="441" spans="1:1" ht="12.75">
      <c r="A441" s="95" t="s">
        <v>813</v>
      </c>
    </row>
    <row r="442" spans="1:1" ht="12.75">
      <c r="A442" s="95"/>
    </row>
    <row r="443" spans="1:1" ht="12.75">
      <c r="A443" s="95"/>
    </row>
    <row r="444" spans="1:1" ht="12.75">
      <c r="A444" s="95" t="s">
        <v>816</v>
      </c>
    </row>
    <row r="445" spans="1:1" ht="12.75">
      <c r="A445" s="95" t="s">
        <v>817</v>
      </c>
    </row>
    <row r="446" spans="1:1" ht="12.75">
      <c r="A446" s="95" t="s">
        <v>818</v>
      </c>
    </row>
    <row r="447" spans="1:1" ht="12.75">
      <c r="A447" s="95" t="s">
        <v>819</v>
      </c>
    </row>
    <row r="448" spans="1:1" ht="12.75">
      <c r="A448" s="95" t="s">
        <v>147</v>
      </c>
    </row>
    <row r="449" spans="1:1" ht="12.75">
      <c r="A449" s="95" t="s">
        <v>820</v>
      </c>
    </row>
    <row r="450" spans="1:1" ht="12.75">
      <c r="A450" s="95" t="s">
        <v>824</v>
      </c>
    </row>
    <row r="451" spans="1:1" ht="12.75">
      <c r="A451" s="95" t="s">
        <v>826</v>
      </c>
    </row>
    <row r="452" spans="1:1" ht="12.75">
      <c r="A452" s="95"/>
    </row>
    <row r="453" spans="1:1" ht="12.75">
      <c r="A453" s="95" t="s">
        <v>830</v>
      </c>
    </row>
    <row r="454" spans="1:1" ht="12.75">
      <c r="A454" s="95"/>
    </row>
    <row r="455" spans="1:1" ht="12.75">
      <c r="A455" s="96" t="s">
        <v>831</v>
      </c>
    </row>
    <row r="456" spans="1:1" ht="12.75">
      <c r="A456" s="95"/>
    </row>
    <row r="457" spans="1:1" ht="12.75">
      <c r="A457" s="95"/>
    </row>
    <row r="458" spans="1:1" ht="12.75">
      <c r="A458" s="95" t="s">
        <v>843</v>
      </c>
    </row>
    <row r="459" spans="1:1" ht="12.75">
      <c r="A459" s="95" t="s">
        <v>844</v>
      </c>
    </row>
    <row r="460" spans="1:1" ht="12.75">
      <c r="A460" s="95"/>
    </row>
    <row r="461" spans="1:1" ht="12.75">
      <c r="A461" s="95" t="s">
        <v>845</v>
      </c>
    </row>
    <row r="462" spans="1:1" ht="12.75">
      <c r="A462" s="95"/>
    </row>
    <row r="463" spans="1:1" ht="12.75">
      <c r="A463" s="95" t="s">
        <v>846</v>
      </c>
    </row>
    <row r="464" spans="1:1" ht="12.75">
      <c r="A464" s="95" t="s">
        <v>847</v>
      </c>
    </row>
    <row r="465" spans="1:1" ht="12.75">
      <c r="A465" s="95"/>
    </row>
    <row r="466" spans="1:1" ht="12.75">
      <c r="A466" s="95"/>
    </row>
    <row r="467" spans="1:1" ht="12.75">
      <c r="A467" s="95"/>
    </row>
    <row r="468" spans="1:1" ht="12.75">
      <c r="A468" s="95"/>
    </row>
    <row r="469" spans="1:1" ht="12.75">
      <c r="A469" s="95"/>
    </row>
    <row r="470" spans="1:1" ht="12.75">
      <c r="A470" s="95"/>
    </row>
    <row r="471" spans="1:1" ht="12.75">
      <c r="A471" s="96" t="s">
        <v>849</v>
      </c>
    </row>
    <row r="472" spans="1:1" ht="12.75">
      <c r="A472" s="95"/>
    </row>
    <row r="473" spans="1:1" ht="12.75">
      <c r="A473" s="95" t="s">
        <v>866</v>
      </c>
    </row>
    <row r="474" spans="1:1" ht="12.75">
      <c r="A474" s="95"/>
    </row>
    <row r="475" spans="1:1" ht="12.75">
      <c r="A475" s="95" t="s">
        <v>870</v>
      </c>
    </row>
    <row r="476" spans="1:1" ht="12.75">
      <c r="A476" s="95"/>
    </row>
    <row r="477" spans="1:1" ht="12.75">
      <c r="A477" s="95" t="s">
        <v>873</v>
      </c>
    </row>
    <row r="478" spans="1:1" ht="12.75">
      <c r="A478" s="95"/>
    </row>
    <row r="479" spans="1:1" ht="12.75">
      <c r="A479" s="95" t="s">
        <v>875</v>
      </c>
    </row>
    <row r="480" spans="1:1" ht="12.75">
      <c r="A480" s="95"/>
    </row>
    <row r="481" spans="1:1" ht="12.75">
      <c r="A481" s="95"/>
    </row>
    <row r="482" spans="1:1" ht="12.75">
      <c r="A482" s="95"/>
    </row>
    <row r="483" spans="1:1" ht="12.75">
      <c r="A483" s="95" t="s">
        <v>878</v>
      </c>
    </row>
    <row r="484" spans="1:1" ht="12.75">
      <c r="A484" s="95" t="s">
        <v>879</v>
      </c>
    </row>
    <row r="485" spans="1:1" ht="12.75">
      <c r="A485" s="95" t="s">
        <v>880</v>
      </c>
    </row>
    <row r="486" spans="1:1" ht="12.75">
      <c r="A486" s="95" t="s">
        <v>881</v>
      </c>
    </row>
    <row r="487" spans="1:1" ht="12.75">
      <c r="A487" s="95" t="s">
        <v>882</v>
      </c>
    </row>
    <row r="488" spans="1:1" ht="12.75">
      <c r="A488" s="95" t="s">
        <v>884</v>
      </c>
    </row>
    <row r="489" spans="1:1" ht="12.75">
      <c r="A489" s="95" t="s">
        <v>885</v>
      </c>
    </row>
    <row r="490" spans="1:1" ht="12.75">
      <c r="A490" s="95" t="s">
        <v>886</v>
      </c>
    </row>
    <row r="491" spans="1:1" ht="12.75">
      <c r="A491" s="95" t="s">
        <v>887</v>
      </c>
    </row>
    <row r="492" spans="1:1" ht="12.75">
      <c r="A492" s="95"/>
    </row>
    <row r="493" spans="1:1" ht="12.75">
      <c r="A493" s="95"/>
    </row>
    <row r="494" spans="1:1" ht="12.75">
      <c r="A494" s="95"/>
    </row>
    <row r="495" spans="1:1" ht="12.75">
      <c r="A495" s="95" t="s">
        <v>889</v>
      </c>
    </row>
    <row r="496" spans="1:1" ht="12.75">
      <c r="A496" s="95" t="s">
        <v>890</v>
      </c>
    </row>
    <row r="497" spans="1:1" ht="12.75">
      <c r="A497" s="95" t="s">
        <v>891</v>
      </c>
    </row>
    <row r="498" spans="1:1" ht="12.75">
      <c r="A498" s="95" t="s">
        <v>892</v>
      </c>
    </row>
    <row r="499" spans="1:1" ht="12.75">
      <c r="A499" s="95"/>
    </row>
    <row r="500" spans="1:1" ht="12.75">
      <c r="A500" s="95" t="s">
        <v>893</v>
      </c>
    </row>
    <row r="501" spans="1:1" ht="12.75">
      <c r="A501" s="95" t="s">
        <v>894</v>
      </c>
    </row>
    <row r="502" spans="1:1" ht="12.75">
      <c r="A502" s="95"/>
    </row>
    <row r="503" spans="1:1" ht="12.75">
      <c r="A503" s="95" t="s">
        <v>896</v>
      </c>
    </row>
    <row r="504" spans="1:1" ht="12.75">
      <c r="A504" s="95"/>
    </row>
    <row r="505" spans="1:1" ht="12.75">
      <c r="A505" s="95" t="s">
        <v>771</v>
      </c>
    </row>
    <row r="506" spans="1:1" ht="12.75">
      <c r="A506" s="96" t="s">
        <v>897</v>
      </c>
    </row>
    <row r="507" spans="1:1" ht="12.75">
      <c r="A507" s="95"/>
    </row>
    <row r="508" spans="1:1" ht="12.75">
      <c r="A508" s="95" t="s">
        <v>899</v>
      </c>
    </row>
    <row r="509" spans="1:1" ht="12.75">
      <c r="A509" s="95"/>
    </row>
    <row r="510" spans="1:1" ht="12.75">
      <c r="A510" s="95" t="s">
        <v>900</v>
      </c>
    </row>
    <row r="511" spans="1:1" ht="12.75">
      <c r="A511" s="95"/>
    </row>
    <row r="512" spans="1:1" ht="12.75">
      <c r="A512" s="95" t="s">
        <v>902</v>
      </c>
    </row>
    <row r="513" spans="1:1" ht="12.75">
      <c r="A513" s="95"/>
    </row>
    <row r="514" spans="1:1" ht="12.75">
      <c r="A514" s="95" t="s">
        <v>903</v>
      </c>
    </row>
    <row r="515" spans="1:1" ht="12.75">
      <c r="A515" s="95"/>
    </row>
    <row r="516" spans="1:1" ht="12.75">
      <c r="A516" s="95" t="s">
        <v>904</v>
      </c>
    </row>
    <row r="517" spans="1:1" ht="12.75">
      <c r="A517" s="95"/>
    </row>
    <row r="518" spans="1:1" ht="12.75">
      <c r="A518" s="95" t="s">
        <v>905</v>
      </c>
    </row>
    <row r="519" spans="1:1" ht="12.75">
      <c r="A519" s="95"/>
    </row>
    <row r="520" spans="1:1" ht="12.75">
      <c r="A520" s="95" t="s">
        <v>906</v>
      </c>
    </row>
    <row r="521" spans="1:1" ht="12.75">
      <c r="A521" s="95"/>
    </row>
    <row r="522" spans="1:1" ht="12.75">
      <c r="A522" s="95"/>
    </row>
    <row r="523" spans="1:1" ht="12.75">
      <c r="A523" s="95" t="s">
        <v>907</v>
      </c>
    </row>
    <row r="524" spans="1:1" ht="12.75">
      <c r="A524" s="95" t="s">
        <v>908</v>
      </c>
    </row>
    <row r="525" spans="1:1" ht="12.75">
      <c r="A525" s="95" t="s">
        <v>909</v>
      </c>
    </row>
    <row r="526" spans="1:1" ht="12.75">
      <c r="A526" s="95" t="s">
        <v>910</v>
      </c>
    </row>
    <row r="527" spans="1:1" ht="12.75">
      <c r="A527" s="95" t="s">
        <v>911</v>
      </c>
    </row>
    <row r="528" spans="1:1" ht="12.75">
      <c r="A528" s="95" t="s">
        <v>912</v>
      </c>
    </row>
    <row r="529" spans="1:1" ht="12.75">
      <c r="A529" s="95"/>
    </row>
    <row r="530" spans="1:1" ht="12.75">
      <c r="A530" s="95"/>
    </row>
    <row r="531" spans="1:1" ht="12.75">
      <c r="A531" s="96" t="s">
        <v>913</v>
      </c>
    </row>
    <row r="532" spans="1:1" ht="12.75">
      <c r="A532" s="95"/>
    </row>
    <row r="533" spans="1:1" ht="12.75">
      <c r="A533" s="95" t="s">
        <v>873</v>
      </c>
    </row>
    <row r="534" spans="1:1" ht="12.75">
      <c r="A534" s="95"/>
    </row>
    <row r="535" spans="1:1" ht="12.75">
      <c r="A535" s="95" t="s">
        <v>875</v>
      </c>
    </row>
    <row r="536" spans="1:1" ht="12.75">
      <c r="A536" s="95"/>
    </row>
    <row r="537" spans="1:1" ht="12.75">
      <c r="A537" s="95"/>
    </row>
    <row r="538" spans="1:1" ht="12.75">
      <c r="A538" s="95"/>
    </row>
    <row r="539" spans="1:1" ht="12.75">
      <c r="A539" s="95" t="s">
        <v>878</v>
      </c>
    </row>
    <row r="540" spans="1:1" ht="12.75">
      <c r="A540" s="95" t="s">
        <v>879</v>
      </c>
    </row>
    <row r="541" spans="1:1" ht="12.75">
      <c r="A541" s="95" t="s">
        <v>880</v>
      </c>
    </row>
    <row r="542" spans="1:1" ht="12.75">
      <c r="A542" s="95" t="s">
        <v>881</v>
      </c>
    </row>
    <row r="543" spans="1:1" ht="12.75">
      <c r="A543" s="95" t="s">
        <v>882</v>
      </c>
    </row>
    <row r="544" spans="1:1" ht="12.75">
      <c r="A544" s="95" t="s">
        <v>884</v>
      </c>
    </row>
    <row r="545" spans="1:1" ht="12.75">
      <c r="A545" s="95" t="s">
        <v>885</v>
      </c>
    </row>
    <row r="546" spans="1:1" ht="12.75">
      <c r="A546" s="95" t="s">
        <v>886</v>
      </c>
    </row>
    <row r="547" spans="1:1" ht="12.75">
      <c r="A547" s="95" t="s">
        <v>887</v>
      </c>
    </row>
    <row r="548" spans="1:1" ht="12.75">
      <c r="A548" s="95"/>
    </row>
    <row r="549" spans="1:1" ht="12.75">
      <c r="A549" s="95"/>
    </row>
    <row r="550" spans="1:1" ht="12.75">
      <c r="A550" s="95"/>
    </row>
    <row r="551" spans="1:1" ht="12.75">
      <c r="A551" s="95" t="s">
        <v>889</v>
      </c>
    </row>
    <row r="552" spans="1:1" ht="12.75">
      <c r="A552" s="95" t="s">
        <v>890</v>
      </c>
    </row>
    <row r="553" spans="1:1" ht="12.75">
      <c r="A553" s="95" t="s">
        <v>891</v>
      </c>
    </row>
    <row r="554" spans="1:1" ht="12.75">
      <c r="A554" s="95" t="s">
        <v>892</v>
      </c>
    </row>
    <row r="555" spans="1:1" ht="12.75">
      <c r="A555" s="95"/>
    </row>
    <row r="556" spans="1:1" ht="12.75">
      <c r="A556" s="95" t="s">
        <v>893</v>
      </c>
    </row>
    <row r="557" spans="1:1" ht="12.75">
      <c r="A557" s="95" t="s">
        <v>894</v>
      </c>
    </row>
    <row r="558" spans="1:1" ht="12.75">
      <c r="A558" s="95"/>
    </row>
    <row r="559" spans="1:1" ht="12.75">
      <c r="A559" s="95" t="s">
        <v>896</v>
      </c>
    </row>
    <row r="560" spans="1:1" ht="12.75">
      <c r="A560" s="95"/>
    </row>
    <row r="561" spans="1:1" ht="12.75">
      <c r="A561" s="95" t="s">
        <v>771</v>
      </c>
    </row>
    <row r="562" spans="1:1" ht="12.75">
      <c r="A562" s="96" t="s">
        <v>924</v>
      </c>
    </row>
    <row r="563" spans="1:1" ht="12.75">
      <c r="A563" s="95"/>
    </row>
    <row r="564" spans="1:1" ht="12.75">
      <c r="A564" s="95" t="s">
        <v>899</v>
      </c>
    </row>
    <row r="565" spans="1:1" ht="12.75">
      <c r="A565" s="95"/>
    </row>
    <row r="566" spans="1:1" ht="12.75">
      <c r="A566" s="95" t="s">
        <v>900</v>
      </c>
    </row>
    <row r="567" spans="1:1" ht="12.75">
      <c r="A567" s="95"/>
    </row>
    <row r="568" spans="1:1" ht="12.75">
      <c r="A568" s="95" t="s">
        <v>902</v>
      </c>
    </row>
    <row r="569" spans="1:1" ht="12.75">
      <c r="A569" s="95"/>
    </row>
    <row r="570" spans="1:1" ht="12.75">
      <c r="A570" s="95" t="s">
        <v>903</v>
      </c>
    </row>
    <row r="571" spans="1:1" ht="12.75">
      <c r="A571" s="95"/>
    </row>
    <row r="572" spans="1:1" ht="12.75">
      <c r="A572" s="95" t="s">
        <v>904</v>
      </c>
    </row>
    <row r="573" spans="1:1" ht="12.75">
      <c r="A573" s="95"/>
    </row>
    <row r="574" spans="1:1" ht="12.75">
      <c r="A574" s="95" t="s">
        <v>905</v>
      </c>
    </row>
    <row r="575" spans="1:1" ht="12.75">
      <c r="A575" s="95"/>
    </row>
    <row r="576" spans="1:1" ht="12.75">
      <c r="A576" s="95" t="s">
        <v>906</v>
      </c>
    </row>
    <row r="577" spans="1:1" ht="12.75">
      <c r="A577" s="95"/>
    </row>
    <row r="578" spans="1:1" ht="12.75">
      <c r="A578" s="95"/>
    </row>
    <row r="579" spans="1:1" ht="12.75">
      <c r="A579" s="95" t="s">
        <v>907</v>
      </c>
    </row>
    <row r="580" spans="1:1" ht="12.75">
      <c r="A580" s="95" t="s">
        <v>908</v>
      </c>
    </row>
    <row r="581" spans="1:1" ht="12.75">
      <c r="A581" s="95" t="s">
        <v>909</v>
      </c>
    </row>
    <row r="582" spans="1:1" ht="12.75">
      <c r="A582" s="95" t="s">
        <v>910</v>
      </c>
    </row>
    <row r="583" spans="1:1" ht="12.75">
      <c r="A583" s="95" t="s">
        <v>911</v>
      </c>
    </row>
    <row r="584" spans="1:1" ht="12.75">
      <c r="A584" s="95" t="s">
        <v>912</v>
      </c>
    </row>
    <row r="585" spans="1:1" ht="12.75">
      <c r="A585" s="95"/>
    </row>
    <row r="586" spans="1:1" ht="12.75">
      <c r="A586" s="95" t="s">
        <v>767</v>
      </c>
    </row>
    <row r="587" spans="1:1" ht="12.75">
      <c r="A587" s="95" t="s">
        <v>768</v>
      </c>
    </row>
    <row r="588" spans="1:1" ht="12.75">
      <c r="A588" s="95" t="s">
        <v>770</v>
      </c>
    </row>
    <row r="589" spans="1:1" ht="12.75">
      <c r="A589" s="95"/>
    </row>
    <row r="590" spans="1:1" ht="12.75">
      <c r="A590" s="95" t="s">
        <v>771</v>
      </c>
    </row>
    <row r="591" spans="1:1" ht="12.75">
      <c r="A591" s="96" t="s">
        <v>925</v>
      </c>
    </row>
    <row r="592" spans="1:1" ht="12.75">
      <c r="A592" s="95"/>
    </row>
    <row r="593" spans="1:1" ht="12.75">
      <c r="A593" s="95" t="s">
        <v>773</v>
      </c>
    </row>
    <row r="594" spans="1:1" ht="12.75">
      <c r="A594" s="95"/>
    </row>
    <row r="595" spans="1:1" ht="12.75">
      <c r="A595" s="95" t="s">
        <v>774</v>
      </c>
    </row>
    <row r="596" spans="1:1" ht="12.75">
      <c r="A596" s="95"/>
    </row>
    <row r="597" spans="1:1" ht="12.75">
      <c r="A597" s="95" t="s">
        <v>775</v>
      </c>
    </row>
    <row r="598" spans="1:1" ht="12.75">
      <c r="A598" s="95"/>
    </row>
    <row r="599" spans="1:1" ht="12.75">
      <c r="A599" s="95" t="s">
        <v>776</v>
      </c>
    </row>
    <row r="600" spans="1:1" ht="12.75">
      <c r="A600" s="95"/>
    </row>
    <row r="601" spans="1:1" ht="12.75">
      <c r="A601" s="95" t="s">
        <v>777</v>
      </c>
    </row>
    <row r="602" spans="1:1" ht="12.75">
      <c r="A602" s="95"/>
    </row>
    <row r="603" spans="1:1" ht="12.75">
      <c r="A603" s="96" t="s">
        <v>926</v>
      </c>
    </row>
    <row r="604" spans="1:1" ht="12.75">
      <c r="A604" s="95"/>
    </row>
    <row r="605" spans="1:1" ht="12.75">
      <c r="A605" s="96" t="s">
        <v>927</v>
      </c>
    </row>
    <row r="606" spans="1:1" ht="12.75">
      <c r="A606" s="95"/>
    </row>
    <row r="607" spans="1:1" ht="12.75">
      <c r="A607" s="95" t="s">
        <v>782</v>
      </c>
    </row>
    <row r="608" spans="1:1" ht="12.75">
      <c r="A608" s="95"/>
    </row>
    <row r="609" spans="1:1" ht="12.75">
      <c r="A609" s="95" t="s">
        <v>783</v>
      </c>
    </row>
    <row r="610" spans="1:1" ht="12.75">
      <c r="A610" s="95" t="s">
        <v>784</v>
      </c>
    </row>
    <row r="611" spans="1:1" ht="12.75">
      <c r="A611" s="95" t="s">
        <v>785</v>
      </c>
    </row>
    <row r="612" spans="1:1" ht="12.75">
      <c r="A612" s="95"/>
    </row>
    <row r="613" spans="1:1" ht="12.75">
      <c r="A613" s="95" t="s">
        <v>786</v>
      </c>
    </row>
    <row r="614" spans="1:1" ht="12.75">
      <c r="A614" s="95" t="s">
        <v>787</v>
      </c>
    </row>
    <row r="615" spans="1:1" ht="12.75">
      <c r="A615" s="95" t="s">
        <v>788</v>
      </c>
    </row>
    <row r="616" spans="1:1" ht="12.75">
      <c r="A616" s="95" t="s">
        <v>789</v>
      </c>
    </row>
    <row r="617" spans="1:1" ht="12.75">
      <c r="A617" s="95"/>
    </row>
    <row r="618" spans="1:1" ht="12.75">
      <c r="A618" s="95" t="s">
        <v>790</v>
      </c>
    </row>
    <row r="619" spans="1:1" ht="12.75">
      <c r="A619" s="95" t="s">
        <v>791</v>
      </c>
    </row>
    <row r="620" spans="1:1" ht="12.75">
      <c r="A620" s="95" t="s">
        <v>792</v>
      </c>
    </row>
    <row r="621" spans="1:1" ht="12.75">
      <c r="A621" s="95"/>
    </row>
    <row r="622" spans="1:1" ht="12.75">
      <c r="A622" s="96" t="s">
        <v>928</v>
      </c>
    </row>
    <row r="623" spans="1:1" ht="12.75">
      <c r="A623" s="95"/>
    </row>
    <row r="624" spans="1:1" ht="12.75">
      <c r="A624" s="95" t="s">
        <v>802</v>
      </c>
    </row>
    <row r="625" spans="1:1" ht="12.75">
      <c r="A625" s="95" t="s">
        <v>803</v>
      </c>
    </row>
    <row r="626" spans="1:1" ht="12.75">
      <c r="A626" s="95" t="s">
        <v>805</v>
      </c>
    </row>
    <row r="627" spans="1:1" ht="12.75">
      <c r="A627" s="95" t="s">
        <v>807</v>
      </c>
    </row>
    <row r="628" spans="1:1" ht="12.75">
      <c r="A628" s="95" t="s">
        <v>808</v>
      </c>
    </row>
    <row r="629" spans="1:1" ht="12.75">
      <c r="A629" s="95" t="s">
        <v>809</v>
      </c>
    </row>
    <row r="630" spans="1:1" ht="12.75">
      <c r="A630" s="95" t="s">
        <v>810</v>
      </c>
    </row>
    <row r="631" spans="1:1" ht="12.75">
      <c r="A631" s="95" t="s">
        <v>811</v>
      </c>
    </row>
    <row r="632" spans="1:1" ht="12.75">
      <c r="A632" s="95" t="s">
        <v>812</v>
      </c>
    </row>
    <row r="633" spans="1:1" ht="12.75">
      <c r="A633" s="95" t="s">
        <v>813</v>
      </c>
    </row>
    <row r="634" spans="1:1" ht="12.75">
      <c r="A634" s="95"/>
    </row>
    <row r="635" spans="1:1" ht="12.75">
      <c r="A635" s="95"/>
    </row>
    <row r="636" spans="1:1" ht="12.75">
      <c r="A636" s="95" t="s">
        <v>816</v>
      </c>
    </row>
    <row r="637" spans="1:1" ht="12.75">
      <c r="A637" s="95" t="s">
        <v>817</v>
      </c>
    </row>
    <row r="638" spans="1:1" ht="12.75">
      <c r="A638" s="95" t="s">
        <v>818</v>
      </c>
    </row>
    <row r="639" spans="1:1" ht="12.75">
      <c r="A639" s="95" t="s">
        <v>819</v>
      </c>
    </row>
    <row r="640" spans="1:1" ht="12.75">
      <c r="A640" s="95" t="s">
        <v>147</v>
      </c>
    </row>
    <row r="641" spans="1:1" ht="12.75">
      <c r="A641" s="95" t="s">
        <v>820</v>
      </c>
    </row>
    <row r="642" spans="1:1" ht="12.75">
      <c r="A642" s="95" t="s">
        <v>824</v>
      </c>
    </row>
    <row r="643" spans="1:1" ht="12.75">
      <c r="A643" s="95" t="s">
        <v>826</v>
      </c>
    </row>
    <row r="644" spans="1:1" ht="12.75">
      <c r="A644" s="95"/>
    </row>
    <row r="645" spans="1:1" ht="12.75">
      <c r="A645" s="95" t="s">
        <v>830</v>
      </c>
    </row>
    <row r="646" spans="1:1" ht="12.75">
      <c r="A646" s="95"/>
    </row>
    <row r="647" spans="1:1" ht="12.75">
      <c r="A647" s="96" t="s">
        <v>929</v>
      </c>
    </row>
    <row r="650" spans="1:1" ht="15.75" customHeight="1">
      <c r="A650" s="99" t="s">
        <v>757</v>
      </c>
    </row>
    <row r="652" spans="1:1" ht="15.75" customHeight="1">
      <c r="A652" s="99" t="s">
        <v>758</v>
      </c>
    </row>
    <row r="654" spans="1:1" ht="15.75" customHeight="1">
      <c r="A654" s="99" t="s">
        <v>930</v>
      </c>
    </row>
    <row r="656" spans="1:1" ht="15.75" customHeight="1">
      <c r="A656" s="99" t="s">
        <v>760</v>
      </c>
    </row>
    <row r="658" spans="1:1" ht="15.75" customHeight="1">
      <c r="A658" s="99" t="s">
        <v>931</v>
      </c>
    </row>
    <row r="660" spans="1:1" ht="15.75" customHeight="1">
      <c r="A660" s="99" t="s">
        <v>762</v>
      </c>
    </row>
    <row r="662" spans="1:1" ht="15.75" customHeight="1">
      <c r="A662" s="99" t="s">
        <v>763</v>
      </c>
    </row>
    <row r="663" spans="1:1" ht="15.75" customHeight="1">
      <c r="A663" s="99"/>
    </row>
    <row r="664" spans="1:1" ht="15.75" customHeight="1">
      <c r="A664" s="99" t="s">
        <v>764</v>
      </c>
    </row>
    <row r="665" spans="1:1" ht="15.75" customHeight="1">
      <c r="A665" s="99" t="s">
        <v>765</v>
      </c>
    </row>
    <row r="667" spans="1:1" ht="15.75" customHeight="1">
      <c r="A667" s="99" t="s">
        <v>766</v>
      </c>
    </row>
    <row r="669" spans="1:1" ht="15.75" customHeight="1">
      <c r="A669" s="99" t="s">
        <v>767</v>
      </c>
    </row>
    <row r="670" spans="1:1" ht="15.75" customHeight="1">
      <c r="A670" s="99" t="s">
        <v>768</v>
      </c>
    </row>
    <row r="671" spans="1:1" ht="15.75" customHeight="1">
      <c r="A671" s="99" t="s">
        <v>770</v>
      </c>
    </row>
    <row r="673" spans="1:1" ht="15.75" customHeight="1">
      <c r="A673" s="99" t="s">
        <v>771</v>
      </c>
    </row>
    <row r="674" spans="1:1" ht="15.75" customHeight="1">
      <c r="A674" s="100" t="s">
        <v>932</v>
      </c>
    </row>
    <row r="676" spans="1:1" ht="15.75" customHeight="1">
      <c r="A676" s="99" t="s">
        <v>773</v>
      </c>
    </row>
    <row r="678" spans="1:1" ht="15.75" customHeight="1">
      <c r="A678" s="99" t="s">
        <v>774</v>
      </c>
    </row>
    <row r="680" spans="1:1" ht="15.75" customHeight="1">
      <c r="A680" s="99" t="s">
        <v>775</v>
      </c>
    </row>
    <row r="682" spans="1:1" ht="15.75" customHeight="1">
      <c r="A682" s="99" t="s">
        <v>776</v>
      </c>
    </row>
    <row r="684" spans="1:1" ht="15.75" customHeight="1">
      <c r="A684" s="99" t="s">
        <v>777</v>
      </c>
    </row>
    <row r="686" spans="1:1" ht="15.75" customHeight="1">
      <c r="A686" s="100" t="s">
        <v>933</v>
      </c>
    </row>
    <row r="688" spans="1:1" ht="15.75" customHeight="1">
      <c r="A688" s="100" t="s">
        <v>934</v>
      </c>
    </row>
    <row r="690" spans="1:1" ht="15.75" customHeight="1">
      <c r="A690" s="99" t="s">
        <v>782</v>
      </c>
    </row>
    <row r="692" spans="1:1" ht="15.75" customHeight="1">
      <c r="A692" s="99" t="s">
        <v>783</v>
      </c>
    </row>
    <row r="693" spans="1:1" ht="15.75" customHeight="1">
      <c r="A693" s="99" t="s">
        <v>784</v>
      </c>
    </row>
    <row r="694" spans="1:1" ht="15.75" customHeight="1">
      <c r="A694" s="99" t="s">
        <v>785</v>
      </c>
    </row>
    <row r="696" spans="1:1" ht="15.75" customHeight="1">
      <c r="A696" s="99" t="s">
        <v>935</v>
      </c>
    </row>
    <row r="697" spans="1:1" ht="15.75" customHeight="1">
      <c r="A697" s="99" t="s">
        <v>787</v>
      </c>
    </row>
    <row r="698" spans="1:1" ht="15.75" customHeight="1">
      <c r="A698" s="99" t="s">
        <v>788</v>
      </c>
    </row>
    <row r="699" spans="1:1" ht="15.75" customHeight="1">
      <c r="A699" s="99" t="s">
        <v>789</v>
      </c>
    </row>
    <row r="701" spans="1:1" ht="15.75" customHeight="1">
      <c r="A701" s="99" t="s">
        <v>790</v>
      </c>
    </row>
    <row r="702" spans="1:1" ht="15.75" customHeight="1">
      <c r="A702" s="99" t="s">
        <v>791</v>
      </c>
    </row>
    <row r="703" spans="1:1" ht="15.75" customHeight="1">
      <c r="A703" s="99" t="s">
        <v>936</v>
      </c>
    </row>
    <row r="705" spans="1:1" ht="15.75" customHeight="1">
      <c r="A705" s="100" t="s">
        <v>937</v>
      </c>
    </row>
    <row r="707" spans="1:1" ht="15.75" customHeight="1">
      <c r="A707" s="99" t="s">
        <v>938</v>
      </c>
    </row>
    <row r="708" spans="1:1" ht="15.75" customHeight="1">
      <c r="A708" s="99" t="s">
        <v>939</v>
      </c>
    </row>
    <row r="709" spans="1:1" ht="15.75" customHeight="1">
      <c r="A709" s="99" t="s">
        <v>805</v>
      </c>
    </row>
    <row r="710" spans="1:1" ht="15.75" customHeight="1">
      <c r="A710" s="99" t="s">
        <v>807</v>
      </c>
    </row>
    <row r="711" spans="1:1" ht="15.75" customHeight="1">
      <c r="A711" s="99" t="s">
        <v>940</v>
      </c>
    </row>
    <row r="712" spans="1:1" ht="15.75" customHeight="1">
      <c r="A712" s="99" t="s">
        <v>809</v>
      </c>
    </row>
    <row r="713" spans="1:1" ht="15.75" customHeight="1">
      <c r="A713" s="99" t="s">
        <v>941</v>
      </c>
    </row>
    <row r="714" spans="1:1" ht="15.75" customHeight="1">
      <c r="A714" s="99" t="s">
        <v>811</v>
      </c>
    </row>
    <row r="715" spans="1:1" ht="15.75" customHeight="1">
      <c r="A715" s="99" t="s">
        <v>812</v>
      </c>
    </row>
    <row r="716" spans="1:1" ht="15.75" customHeight="1">
      <c r="A716" s="99" t="s">
        <v>813</v>
      </c>
    </row>
    <row r="719" spans="1:1" ht="15.75" customHeight="1">
      <c r="A719" s="99" t="s">
        <v>816</v>
      </c>
    </row>
    <row r="720" spans="1:1" ht="15.75" customHeight="1">
      <c r="A720" s="99" t="s">
        <v>817</v>
      </c>
    </row>
    <row r="721" spans="1:1" ht="15.75" customHeight="1">
      <c r="A721" s="99" t="s">
        <v>818</v>
      </c>
    </row>
    <row r="722" spans="1:1" ht="15.75" customHeight="1">
      <c r="A722" s="99" t="s">
        <v>819</v>
      </c>
    </row>
    <row r="723" spans="1:1" ht="15.75" customHeight="1">
      <c r="A723" s="99" t="s">
        <v>147</v>
      </c>
    </row>
    <row r="724" spans="1:1" ht="15.75" customHeight="1">
      <c r="A724" s="99" t="s">
        <v>820</v>
      </c>
    </row>
    <row r="725" spans="1:1" ht="15.75" customHeight="1">
      <c r="A725" s="99" t="s">
        <v>824</v>
      </c>
    </row>
    <row r="726" spans="1:1" ht="15.75" customHeight="1">
      <c r="A726" s="99" t="s">
        <v>826</v>
      </c>
    </row>
    <row r="728" spans="1:1" ht="15.75" customHeight="1">
      <c r="A728" s="99" t="s">
        <v>830</v>
      </c>
    </row>
    <row r="730" spans="1:1" ht="15.75" customHeight="1">
      <c r="A730" s="100" t="s">
        <v>942</v>
      </c>
    </row>
    <row r="733" spans="1:1" ht="15.75" customHeight="1">
      <c r="A733" s="99" t="s">
        <v>943</v>
      </c>
    </row>
    <row r="734" spans="1:1" ht="15.75" customHeight="1">
      <c r="A734" s="99" t="s">
        <v>844</v>
      </c>
    </row>
    <row r="736" spans="1:1" ht="15.75" customHeight="1">
      <c r="A736" s="99" t="s">
        <v>845</v>
      </c>
    </row>
    <row r="738" spans="1:1" ht="15.75" customHeight="1">
      <c r="A738" s="99" t="s">
        <v>846</v>
      </c>
    </row>
    <row r="739" spans="1:1" ht="15.75" customHeight="1">
      <c r="A739" s="99" t="s">
        <v>847</v>
      </c>
    </row>
    <row r="746" spans="1:1" ht="15.75" customHeight="1">
      <c r="A746" s="100" t="s">
        <v>944</v>
      </c>
    </row>
    <row r="748" spans="1:1" ht="15.75" customHeight="1">
      <c r="A748" s="99" t="s">
        <v>945</v>
      </c>
    </row>
    <row r="750" spans="1:1" ht="15.75" customHeight="1">
      <c r="A750" s="99" t="s">
        <v>870</v>
      </c>
    </row>
    <row r="752" spans="1:1" ht="15.75" customHeight="1">
      <c r="A752" s="99" t="s">
        <v>946</v>
      </c>
    </row>
    <row r="754" spans="1:1" ht="15.75" customHeight="1">
      <c r="A754" s="99" t="s">
        <v>875</v>
      </c>
    </row>
    <row r="758" spans="1:1" ht="15.75" customHeight="1">
      <c r="A758" s="99" t="s">
        <v>878</v>
      </c>
    </row>
    <row r="759" spans="1:1" ht="15.75" customHeight="1">
      <c r="A759" s="99" t="s">
        <v>879</v>
      </c>
    </row>
    <row r="760" spans="1:1" ht="15.75" customHeight="1">
      <c r="A760" s="99" t="s">
        <v>880</v>
      </c>
    </row>
    <row r="761" spans="1:1" ht="15.75" customHeight="1">
      <c r="A761" s="99" t="s">
        <v>881</v>
      </c>
    </row>
    <row r="762" spans="1:1" ht="15.75" customHeight="1">
      <c r="A762" s="99" t="s">
        <v>882</v>
      </c>
    </row>
    <row r="763" spans="1:1" ht="15.75" customHeight="1">
      <c r="A763" s="99" t="s">
        <v>884</v>
      </c>
    </row>
    <row r="764" spans="1:1" ht="15.75" customHeight="1">
      <c r="A764" s="99" t="s">
        <v>947</v>
      </c>
    </row>
    <row r="765" spans="1:1" ht="15.75" customHeight="1">
      <c r="A765" s="99" t="s">
        <v>886</v>
      </c>
    </row>
    <row r="766" spans="1:1" ht="15.75" customHeight="1">
      <c r="A766" s="99" t="s">
        <v>887</v>
      </c>
    </row>
    <row r="770" spans="1:1" ht="15.75" customHeight="1">
      <c r="A770" s="99" t="s">
        <v>889</v>
      </c>
    </row>
    <row r="771" spans="1:1" ht="15.75" customHeight="1">
      <c r="A771" s="99" t="s">
        <v>890</v>
      </c>
    </row>
    <row r="772" spans="1:1" ht="15.75" customHeight="1">
      <c r="A772" s="99" t="s">
        <v>891</v>
      </c>
    </row>
    <row r="773" spans="1:1" ht="15.75" customHeight="1">
      <c r="A773" s="99" t="s">
        <v>892</v>
      </c>
    </row>
    <row r="775" spans="1:1" ht="15.75" customHeight="1">
      <c r="A775" s="99" t="s">
        <v>948</v>
      </c>
    </row>
    <row r="776" spans="1:1" ht="15.75" customHeight="1">
      <c r="A776" s="99" t="s">
        <v>949</v>
      </c>
    </row>
    <row r="778" spans="1:1" ht="15.75" customHeight="1">
      <c r="A778" s="99" t="s">
        <v>896</v>
      </c>
    </row>
    <row r="780" spans="1:1" ht="15.75" customHeight="1">
      <c r="A780" s="99" t="s">
        <v>771</v>
      </c>
    </row>
    <row r="781" spans="1:1" ht="15.75" customHeight="1">
      <c r="A781" s="100" t="s">
        <v>932</v>
      </c>
    </row>
    <row r="783" spans="1:1" ht="15.75" customHeight="1">
      <c r="A783" s="99" t="s">
        <v>899</v>
      </c>
    </row>
    <row r="785" spans="1:1" ht="15.75" customHeight="1">
      <c r="A785" s="99" t="s">
        <v>900</v>
      </c>
    </row>
    <row r="787" spans="1:1" ht="15.75" customHeight="1">
      <c r="A787" s="99" t="s">
        <v>902</v>
      </c>
    </row>
    <row r="789" spans="1:1" ht="15.75" customHeight="1">
      <c r="A789" s="99" t="s">
        <v>903</v>
      </c>
    </row>
    <row r="791" spans="1:1" ht="15.75" customHeight="1">
      <c r="A791" s="99" t="s">
        <v>904</v>
      </c>
    </row>
    <row r="793" spans="1:1" ht="15.75" customHeight="1">
      <c r="A793" s="99" t="s">
        <v>905</v>
      </c>
    </row>
    <row r="795" spans="1:1" ht="15.75" customHeight="1">
      <c r="A795" s="99" t="s">
        <v>906</v>
      </c>
    </row>
    <row r="798" spans="1:1" ht="15.75" customHeight="1">
      <c r="A798" s="99" t="s">
        <v>950</v>
      </c>
    </row>
    <row r="799" spans="1:1" ht="15.75" customHeight="1">
      <c r="A799" s="99" t="s">
        <v>908</v>
      </c>
    </row>
    <row r="800" spans="1:1" ht="15.75" customHeight="1">
      <c r="A800" s="99" t="s">
        <v>909</v>
      </c>
    </row>
    <row r="801" spans="1:1" ht="15.75" customHeight="1">
      <c r="A801" s="99" t="s">
        <v>951</v>
      </c>
    </row>
    <row r="802" spans="1:1" ht="15.75" customHeight="1">
      <c r="A802" s="99" t="s">
        <v>911</v>
      </c>
    </row>
    <row r="803" spans="1:1" ht="15.75" customHeight="1">
      <c r="A803" s="99" t="s">
        <v>912</v>
      </c>
    </row>
    <row r="806" spans="1:1" ht="15.75" customHeight="1">
      <c r="A806" s="100" t="s">
        <v>952</v>
      </c>
    </row>
    <row r="808" spans="1:1" ht="15.75" customHeight="1">
      <c r="A808" s="99" t="s">
        <v>946</v>
      </c>
    </row>
    <row r="810" spans="1:1" ht="15.75" customHeight="1">
      <c r="A810" s="99" t="s">
        <v>875</v>
      </c>
    </row>
    <row r="814" spans="1:1" ht="15.75" customHeight="1">
      <c r="A814" s="99" t="s">
        <v>878</v>
      </c>
    </row>
    <row r="815" spans="1:1" ht="15.75" customHeight="1">
      <c r="A815" s="99" t="s">
        <v>879</v>
      </c>
    </row>
    <row r="816" spans="1:1" ht="15.75" customHeight="1">
      <c r="A816" s="99" t="s">
        <v>880</v>
      </c>
    </row>
    <row r="817" spans="1:1" ht="15.75" customHeight="1">
      <c r="A817" s="99" t="s">
        <v>881</v>
      </c>
    </row>
    <row r="818" spans="1:1" ht="15.75" customHeight="1">
      <c r="A818" s="99" t="s">
        <v>882</v>
      </c>
    </row>
    <row r="819" spans="1:1" ht="15.75" customHeight="1">
      <c r="A819" s="99" t="s">
        <v>884</v>
      </c>
    </row>
    <row r="820" spans="1:1" ht="15.75" customHeight="1">
      <c r="A820" s="99" t="s">
        <v>947</v>
      </c>
    </row>
    <row r="821" spans="1:1" ht="15.75" customHeight="1">
      <c r="A821" s="99" t="s">
        <v>886</v>
      </c>
    </row>
    <row r="822" spans="1:1" ht="15.75" customHeight="1">
      <c r="A822" s="99" t="s">
        <v>887</v>
      </c>
    </row>
    <row r="826" spans="1:1" ht="15.75" customHeight="1">
      <c r="A826" s="99" t="s">
        <v>889</v>
      </c>
    </row>
    <row r="827" spans="1:1" ht="15.75" customHeight="1">
      <c r="A827" s="99" t="s">
        <v>890</v>
      </c>
    </row>
    <row r="828" spans="1:1" ht="15.75" customHeight="1">
      <c r="A828" s="99" t="s">
        <v>891</v>
      </c>
    </row>
    <row r="829" spans="1:1" ht="15.75" customHeight="1">
      <c r="A829" s="99" t="s">
        <v>892</v>
      </c>
    </row>
    <row r="831" spans="1:1" ht="15.75" customHeight="1">
      <c r="A831" s="99" t="s">
        <v>948</v>
      </c>
    </row>
    <row r="832" spans="1:1" ht="15.75" customHeight="1">
      <c r="A832" s="99" t="s">
        <v>949</v>
      </c>
    </row>
    <row r="834" spans="1:1" ht="15.75" customHeight="1">
      <c r="A834" s="99" t="s">
        <v>896</v>
      </c>
    </row>
    <row r="836" spans="1:1" ht="15.75" customHeight="1">
      <c r="A836" s="99" t="s">
        <v>771</v>
      </c>
    </row>
    <row r="837" spans="1:1" ht="15.75" customHeight="1">
      <c r="A837" s="100" t="s">
        <v>932</v>
      </c>
    </row>
    <row r="839" spans="1:1" ht="15.75" customHeight="1">
      <c r="A839" s="99" t="s">
        <v>899</v>
      </c>
    </row>
    <row r="841" spans="1:1" ht="15.75" customHeight="1">
      <c r="A841" s="99" t="s">
        <v>900</v>
      </c>
    </row>
    <row r="843" spans="1:1" ht="15.75" customHeight="1">
      <c r="A843" s="99" t="s">
        <v>902</v>
      </c>
    </row>
    <row r="845" spans="1:1" ht="15.75" customHeight="1">
      <c r="A845" s="99" t="s">
        <v>903</v>
      </c>
    </row>
    <row r="847" spans="1:1" ht="15.75" customHeight="1">
      <c r="A847" s="99" t="s">
        <v>904</v>
      </c>
    </row>
    <row r="849" spans="1:1" ht="15.75" customHeight="1">
      <c r="A849" s="99" t="s">
        <v>905</v>
      </c>
    </row>
    <row r="851" spans="1:1" ht="15.75" customHeight="1">
      <c r="A851" s="99" t="s">
        <v>906</v>
      </c>
    </row>
    <row r="854" spans="1:1" ht="15.75" customHeight="1">
      <c r="A854" s="99" t="s">
        <v>950</v>
      </c>
    </row>
    <row r="855" spans="1:1" ht="15.75" customHeight="1">
      <c r="A855" s="99" t="s">
        <v>908</v>
      </c>
    </row>
    <row r="856" spans="1:1" ht="15.75" customHeight="1">
      <c r="A856" s="99" t="s">
        <v>909</v>
      </c>
    </row>
    <row r="857" spans="1:1" ht="15.75" customHeight="1">
      <c r="A857" s="99" t="s">
        <v>951</v>
      </c>
    </row>
    <row r="858" spans="1:1" ht="15.75" customHeight="1">
      <c r="A858" s="99" t="s">
        <v>911</v>
      </c>
    </row>
    <row r="859" spans="1:1" ht="15.75" customHeight="1">
      <c r="A859" s="99" t="s">
        <v>912</v>
      </c>
    </row>
    <row r="861" spans="1:1" ht="15.75" customHeight="1">
      <c r="A861" s="99" t="s">
        <v>767</v>
      </c>
    </row>
    <row r="862" spans="1:1" ht="15.75" customHeight="1">
      <c r="A862" s="99" t="s">
        <v>768</v>
      </c>
    </row>
    <row r="863" spans="1:1" ht="15.75" customHeight="1">
      <c r="A863" s="99" t="s">
        <v>770</v>
      </c>
    </row>
    <row r="865" spans="1:1" ht="15.75" customHeight="1">
      <c r="A865" s="99" t="s">
        <v>771</v>
      </c>
    </row>
    <row r="866" spans="1:1" ht="15.75" customHeight="1">
      <c r="A866" s="100" t="s">
        <v>932</v>
      </c>
    </row>
    <row r="868" spans="1:1" ht="15.75" customHeight="1">
      <c r="A868" s="99" t="s">
        <v>773</v>
      </c>
    </row>
    <row r="870" spans="1:1" ht="15.75" customHeight="1">
      <c r="A870" s="99" t="s">
        <v>774</v>
      </c>
    </row>
    <row r="872" spans="1:1" ht="15.75" customHeight="1">
      <c r="A872" s="99" t="s">
        <v>775</v>
      </c>
    </row>
    <row r="874" spans="1:1" ht="15.75" customHeight="1">
      <c r="A874" s="99" t="s">
        <v>776</v>
      </c>
    </row>
    <row r="876" spans="1:1" ht="15.75" customHeight="1">
      <c r="A876" s="99" t="s">
        <v>777</v>
      </c>
    </row>
    <row r="878" spans="1:1" ht="15.75" customHeight="1">
      <c r="A878" s="100" t="s">
        <v>933</v>
      </c>
    </row>
    <row r="880" spans="1:1" ht="15.75" customHeight="1">
      <c r="A880" s="100" t="s">
        <v>934</v>
      </c>
    </row>
    <row r="882" spans="1:1" ht="15.75" customHeight="1">
      <c r="A882" s="99" t="s">
        <v>782</v>
      </c>
    </row>
    <row r="884" spans="1:1" ht="15.75" customHeight="1">
      <c r="A884" s="99" t="s">
        <v>783</v>
      </c>
    </row>
    <row r="885" spans="1:1" ht="15.75" customHeight="1">
      <c r="A885" s="99" t="s">
        <v>784</v>
      </c>
    </row>
    <row r="886" spans="1:1" ht="15.75" customHeight="1">
      <c r="A886" s="99" t="s">
        <v>785</v>
      </c>
    </row>
    <row r="888" spans="1:1" ht="15.75" customHeight="1">
      <c r="A888" s="99" t="s">
        <v>935</v>
      </c>
    </row>
    <row r="889" spans="1:1" ht="15.75" customHeight="1">
      <c r="A889" s="99" t="s">
        <v>787</v>
      </c>
    </row>
    <row r="890" spans="1:1" ht="15.75" customHeight="1">
      <c r="A890" s="99" t="s">
        <v>788</v>
      </c>
    </row>
    <row r="891" spans="1:1" ht="15.75" customHeight="1">
      <c r="A891" s="99" t="s">
        <v>789</v>
      </c>
    </row>
    <row r="893" spans="1:1" ht="15.75" customHeight="1">
      <c r="A893" s="99" t="s">
        <v>790</v>
      </c>
    </row>
    <row r="894" spans="1:1" ht="15.75" customHeight="1">
      <c r="A894" s="99" t="s">
        <v>791</v>
      </c>
    </row>
    <row r="895" spans="1:1" ht="15.75" customHeight="1">
      <c r="A895" s="99" t="s">
        <v>936</v>
      </c>
    </row>
    <row r="897" spans="1:1" ht="15.75" customHeight="1">
      <c r="A897" s="100" t="s">
        <v>937</v>
      </c>
    </row>
    <row r="899" spans="1:1" ht="15.75" customHeight="1">
      <c r="A899" s="99" t="s">
        <v>938</v>
      </c>
    </row>
    <row r="900" spans="1:1" ht="15.75" customHeight="1">
      <c r="A900" s="99" t="s">
        <v>939</v>
      </c>
    </row>
    <row r="901" spans="1:1" ht="15.75" customHeight="1">
      <c r="A901" s="99" t="s">
        <v>805</v>
      </c>
    </row>
    <row r="902" spans="1:1" ht="15.75" customHeight="1">
      <c r="A902" s="99" t="s">
        <v>807</v>
      </c>
    </row>
    <row r="903" spans="1:1" ht="15.75" customHeight="1">
      <c r="A903" s="99" t="s">
        <v>940</v>
      </c>
    </row>
    <row r="904" spans="1:1" ht="15.75" customHeight="1">
      <c r="A904" s="99" t="s">
        <v>809</v>
      </c>
    </row>
    <row r="905" spans="1:1" ht="15.75" customHeight="1">
      <c r="A905" s="99" t="s">
        <v>941</v>
      </c>
    </row>
    <row r="906" spans="1:1" ht="15.75" customHeight="1">
      <c r="A906" s="99" t="s">
        <v>811</v>
      </c>
    </row>
    <row r="907" spans="1:1" ht="15.75" customHeight="1">
      <c r="A907" s="99" t="s">
        <v>812</v>
      </c>
    </row>
    <row r="908" spans="1:1" ht="15.75" customHeight="1">
      <c r="A908" s="99" t="s">
        <v>813</v>
      </c>
    </row>
    <row r="911" spans="1:1" ht="15.75" customHeight="1">
      <c r="A911" s="99" t="s">
        <v>816</v>
      </c>
    </row>
    <row r="912" spans="1:1" ht="15.75" customHeight="1">
      <c r="A912" s="99" t="s">
        <v>817</v>
      </c>
    </row>
    <row r="913" spans="1:1" ht="15.75" customHeight="1">
      <c r="A913" s="99" t="s">
        <v>818</v>
      </c>
    </row>
    <row r="914" spans="1:1" ht="15.75" customHeight="1">
      <c r="A914" s="99" t="s">
        <v>819</v>
      </c>
    </row>
    <row r="915" spans="1:1" ht="15.75" customHeight="1">
      <c r="A915" s="99" t="s">
        <v>147</v>
      </c>
    </row>
    <row r="916" spans="1:1" ht="15.75" customHeight="1">
      <c r="A916" s="99" t="s">
        <v>820</v>
      </c>
    </row>
    <row r="917" spans="1:1" ht="15.75" customHeight="1">
      <c r="A917" s="99" t="s">
        <v>824</v>
      </c>
    </row>
    <row r="918" spans="1:1" ht="15.75" customHeight="1">
      <c r="A918" s="99" t="s">
        <v>826</v>
      </c>
    </row>
    <row r="920" spans="1:1" ht="15.75" customHeight="1">
      <c r="A920" s="99" t="s">
        <v>830</v>
      </c>
    </row>
    <row r="922" spans="1:1" ht="15.75" customHeight="1">
      <c r="A922" s="100" t="s">
        <v>942</v>
      </c>
    </row>
    <row r="924" spans="1:1" ht="15.75" customHeight="1">
      <c r="A924" s="99" t="s">
        <v>953</v>
      </c>
    </row>
    <row r="926" spans="1:1" ht="15.75" customHeight="1">
      <c r="A926" s="99" t="s">
        <v>954</v>
      </c>
    </row>
    <row r="928" spans="1:1" ht="15.75" customHeight="1">
      <c r="A928" s="99" t="s">
        <v>955</v>
      </c>
    </row>
    <row r="930" spans="1:1" ht="15.75" customHeight="1">
      <c r="A930" s="99" t="s">
        <v>956</v>
      </c>
    </row>
    <row r="932" spans="1:1" ht="15.75" customHeight="1">
      <c r="A932" s="99" t="s">
        <v>957</v>
      </c>
    </row>
    <row r="933" spans="1:1" ht="15.75" customHeight="1">
      <c r="A933" s="99" t="s">
        <v>958</v>
      </c>
    </row>
    <row r="934" spans="1:1" ht="15.75" customHeight="1">
      <c r="A934" s="99" t="s">
        <v>959</v>
      </c>
    </row>
    <row r="936" spans="1:1" ht="15.75" customHeight="1">
      <c r="A936" s="99" t="s">
        <v>960</v>
      </c>
    </row>
    <row r="938" spans="1:1" ht="15.75" customHeight="1">
      <c r="A938" s="99" t="s">
        <v>961</v>
      </c>
    </row>
    <row r="940" spans="1:1" ht="15.75" customHeight="1">
      <c r="A940" s="99" t="s">
        <v>962</v>
      </c>
    </row>
    <row r="942" spans="1:1" ht="15.75" customHeight="1">
      <c r="A942" s="99" t="s">
        <v>963</v>
      </c>
    </row>
    <row r="944" spans="1:1" ht="15.75" customHeight="1">
      <c r="A944" s="99" t="s">
        <v>964</v>
      </c>
    </row>
    <row r="946" spans="1:1" ht="15.75" customHeight="1">
      <c r="A946" s="99" t="s">
        <v>965</v>
      </c>
    </row>
    <row r="948" spans="1:1" ht="15.75" customHeight="1">
      <c r="A948" s="99" t="s">
        <v>966</v>
      </c>
    </row>
    <row r="950" spans="1:1" ht="15.75" customHeight="1">
      <c r="A950" s="99" t="s">
        <v>967</v>
      </c>
    </row>
    <row r="952" spans="1:1" ht="15.75" customHeight="1">
      <c r="A952" s="99" t="s">
        <v>968</v>
      </c>
    </row>
    <row r="954" spans="1:1" ht="15.75" customHeight="1">
      <c r="A954" s="99" t="s">
        <v>969</v>
      </c>
    </row>
    <row r="956" spans="1:1" ht="15.75" customHeight="1">
      <c r="A956" s="99" t="s">
        <v>970</v>
      </c>
    </row>
    <row r="958" spans="1:1" ht="15.75" customHeight="1">
      <c r="A958" s="99" t="s">
        <v>971</v>
      </c>
    </row>
    <row r="960" spans="1:1" ht="15.75" customHeight="1">
      <c r="A960" s="99" t="s">
        <v>972</v>
      </c>
    </row>
    <row r="962" spans="1:1" ht="15.75" customHeight="1">
      <c r="A962" s="99" t="s">
        <v>973</v>
      </c>
    </row>
    <row r="964" spans="1:1" ht="15.75" customHeight="1">
      <c r="A964" s="99" t="s">
        <v>974</v>
      </c>
    </row>
    <row r="966" spans="1:1" ht="15.75" customHeight="1">
      <c r="A966" s="99" t="s">
        <v>975</v>
      </c>
    </row>
    <row r="968" spans="1:1" ht="15.75" customHeight="1">
      <c r="A968" s="99" t="s">
        <v>976</v>
      </c>
    </row>
    <row r="970" spans="1:1" ht="15.75" customHeight="1">
      <c r="A970" s="99" t="s">
        <v>977</v>
      </c>
    </row>
    <row r="972" spans="1:1" ht="15.75" customHeight="1">
      <c r="A972" s="99" t="s">
        <v>978</v>
      </c>
    </row>
    <row r="974" spans="1:1" ht="15.75" customHeight="1">
      <c r="A974" s="99" t="s">
        <v>979</v>
      </c>
    </row>
    <row r="976" spans="1:1" ht="15.75" customHeight="1">
      <c r="A976" s="99" t="s">
        <v>980</v>
      </c>
    </row>
    <row r="977" spans="1:1" ht="15.75" customHeight="1">
      <c r="A977" s="99" t="s">
        <v>981</v>
      </c>
    </row>
    <row r="979" spans="1:1" ht="15.75" customHeight="1">
      <c r="A979" s="100" t="s">
        <v>982</v>
      </c>
    </row>
    <row r="981" spans="1:1" ht="15.75" customHeight="1">
      <c r="A981" s="99" t="s">
        <v>983</v>
      </c>
    </row>
    <row r="982" spans="1:1" ht="15.75" customHeight="1">
      <c r="A982" s="100" t="s">
        <v>984</v>
      </c>
    </row>
  </sheetData>
  <hyperlinks>
    <hyperlink ref="A22" r:id="rId1"/>
    <hyperlink ref="A23" r:id="rId2"/>
    <hyperlink ref="A89" r:id="rId3"/>
    <hyperlink ref="A90" r:id="rId4"/>
    <hyperlink ref="A91" r:id="rId5"/>
    <hyperlink ref="A92" r:id="rId6"/>
    <hyperlink ref="A93" r:id="rId7"/>
    <hyperlink ref="A94" r:id="rId8"/>
    <hyperlink ref="A95" r:id="rId9"/>
    <hyperlink ref="A96" r:id="rId10"/>
    <hyperlink ref="A104" r:id="rId11"/>
    <hyperlink ref="A168" r:id="rId12"/>
    <hyperlink ref="A171" r:id="rId13"/>
    <hyperlink ref="A173" r:id="rId14"/>
    <hyperlink ref="A175" r:id="rId15"/>
    <hyperlink ref="A177" r:id="rId16"/>
    <hyperlink ref="A179" r:id="rId17"/>
    <hyperlink ref="A181" r:id="rId18"/>
    <hyperlink ref="A185" r:id="rId19"/>
    <hyperlink ref="A187" r:id="rId20"/>
    <hyperlink ref="A189" r:id="rId21"/>
    <hyperlink ref="A191" r:id="rId22"/>
    <hyperlink ref="A193" r:id="rId23"/>
    <hyperlink ref="A195" r:id="rId24"/>
    <hyperlink ref="A197" r:id="rId25"/>
    <hyperlink ref="A201" r:id="rId26"/>
    <hyperlink ref="A203" r:id="rId27"/>
    <hyperlink ref="A205" r:id="rId28"/>
    <hyperlink ref="A209" r:id="rId29"/>
    <hyperlink ref="A211" r:id="rId30"/>
    <hyperlink ref="A213" r:id="rId31"/>
    <hyperlink ref="A250" r:id="rId32"/>
    <hyperlink ref="A258" r:id="rId33"/>
    <hyperlink ref="A260" r:id="rId34"/>
    <hyperlink ref="A262" r:id="rId35"/>
    <hyperlink ref="A268" r:id="rId36"/>
    <hyperlink ref="A270" r:id="rId37"/>
    <hyperlink ref="A283" r:id="rId38"/>
    <hyperlink ref="A292" r:id="rId39"/>
    <hyperlink ref="A301" r:id="rId40"/>
    <hyperlink ref="A356" r:id="rId41"/>
    <hyperlink ref="A358" r:id="rId42"/>
    <hyperlink ref="A360" r:id="rId43"/>
    <hyperlink ref="A362" r:id="rId44"/>
    <hyperlink ref="A364" r:id="rId45"/>
    <hyperlink ref="A366" r:id="rId46"/>
    <hyperlink ref="A368" r:id="rId47"/>
    <hyperlink ref="A370" r:id="rId48"/>
    <hyperlink ref="A372" r:id="rId49"/>
    <hyperlink ref="A374" r:id="rId50"/>
    <hyperlink ref="A399" r:id="rId51"/>
    <hyperlink ref="A411" r:id="rId52"/>
    <hyperlink ref="A413" r:id="rId53"/>
    <hyperlink ref="A430" r:id="rId54"/>
    <hyperlink ref="A455" r:id="rId55"/>
    <hyperlink ref="A471" r:id="rId56"/>
    <hyperlink ref="A506" r:id="rId57"/>
    <hyperlink ref="A531" r:id="rId58"/>
    <hyperlink ref="A562" r:id="rId59"/>
    <hyperlink ref="A591" r:id="rId60"/>
    <hyperlink ref="A603" r:id="rId61"/>
    <hyperlink ref="A605" r:id="rId62"/>
    <hyperlink ref="A622" r:id="rId63"/>
    <hyperlink ref="A647" r:id="rId64"/>
    <hyperlink ref="A674" r:id="rId65"/>
    <hyperlink ref="A686" r:id="rId66"/>
    <hyperlink ref="A688" r:id="rId67"/>
    <hyperlink ref="A705" r:id="rId68"/>
    <hyperlink ref="A730" r:id="rId69"/>
    <hyperlink ref="A746" r:id="rId70"/>
    <hyperlink ref="A781" r:id="rId71"/>
    <hyperlink ref="A806" r:id="rId72"/>
    <hyperlink ref="A837" r:id="rId73"/>
    <hyperlink ref="A866" r:id="rId74"/>
    <hyperlink ref="A878" r:id="rId75"/>
    <hyperlink ref="A880" r:id="rId76"/>
    <hyperlink ref="A897" r:id="rId77"/>
    <hyperlink ref="A922" r:id="rId78"/>
    <hyperlink ref="A979" r:id="rId79"/>
    <hyperlink ref="A982" r:id="rId80"/>
  </hyperlinks>
  <pageMargins left="0.7" right="0.7" top="0.75" bottom="0.75" header="0.3" footer="0.3"/>
  <pageSetup paperSize="9" orientation="portrait" r:id="rId8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TASK TRACKER</vt:lpstr>
      <vt:lpstr>SKILLTOOLSTECH TRACKER</vt:lpstr>
      <vt:lpstr>EMAILS &amp; NL</vt:lpstr>
      <vt:lpstr>TECH PLATFORMPORTFOLIO</vt:lpstr>
      <vt:lpstr>PRODUCT PORTFOLIO</vt:lpstr>
      <vt:lpstr>ACADEMIC PLATFORM</vt:lpstr>
      <vt:lpstr>PUBLICATIONS</vt:lpstr>
      <vt:lpstr>COURSES</vt:lpstr>
      <vt:lpstr>MS AICS</vt:lpstr>
      <vt:lpstr>MCA</vt:lpstr>
      <vt:lpstr>EXAMS</vt:lpstr>
      <vt:lpstr>COMP &amp; SMP</vt:lpstr>
      <vt:lpstr>CONTENT</vt: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cp:lastModifiedBy>
  <dcterms:modified xsi:type="dcterms:W3CDTF">2026-09-23T08:46:26Z</dcterms:modified>
</cp:coreProperties>
</file>