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ylor/Desktop/R_Projects/R_impound_IntrogressNPlots/InputData/"/>
    </mc:Choice>
  </mc:AlternateContent>
  <xr:revisionPtr revIDLastSave="0" documentId="13_ncr:1_{BFEAEEF1-08DA-C84D-BFB3-7345005CFA00}" xr6:coauthVersionLast="47" xr6:coauthVersionMax="47" xr10:uidLastSave="{00000000-0000-0000-0000-000000000000}"/>
  <bookViews>
    <workbookView xWindow="1860" yWindow="1760" windowWidth="32640" windowHeight="15940" activeTab="1" xr2:uid="{F16A4412-BA42-AC49-A1E5-4C7E516F3E9F}"/>
  </bookViews>
  <sheets>
    <sheet name="Lanier_combined" sheetId="1" r:id="rId1"/>
    <sheet name="Lanier_NHPofZ" sheetId="2" r:id="rId2"/>
  </sheets>
  <definedNames>
    <definedName name="_xlnm._FilterDatabase" localSheetId="0" hidden="1">Lanier_combined!$A$1:$BD$449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<sst xmlns="http://schemas.openxmlformats.org/spreadsheetml/2006/main" count="2942" uniqueCount="527">
  <si>
    <t>Samp</t>
  </si>
  <si>
    <t>StructID_noflag</t>
  </si>
  <si>
    <t>SampType</t>
  </si>
  <si>
    <t>Idnum</t>
  </si>
  <si>
    <t>Pop</t>
  </si>
  <si>
    <t>class_nh_50</t>
  </si>
  <si>
    <t>OSU_A_38</t>
  </si>
  <si>
    <t>OSU_A_09</t>
  </si>
  <si>
    <t>OSU_A_24</t>
  </si>
  <si>
    <t>Mcat3533</t>
  </si>
  <si>
    <t>OSU_E_22</t>
  </si>
  <si>
    <t>OSU_E_5</t>
  </si>
  <si>
    <t>OSU_E_28</t>
  </si>
  <si>
    <t>OSU_E_34</t>
  </si>
  <si>
    <t>Mcat5340</t>
  </si>
  <si>
    <t>Mcat5349</t>
  </si>
  <si>
    <t>SHBA_BigCreek_2015-195</t>
  </si>
  <si>
    <t>SHBA_BigCreek_2015-249</t>
  </si>
  <si>
    <t>GMNHTC-3411</t>
  </si>
  <si>
    <t>SHBA_CHA_2015-108</t>
  </si>
  <si>
    <t>GMNHTC-3484</t>
  </si>
  <si>
    <t>SHBA_CHA_2015-119</t>
  </si>
  <si>
    <t>SHBA_U_4</t>
  </si>
  <si>
    <t>SHBA_U_14</t>
  </si>
  <si>
    <t>SHBA_U_16</t>
  </si>
  <si>
    <t>SHBA_U_22</t>
  </si>
  <si>
    <t>GDR_294</t>
  </si>
  <si>
    <t>GDR_259</t>
  </si>
  <si>
    <t>GDR_261</t>
  </si>
  <si>
    <t>GDR_608</t>
  </si>
  <si>
    <t>BBCC_23</t>
  </si>
  <si>
    <t>BBCC_54</t>
  </si>
  <si>
    <t>BBCC_57</t>
  </si>
  <si>
    <t>BBCC_58</t>
  </si>
  <si>
    <t>GDR_441</t>
  </si>
  <si>
    <t>GDR_444</t>
  </si>
  <si>
    <t>GDR_446</t>
  </si>
  <si>
    <t>GA5408</t>
  </si>
  <si>
    <t>FLRSHB_246</t>
  </si>
  <si>
    <t>FLRSHB_277</t>
  </si>
  <si>
    <t>FLRSHB_120</t>
  </si>
  <si>
    <t>FRSHB032</t>
  </si>
  <si>
    <t>GA5418</t>
  </si>
  <si>
    <t>FLRSHB_262</t>
  </si>
  <si>
    <t>FLRSHB_263</t>
  </si>
  <si>
    <t>FRSHB059</t>
  </si>
  <si>
    <t>FRSHB013</t>
  </si>
  <si>
    <t>GA5451</t>
  </si>
  <si>
    <t>GA5467</t>
  </si>
  <si>
    <t>GA5468</t>
  </si>
  <si>
    <t>GA5484</t>
  </si>
  <si>
    <t>GA5428</t>
  </si>
  <si>
    <t>GA5439</t>
  </si>
  <si>
    <t>FRSHB069</t>
  </si>
  <si>
    <t>FRSHB089</t>
  </si>
  <si>
    <t>FRSHB074</t>
  </si>
  <si>
    <t>FRSHB052</t>
  </si>
  <si>
    <t>sh204</t>
  </si>
  <si>
    <t>sh59</t>
  </si>
  <si>
    <t>sh250</t>
  </si>
  <si>
    <t>sh25</t>
  </si>
  <si>
    <t>FWC_ALB_1</t>
  </si>
  <si>
    <t>FWC_ALB_2</t>
  </si>
  <si>
    <t>FWC_ALB_3</t>
  </si>
  <si>
    <t>FWC_ALB_4</t>
  </si>
  <si>
    <t>FWC_ALB_5</t>
  </si>
  <si>
    <t>FWC_ALB_6</t>
  </si>
  <si>
    <t>FWC_ALB_7</t>
  </si>
  <si>
    <t>FWC_ALB_8</t>
  </si>
  <si>
    <t>FWC_ALB_9</t>
  </si>
  <si>
    <t>FWC_ALB_10</t>
  </si>
  <si>
    <t>FWC_ALB_11</t>
  </si>
  <si>
    <t>FWC_ALB_12</t>
  </si>
  <si>
    <t>FWC_ALB_13</t>
  </si>
  <si>
    <t>FWC_ALB_14</t>
  </si>
  <si>
    <t>FWC_ALB_15</t>
  </si>
  <si>
    <t>FWC_ALB_16</t>
  </si>
  <si>
    <t>FWC_ALB_17</t>
  </si>
  <si>
    <t>FWC_ALB_18</t>
  </si>
  <si>
    <t>FWC_ALB_19</t>
  </si>
  <si>
    <t>FWC_ALB_20</t>
  </si>
  <si>
    <t>FWC_ALB_21</t>
  </si>
  <si>
    <t>FWC_ALB_22</t>
  </si>
  <si>
    <t>FWC_ALB_23</t>
  </si>
  <si>
    <t>FWC_ALB_24</t>
  </si>
  <si>
    <t>FWC_ALB_25</t>
  </si>
  <si>
    <t>FWC_ALB_26</t>
  </si>
  <si>
    <t>FWC_ALB_27</t>
  </si>
  <si>
    <t>FWC_ALB_28</t>
  </si>
  <si>
    <t>FWC_ALB_29</t>
  </si>
  <si>
    <t>FWC_ALB_30</t>
  </si>
  <si>
    <t>FWC_ALB_31</t>
  </si>
  <si>
    <t>FWC_ALB_32</t>
  </si>
  <si>
    <t>FWC_ALB_33</t>
  </si>
  <si>
    <t>FWC_ALB_34</t>
  </si>
  <si>
    <t>FWC_ALB_35</t>
  </si>
  <si>
    <t>FWC_ALB_36</t>
  </si>
  <si>
    <t>FWC_ALB_37</t>
  </si>
  <si>
    <t>FWC_ALB_38</t>
  </si>
  <si>
    <t>FWC_ALB_39</t>
  </si>
  <si>
    <t>FWC_ALB_40</t>
  </si>
  <si>
    <t>FWC_ALB_41</t>
  </si>
  <si>
    <t>FWC_ALB_42</t>
  </si>
  <si>
    <t>FWC_ALB_43</t>
  </si>
  <si>
    <t>FWC_ALB_44</t>
  </si>
  <si>
    <t>FWC_ALB_45</t>
  </si>
  <si>
    <t>FWC_ALB_46</t>
  </si>
  <si>
    <t>FWC_ALB_47</t>
  </si>
  <si>
    <t>FWC_ALB_48</t>
  </si>
  <si>
    <t>FWC_ALB_49</t>
  </si>
  <si>
    <t>FWC_ALB_50</t>
  </si>
  <si>
    <t>FWC_ALB_51</t>
  </si>
  <si>
    <t>FWC_ALB_52</t>
  </si>
  <si>
    <t>FWC_ALB_53</t>
  </si>
  <si>
    <t>FWC_ALB_54</t>
  </si>
  <si>
    <t>FWC_ALB_55</t>
  </si>
  <si>
    <t>FWC_ALB_56</t>
  </si>
  <si>
    <t>FWC_ALB_57</t>
  </si>
  <si>
    <t>FWC_ALB_58</t>
  </si>
  <si>
    <t>FWC_ALB_59</t>
  </si>
  <si>
    <t>FWC_ALB_60</t>
  </si>
  <si>
    <t>FWC_ALB_61</t>
  </si>
  <si>
    <t>FWC_ALB_62</t>
  </si>
  <si>
    <t>FWC_ALB_63</t>
  </si>
  <si>
    <t>001_01_ALB</t>
  </si>
  <si>
    <t>002_01_ALB</t>
  </si>
  <si>
    <t>003_01_ALB</t>
  </si>
  <si>
    <t>004_01_ALB</t>
  </si>
  <si>
    <t>005_01_ALB</t>
  </si>
  <si>
    <t>006_01_ALB</t>
  </si>
  <si>
    <t>007_01_ALB</t>
  </si>
  <si>
    <t>008_01_ALB</t>
  </si>
  <si>
    <t>009_01_ALB</t>
  </si>
  <si>
    <t>010_01_ALB</t>
  </si>
  <si>
    <t>011_01_ALB</t>
  </si>
  <si>
    <t>012_01_ALB</t>
  </si>
  <si>
    <t>013_01_ALB</t>
  </si>
  <si>
    <t>014_01_ALB</t>
  </si>
  <si>
    <t>015_01_ALB</t>
  </si>
  <si>
    <t>016_01_ALB</t>
  </si>
  <si>
    <t>017_01_ALB</t>
  </si>
  <si>
    <t>018_01_HYB</t>
  </si>
  <si>
    <t>019_01_SHB</t>
  </si>
  <si>
    <t>020_01_SHB</t>
  </si>
  <si>
    <t>021_02_ALB</t>
  </si>
  <si>
    <t>022_02_ALB</t>
  </si>
  <si>
    <t>023_02_ALB</t>
  </si>
  <si>
    <t>024_02_ALB</t>
  </si>
  <si>
    <t>025_02_ALB</t>
  </si>
  <si>
    <t>026_02_ALB</t>
  </si>
  <si>
    <t>027_02_ALB</t>
  </si>
  <si>
    <t>028_02_ALB</t>
  </si>
  <si>
    <t>029_02_ALB</t>
  </si>
  <si>
    <t>030_02_ALB</t>
  </si>
  <si>
    <t>031_02_ALB</t>
  </si>
  <si>
    <t>032_02_ALB</t>
  </si>
  <si>
    <t>033_02_ALB</t>
  </si>
  <si>
    <t>034_02_ALB</t>
  </si>
  <si>
    <t>035_02_ALB</t>
  </si>
  <si>
    <t>036_02_ALB</t>
  </si>
  <si>
    <t>037_02_HYB</t>
  </si>
  <si>
    <t>038_02_HYB</t>
  </si>
  <si>
    <t>039_02_SHB</t>
  </si>
  <si>
    <t>040_02_SHB</t>
  </si>
  <si>
    <t>041_02_SHB</t>
  </si>
  <si>
    <t>042_02_SHB</t>
  </si>
  <si>
    <t>043_02_SHB</t>
  </si>
  <si>
    <t>044_02_SHB</t>
  </si>
  <si>
    <t>045_02_SHB</t>
  </si>
  <si>
    <t>046_02_SHB</t>
  </si>
  <si>
    <t>047_02_SHB</t>
  </si>
  <si>
    <t>048_02_SHB</t>
  </si>
  <si>
    <t>049_02_SHB</t>
  </si>
  <si>
    <t>050_02_SHB</t>
  </si>
  <si>
    <t>051_02_SHB</t>
  </si>
  <si>
    <t>052_02_SHB</t>
  </si>
  <si>
    <t>053_02_SHB</t>
  </si>
  <si>
    <t>054_02_SHB</t>
  </si>
  <si>
    <t>055_02_SHB</t>
  </si>
  <si>
    <t>056_02_SHB</t>
  </si>
  <si>
    <t>057_02_SHB</t>
  </si>
  <si>
    <t>058_02_SHB</t>
  </si>
  <si>
    <t>059_02_SHB</t>
  </si>
  <si>
    <t>060_02_SHB</t>
  </si>
  <si>
    <t>061_02_SHB</t>
  </si>
  <si>
    <t>062_03_ALB</t>
  </si>
  <si>
    <t>063_03_ALB</t>
  </si>
  <si>
    <t>064_03_ALB</t>
  </si>
  <si>
    <t>065_03_ALB</t>
  </si>
  <si>
    <t>066_03_ALB</t>
  </si>
  <si>
    <t>067_03_ALB</t>
  </si>
  <si>
    <t>068_03_SHB</t>
  </si>
  <si>
    <t>069_03_SHB</t>
  </si>
  <si>
    <t>070_03_SHB</t>
  </si>
  <si>
    <t>071_03_SHB</t>
  </si>
  <si>
    <t>072_03_SHB</t>
  </si>
  <si>
    <t>073_03_SHB</t>
  </si>
  <si>
    <t>074_03_SHB</t>
  </si>
  <si>
    <t>075_03_SHB</t>
  </si>
  <si>
    <t>076_03_SHB</t>
  </si>
  <si>
    <t>077_03_SHB</t>
  </si>
  <si>
    <t>078_03_SHB</t>
  </si>
  <si>
    <t>080_04_ALB</t>
  </si>
  <si>
    <t>081_04_ALB</t>
  </si>
  <si>
    <t>086_04_SHB</t>
  </si>
  <si>
    <t>087_04_SHB</t>
  </si>
  <si>
    <t>088_04_SHB</t>
  </si>
  <si>
    <t>089_04_SHB</t>
  </si>
  <si>
    <t>090_04_SHB</t>
  </si>
  <si>
    <t>091_04_SHB</t>
  </si>
  <si>
    <t>092_04_SHB</t>
  </si>
  <si>
    <t>093_04_SHB</t>
  </si>
  <si>
    <t>094_04_SHB</t>
  </si>
  <si>
    <t>095_04_SHB</t>
  </si>
  <si>
    <t>096_04_SHB</t>
  </si>
  <si>
    <t>098_04_SHB</t>
  </si>
  <si>
    <t>099_04_SHB</t>
  </si>
  <si>
    <t>100_04_SHB</t>
  </si>
  <si>
    <t>101_05_ALB</t>
  </si>
  <si>
    <t>102_05_ALB</t>
  </si>
  <si>
    <t>103_05_ALB</t>
  </si>
  <si>
    <t>104_05_ALB</t>
  </si>
  <si>
    <t>105_05_ALB</t>
  </si>
  <si>
    <t>106_05_ALB</t>
  </si>
  <si>
    <t>107_05_ALB</t>
  </si>
  <si>
    <t>108_05_ALB</t>
  </si>
  <si>
    <t>109_05_ALB</t>
  </si>
  <si>
    <t>110_05_ALB</t>
  </si>
  <si>
    <t>111_05_ALB</t>
  </si>
  <si>
    <t>112_05_ALB</t>
  </si>
  <si>
    <t>113_05_ALB</t>
  </si>
  <si>
    <t>114_05_ALB</t>
  </si>
  <si>
    <t>115_05_ALB</t>
  </si>
  <si>
    <t>116_05_ALB</t>
  </si>
  <si>
    <t>117_05_ALB</t>
  </si>
  <si>
    <t>118_05_ALB</t>
  </si>
  <si>
    <t>119_05_ALB</t>
  </si>
  <si>
    <t>120_05_ALB</t>
  </si>
  <si>
    <t>121_05_ALB</t>
  </si>
  <si>
    <t>122_05_ALB</t>
  </si>
  <si>
    <t>123_05_ALB</t>
  </si>
  <si>
    <t>124_05_ALB</t>
  </si>
  <si>
    <t>125_05_ALB</t>
  </si>
  <si>
    <t>126_05_ALB</t>
  </si>
  <si>
    <t>127_05_ALB</t>
  </si>
  <si>
    <t>128_05_ALB</t>
  </si>
  <si>
    <t>129_06_ALB</t>
  </si>
  <si>
    <t>130_06_ALB</t>
  </si>
  <si>
    <t>131_06_ALB</t>
  </si>
  <si>
    <t>132_06_ALB</t>
  </si>
  <si>
    <t>133_06_ALB</t>
  </si>
  <si>
    <t>134_06_ALB</t>
  </si>
  <si>
    <t>135_06_ALB</t>
  </si>
  <si>
    <t>136_06_ALB</t>
  </si>
  <si>
    <t>137_06_ALB</t>
  </si>
  <si>
    <t>138_06_ALB</t>
  </si>
  <si>
    <t>139_06_ALB</t>
  </si>
  <si>
    <t>141_06_ALB</t>
  </si>
  <si>
    <t>142_06_ALB</t>
  </si>
  <si>
    <t>143_06_ALB</t>
  </si>
  <si>
    <t>144_06_ALB</t>
  </si>
  <si>
    <t>145_06_ALB</t>
  </si>
  <si>
    <t>146_06_ALB</t>
  </si>
  <si>
    <t>147_06_ALB</t>
  </si>
  <si>
    <t>148_06_ALB</t>
  </si>
  <si>
    <t>149_06_ALB</t>
  </si>
  <si>
    <t>150_06_ALB</t>
  </si>
  <si>
    <t>151_06_ALB</t>
  </si>
  <si>
    <t>152_06_ALB</t>
  </si>
  <si>
    <t>153_06_ALB</t>
  </si>
  <si>
    <t>154_06_ALB</t>
  </si>
  <si>
    <t>155_06_HYB</t>
  </si>
  <si>
    <t>156_06_HYB</t>
  </si>
  <si>
    <t>159_06_SHB</t>
  </si>
  <si>
    <t>160_06_SHB</t>
  </si>
  <si>
    <t>161_06_SHB</t>
  </si>
  <si>
    <t>162_06_SHB</t>
  </si>
  <si>
    <t>163_06_SHB</t>
  </si>
  <si>
    <t>164_06_SHB</t>
  </si>
  <si>
    <t>165_07_ALB</t>
  </si>
  <si>
    <t>166_07_ALB</t>
  </si>
  <si>
    <t>167_07_ALB</t>
  </si>
  <si>
    <t>168_07_ALB</t>
  </si>
  <si>
    <t>169_07_ALB</t>
  </si>
  <si>
    <t>170_07_ALB</t>
  </si>
  <si>
    <t>171_07_ALB</t>
  </si>
  <si>
    <t>173_07_SHB</t>
  </si>
  <si>
    <t>174_07_SHB</t>
  </si>
  <si>
    <t>175_07_SHB</t>
  </si>
  <si>
    <t>176_07_SHB</t>
  </si>
  <si>
    <t>177_07_SHB</t>
  </si>
  <si>
    <t>178_07_SHB</t>
  </si>
  <si>
    <t>179_07_SHB</t>
  </si>
  <si>
    <t>180_07_SHB</t>
  </si>
  <si>
    <t>181_07_SHB</t>
  </si>
  <si>
    <t>182_07_SHB</t>
  </si>
  <si>
    <t>183_07_SHB</t>
  </si>
  <si>
    <t>184_07_SHB</t>
  </si>
  <si>
    <t>185_07_SHB</t>
  </si>
  <si>
    <t>186_07_SHB</t>
  </si>
  <si>
    <t>187_07_SHB</t>
  </si>
  <si>
    <t>188_07_SHB</t>
  </si>
  <si>
    <t>189_07_SHB</t>
  </si>
  <si>
    <t>190_07_SHB</t>
  </si>
  <si>
    <t>191_08_ALB</t>
  </si>
  <si>
    <t>192_08_ALB</t>
  </si>
  <si>
    <t>193_08_ALB</t>
  </si>
  <si>
    <t>194_08_ALB</t>
  </si>
  <si>
    <t>195_08_ALB</t>
  </si>
  <si>
    <t>196_08_HYB</t>
  </si>
  <si>
    <t>197_08_HYB</t>
  </si>
  <si>
    <t>199_08_HYB</t>
  </si>
  <si>
    <t>200_08_HYB</t>
  </si>
  <si>
    <t>202_08_SHB</t>
  </si>
  <si>
    <t>203_08_SHB</t>
  </si>
  <si>
    <t>204_08_SHB</t>
  </si>
  <si>
    <t>205_08_SHB</t>
  </si>
  <si>
    <t>206_08_SHB</t>
  </si>
  <si>
    <t>207_08_SHB</t>
  </si>
  <si>
    <t>208_08_SHB</t>
  </si>
  <si>
    <t>209_08_SHB</t>
  </si>
  <si>
    <t>210_08_SHB</t>
  </si>
  <si>
    <t>211_08_SHB</t>
  </si>
  <si>
    <t>212_08_SHB</t>
  </si>
  <si>
    <t>213_08_SHB</t>
  </si>
  <si>
    <t>214_08_SHB</t>
  </si>
  <si>
    <t>215_08_SHB</t>
  </si>
  <si>
    <t>216_08_SHB</t>
  </si>
  <si>
    <t>217_08_SHB</t>
  </si>
  <si>
    <t>218_08_SHB</t>
  </si>
  <si>
    <t>219_08_SHB</t>
  </si>
  <si>
    <t>220_08_SHB</t>
  </si>
  <si>
    <t>224_08_SHB</t>
  </si>
  <si>
    <t>225_08_SHB</t>
  </si>
  <si>
    <t>ALB</t>
  </si>
  <si>
    <t>SHB</t>
  </si>
  <si>
    <t>BC SHB x ALB</t>
  </si>
  <si>
    <t>BC ALB x SHB</t>
  </si>
  <si>
    <t>refSHB</t>
  </si>
  <si>
    <t>refALB</t>
  </si>
  <si>
    <t>wildpop</t>
  </si>
  <si>
    <t>079_04_ALB</t>
  </si>
  <si>
    <t>082_04_CHB</t>
  </si>
  <si>
    <t>083_04_CHB</t>
  </si>
  <si>
    <t>084_04_CHB</t>
  </si>
  <si>
    <t>085_04_CHB</t>
  </si>
  <si>
    <t>097_04_SHB</t>
  </si>
  <si>
    <t>157_06_REB</t>
  </si>
  <si>
    <t>158_06_REB</t>
  </si>
  <si>
    <t>172_07_REB</t>
  </si>
  <si>
    <t>198_08_HYB</t>
  </si>
  <si>
    <t>201_08_SHB</t>
  </si>
  <si>
    <t>221_08_SHB</t>
  </si>
  <si>
    <t>222_08_SHB</t>
  </si>
  <si>
    <t>F1 ALB x CHB</t>
  </si>
  <si>
    <t>CHB</t>
  </si>
  <si>
    <t>F1 SHB x CHB</t>
  </si>
  <si>
    <t>F1 SHB x REB</t>
  </si>
  <si>
    <t>ALB x Multiple</t>
  </si>
  <si>
    <t>SHB x Multiple</t>
  </si>
  <si>
    <t>Newhyb Run1?</t>
  </si>
  <si>
    <t>Newhybs1_assign</t>
  </si>
  <si>
    <t>Newhyb Run2?</t>
  </si>
  <si>
    <t>Newhybs2_assign</t>
  </si>
  <si>
    <t>Newhyb Run3?</t>
  </si>
  <si>
    <t>Newhybs3_assign</t>
  </si>
  <si>
    <t>No Newhyb?</t>
  </si>
  <si>
    <t>Final_NH_assign</t>
  </si>
  <si>
    <t>F2 ALB x CHB</t>
  </si>
  <si>
    <t>BC CHB x ALB</t>
  </si>
  <si>
    <t>N</t>
  </si>
  <si>
    <t>FWC_FLB_1</t>
  </si>
  <si>
    <t>FWC_FLB_2</t>
  </si>
  <si>
    <t>FWC_FLB_3</t>
  </si>
  <si>
    <t>FWC_FLB_4</t>
  </si>
  <si>
    <t>FWC_FLB_5</t>
  </si>
  <si>
    <t>FWC_FLB_6</t>
  </si>
  <si>
    <t>FWC_FLB_7</t>
  </si>
  <si>
    <t>FWC_FLB_8</t>
  </si>
  <si>
    <t>FWC_FLB_9</t>
  </si>
  <si>
    <t>FWC_FLB_10</t>
  </si>
  <si>
    <t>FWC_FLB_11</t>
  </si>
  <si>
    <t>FWC_FLB_12</t>
  </si>
  <si>
    <t>FWC_FLB_13</t>
  </si>
  <si>
    <t>FWC_FLB_14</t>
  </si>
  <si>
    <t>FWC_FLB_15</t>
  </si>
  <si>
    <t>FWC_FLB_16</t>
  </si>
  <si>
    <t>FWC_FLB_17</t>
  </si>
  <si>
    <t>FWC_FLB_18</t>
  </si>
  <si>
    <t>FWC_FLB_19</t>
  </si>
  <si>
    <t>FWC_FLB_20</t>
  </si>
  <si>
    <t>FWC_FLB_21</t>
  </si>
  <si>
    <t>FWC_FLB_22</t>
  </si>
  <si>
    <t>FWC_FLB_23</t>
  </si>
  <si>
    <t>FWC_FLB_24</t>
  </si>
  <si>
    <t>FWC_FLB_25</t>
  </si>
  <si>
    <t>FWC_FLB_26</t>
  </si>
  <si>
    <t>FWC_FLB_27</t>
  </si>
  <si>
    <t>FWC_FLB_28</t>
  </si>
  <si>
    <t>FWC_FLB_29</t>
  </si>
  <si>
    <t>FWC_FLB_30</t>
  </si>
  <si>
    <t>FWC_FLB_31</t>
  </si>
  <si>
    <t>FWC_FLB_32</t>
  </si>
  <si>
    <t>FWC_FLB_33</t>
  </si>
  <si>
    <t>FWC_FLB_34</t>
  </si>
  <si>
    <t>FWC_FLB_35</t>
  </si>
  <si>
    <t>FWC_FLB_36</t>
  </si>
  <si>
    <t>FWC_FLB_37</t>
  </si>
  <si>
    <t>FWC_FLB_38</t>
  </si>
  <si>
    <t>FWC_FLB_39</t>
  </si>
  <si>
    <t>FWC_FLB_40</t>
  </si>
  <si>
    <t>FWC_LMB_1</t>
  </si>
  <si>
    <t>FWC_LMB_2</t>
  </si>
  <si>
    <t>FWC_LMB_3</t>
  </si>
  <si>
    <t>FWC_LMB_4</t>
  </si>
  <si>
    <t>FWC_LMB_5</t>
  </si>
  <si>
    <t>FWC_LMB_6</t>
  </si>
  <si>
    <t>FWC_LMB_7</t>
  </si>
  <si>
    <t>FWC_LMB_8</t>
  </si>
  <si>
    <t>FWC_LMB_9</t>
  </si>
  <si>
    <t>FWC_LMB_10</t>
  </si>
  <si>
    <t>FWC_LMB_11</t>
  </si>
  <si>
    <t>FWC_LMB_12</t>
  </si>
  <si>
    <t>FWC_LMB_13</t>
  </si>
  <si>
    <t>FWC_LMB_14</t>
  </si>
  <si>
    <t>FWC_LMB_15</t>
  </si>
  <si>
    <t>FWC_LMB_16</t>
  </si>
  <si>
    <t>FWC_LMB_17</t>
  </si>
  <si>
    <t>FWC_LMB_18</t>
  </si>
  <si>
    <t>FWC_LMB_19</t>
  </si>
  <si>
    <t>FWC_LMB_20</t>
  </si>
  <si>
    <t>FWC_LMB_21</t>
  </si>
  <si>
    <t>FWC_LMB_22</t>
  </si>
  <si>
    <t>Coosa2016_145</t>
  </si>
  <si>
    <t>Coosa2016_148</t>
  </si>
  <si>
    <t>Coosa2016_150</t>
  </si>
  <si>
    <t>Coosa2016_152</t>
  </si>
  <si>
    <t>Coosa2016_156</t>
  </si>
  <si>
    <t>Coosa2016_182</t>
  </si>
  <si>
    <t>Coosa2016_183</t>
  </si>
  <si>
    <t>Coosa2016_184</t>
  </si>
  <si>
    <t>Coosa2016_185</t>
  </si>
  <si>
    <t>Coosa2016_189</t>
  </si>
  <si>
    <t>Coosa2016_192</t>
  </si>
  <si>
    <t>Coosa2016_193</t>
  </si>
  <si>
    <t>Coosa2016_196</t>
  </si>
  <si>
    <t>Coosa2016_197</t>
  </si>
  <si>
    <t>Coosa2016_198</t>
  </si>
  <si>
    <t>Chattahooch_1110</t>
  </si>
  <si>
    <t>Chattahooch_1111</t>
  </si>
  <si>
    <t>Chattahooch_1316</t>
  </si>
  <si>
    <t>Chattahooch_1318</t>
  </si>
  <si>
    <t>Chattahooch_1320</t>
  </si>
  <si>
    <t>Chattahooch_1321</t>
  </si>
  <si>
    <t>Chattahooch_1327</t>
  </si>
  <si>
    <t>Chattahooch_1331</t>
  </si>
  <si>
    <t>Chattahooch_893</t>
  </si>
  <si>
    <t>Chattahooch_894</t>
  </si>
  <si>
    <t>Chattahooch_895</t>
  </si>
  <si>
    <t>Chattahooch_902</t>
  </si>
  <si>
    <t>Chattahooch_908</t>
  </si>
  <si>
    <t>Chattahooch_918</t>
  </si>
  <si>
    <t>Chattahooch_919</t>
  </si>
  <si>
    <t>Chattahooch_921</t>
  </si>
  <si>
    <t>Chattahooch_924</t>
  </si>
  <si>
    <t>Chattahooch_926</t>
  </si>
  <si>
    <t>Chattahooch_927</t>
  </si>
  <si>
    <t>Chattahooch_929</t>
  </si>
  <si>
    <t>Chattahooch_931</t>
  </si>
  <si>
    <t>Chattahooch_934</t>
  </si>
  <si>
    <t>Chattahooch_937</t>
  </si>
  <si>
    <t>Chattahooch_938</t>
  </si>
  <si>
    <t>Chattahooch_939</t>
  </si>
  <si>
    <t>Chattahooch_941</t>
  </si>
  <si>
    <t>Chattahooch_946</t>
  </si>
  <si>
    <t>Chattahooch_947</t>
  </si>
  <si>
    <t>Chattahooch_949</t>
  </si>
  <si>
    <t>Chattahooch_957</t>
  </si>
  <si>
    <t>refLMBFLB</t>
  </si>
  <si>
    <t>refREB</t>
  </si>
  <si>
    <t>refCHB</t>
  </si>
  <si>
    <t>LMBFLB</t>
  </si>
  <si>
    <t>REB</t>
  </si>
  <si>
    <t>1_in_het_introgress</t>
  </si>
  <si>
    <t>1_h_introgress</t>
  </si>
  <si>
    <t>2_in_het_introgress</t>
  </si>
  <si>
    <t>2_h_introgress</t>
  </si>
  <si>
    <t>3_in_het_introgress</t>
  </si>
  <si>
    <t>3_h_introgress</t>
  </si>
  <si>
    <t>MULTIPLE</t>
  </si>
  <si>
    <t>FLB_LMB_stru</t>
  </si>
  <si>
    <t>ALB_stru</t>
  </si>
  <si>
    <t>REB_stru</t>
  </si>
  <si>
    <t>CHB_stru</t>
  </si>
  <si>
    <t>SHB_stru</t>
  </si>
  <si>
    <t>MSA_05</t>
  </si>
  <si>
    <t>MSA_06</t>
  </si>
  <si>
    <t>MSA_08</t>
  </si>
  <si>
    <t>MSA_09</t>
  </si>
  <si>
    <t>MSA_10</t>
  </si>
  <si>
    <t>MSA_12</t>
  </si>
  <si>
    <t>MSA_13</t>
  </si>
  <si>
    <t>MSA_17</t>
  </si>
  <si>
    <t>MSA_22</t>
  </si>
  <si>
    <t>MSA_24</t>
  </si>
  <si>
    <t>MSA_25</t>
  </si>
  <si>
    <t>MSA_27</t>
  </si>
  <si>
    <t>MSA_28</t>
  </si>
  <si>
    <t>MSA_29</t>
  </si>
  <si>
    <t>MSA_31</t>
  </si>
  <si>
    <t>MSA_32</t>
  </si>
  <si>
    <t>1_P1_ALB</t>
  </si>
  <si>
    <t>1_P2_SHB</t>
  </si>
  <si>
    <t>1_F1</t>
  </si>
  <si>
    <t>1_F2</t>
  </si>
  <si>
    <t>1_BCALB</t>
  </si>
  <si>
    <t>1_BCSHB</t>
  </si>
  <si>
    <t>2_P1_ALB</t>
  </si>
  <si>
    <t>2_P2_CHB</t>
  </si>
  <si>
    <t>2_F1</t>
  </si>
  <si>
    <t>2_F2</t>
  </si>
  <si>
    <t>2_BCALB</t>
  </si>
  <si>
    <t>2_BCCHB</t>
  </si>
  <si>
    <t>3_P1_SHB</t>
  </si>
  <si>
    <t>2_P2_REB</t>
  </si>
  <si>
    <t>2_BCSHB</t>
  </si>
  <si>
    <t>2_BCREB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</si>
</sst>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F44A-A1CC-AC48-BBF0-76DAFD698D8C}">
  <dimension ref="A1:BD449"/>
  <sheetViews>
    <sheetView topLeftCell="A210" workbookViewId="0">
      <selection activeCell="L227" sqref="L227:L449"/>
    </sheetView>
  </sheetViews>
  <sheetFormatPr baseColWidth="10" defaultRowHeight="16" x14ac:dyDescent="0.2"/>
  <cols>
    <col min="1" max="1" width="22.83203125" bestFit="1" customWidth="1"/>
    <col min="2" max="2" width="13" bestFit="1" customWidth="1"/>
    <col min="6" max="6" width="15.5" bestFit="1" customWidth="1"/>
    <col min="11" max="11" width="13.33203125" bestFit="1" customWidth="1"/>
    <col min="18" max="18" width="12.5" bestFit="1" customWidth="1"/>
    <col min="19" max="19" width="14.33203125" bestFit="1" customWidth="1"/>
    <col min="20" max="20" width="16.5" customWidth="1"/>
    <col min="21" max="21" width="13" customWidth="1"/>
    <col min="22" max="22" width="15.83203125" customWidth="1"/>
    <col min="23" max="23" width="15.83203125" bestFit="1" customWidth="1"/>
  </cols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5</v>
      </c>
      <c r="M1" t="s">
        <v>490</v>
      </c>
      <c r="N1" t="s">
        <v>491</v>
      </c>
      <c r="O1" t="s">
        <v>492</v>
      </c>
      <c r="P1" t="s">
        <v>493</v>
      </c>
      <c r="Q1" t="s">
        <v>494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t="s">
        <v>495</v>
      </c>
      <c r="Z1" t="s">
        <v>496</v>
      </c>
      <c r="AA1" t="s">
        <v>497</v>
      </c>
      <c r="AB1" t="s">
        <v>498</v>
      </c>
      <c r="AC1" t="s">
        <v>499</v>
      </c>
      <c r="AD1" t="s">
        <v>500</v>
      </c>
      <c r="AE1" t="s">
        <v>501</v>
      </c>
      <c r="AF1" t="s">
        <v>502</v>
      </c>
      <c r="AG1" t="s">
        <v>503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510</v>
      </c>
    </row>
    <row r="2" spans="1:56" x14ac:dyDescent="0.2">
      <c r="A2" t="s">
        <v>371</v>
      </c>
      <c r="B2" t="s">
        <v>481</v>
      </c>
      <c r="C2" t="s">
        <v>478</v>
      </c>
      <c r="M2">
        <v>0.98780000000000001</v>
      </c>
      <c r="N2">
        <v>5.1999999999999998E-3</v>
      </c>
      <c r="O2">
        <v>2E-3</v>
      </c>
      <c r="P2">
        <v>3.0000000000000001E-3</v>
      </c>
      <c r="Q2">
        <v>2E-3</v>
      </c>
      <c r="Y2">
        <v>120</v>
      </c>
      <c r="Z2">
        <v>130</v>
      </c>
      <c r="AA2">
        <v>100</v>
      </c>
      <c r="AB2">
        <v>100</v>
      </c>
      <c r="AC2">
        <v>116</v>
      </c>
      <c r="AD2">
        <v>116</v>
      </c>
      <c r="AE2">
        <v>113</v>
      </c>
      <c r="AF2">
        <v>129</v>
      </c>
      <c r="AG2">
        <v>122</v>
      </c>
      <c r="AH2">
        <v>122</v>
      </c>
      <c r="AI2">
        <v>180</v>
      </c>
      <c r="AJ2">
        <v>180</v>
      </c>
      <c r="AK2">
        <v>188</v>
      </c>
      <c r="AL2">
        <v>188</v>
      </c>
      <c r="AM2">
        <v>85</v>
      </c>
      <c r="AN2">
        <v>91</v>
      </c>
      <c r="AO2">
        <v>171</v>
      </c>
      <c r="AP2">
        <v>183</v>
      </c>
      <c r="AQ2">
        <v>112</v>
      </c>
      <c r="AR2">
        <v>116</v>
      </c>
      <c r="AS2">
        <v>199</v>
      </c>
      <c r="AT2">
        <v>201</v>
      </c>
      <c r="AU2">
        <v>120</v>
      </c>
      <c r="AV2">
        <v>148</v>
      </c>
      <c r="AW2">
        <v>180</v>
      </c>
      <c r="AX2">
        <v>192</v>
      </c>
      <c r="AY2">
        <v>138</v>
      </c>
      <c r="AZ2">
        <v>140</v>
      </c>
      <c r="BA2">
        <v>236</v>
      </c>
      <c r="BB2">
        <v>236</v>
      </c>
      <c r="BC2">
        <v>289</v>
      </c>
      <c r="BD2">
        <v>301</v>
      </c>
    </row>
    <row r="3" spans="1:56" x14ac:dyDescent="0.2">
      <c r="A3" t="s">
        <v>372</v>
      </c>
      <c r="B3" t="s">
        <v>481</v>
      </c>
      <c r="C3" t="s">
        <v>478</v>
      </c>
      <c r="M3">
        <v>0.99570000000000003</v>
      </c>
      <c r="N3">
        <v>1E-3</v>
      </c>
      <c r="O3">
        <v>1E-3</v>
      </c>
      <c r="P3">
        <v>1.2999999999999999E-3</v>
      </c>
      <c r="Q3">
        <v>1E-3</v>
      </c>
      <c r="Y3">
        <v>128</v>
      </c>
      <c r="Z3">
        <v>158</v>
      </c>
      <c r="AA3">
        <v>100</v>
      </c>
      <c r="AB3">
        <v>100</v>
      </c>
      <c r="AC3">
        <v>116</v>
      </c>
      <c r="AD3">
        <v>118</v>
      </c>
      <c r="AE3">
        <v>127</v>
      </c>
      <c r="AF3">
        <v>129</v>
      </c>
      <c r="AG3">
        <v>128</v>
      </c>
      <c r="AH3">
        <v>128</v>
      </c>
      <c r="AI3">
        <v>180</v>
      </c>
      <c r="AJ3">
        <v>180</v>
      </c>
      <c r="AK3">
        <v>186</v>
      </c>
      <c r="AL3">
        <v>186</v>
      </c>
      <c r="AM3">
        <v>87</v>
      </c>
      <c r="AN3">
        <v>93</v>
      </c>
      <c r="AO3">
        <v>161</v>
      </c>
      <c r="AP3">
        <v>169</v>
      </c>
      <c r="AQ3">
        <v>112</v>
      </c>
      <c r="AR3">
        <v>112</v>
      </c>
      <c r="AS3">
        <v>199</v>
      </c>
      <c r="AT3">
        <v>199</v>
      </c>
      <c r="AU3">
        <v>128</v>
      </c>
      <c r="AV3">
        <v>146</v>
      </c>
      <c r="AW3">
        <v>192</v>
      </c>
      <c r="AX3">
        <v>194</v>
      </c>
      <c r="AY3">
        <v>150</v>
      </c>
      <c r="AZ3">
        <v>152</v>
      </c>
      <c r="BA3">
        <v>236</v>
      </c>
      <c r="BB3">
        <v>236</v>
      </c>
      <c r="BC3">
        <v>261</v>
      </c>
      <c r="BD3">
        <v>295</v>
      </c>
    </row>
    <row r="4" spans="1:56" x14ac:dyDescent="0.2">
      <c r="A4" t="s">
        <v>373</v>
      </c>
      <c r="B4" t="s">
        <v>481</v>
      </c>
      <c r="C4" t="s">
        <v>478</v>
      </c>
      <c r="M4">
        <v>0.99299999999999999</v>
      </c>
      <c r="N4">
        <v>2E-3</v>
      </c>
      <c r="O4">
        <v>1E-3</v>
      </c>
      <c r="P4">
        <v>2E-3</v>
      </c>
      <c r="Q4">
        <v>2E-3</v>
      </c>
      <c r="Y4">
        <v>120</v>
      </c>
      <c r="Z4">
        <v>146</v>
      </c>
      <c r="AA4">
        <v>102</v>
      </c>
      <c r="AB4">
        <v>102</v>
      </c>
      <c r="AC4">
        <v>116</v>
      </c>
      <c r="AD4">
        <v>118</v>
      </c>
      <c r="AE4">
        <v>117</v>
      </c>
      <c r="AF4">
        <v>129</v>
      </c>
      <c r="AG4">
        <v>124</v>
      </c>
      <c r="AH4">
        <v>128</v>
      </c>
      <c r="AI4">
        <v>180</v>
      </c>
      <c r="AJ4">
        <v>180</v>
      </c>
      <c r="AK4">
        <v>188</v>
      </c>
      <c r="AL4">
        <v>188</v>
      </c>
      <c r="AM4">
        <v>85</v>
      </c>
      <c r="AN4">
        <v>87</v>
      </c>
      <c r="AO4">
        <v>169</v>
      </c>
      <c r="AP4">
        <v>171</v>
      </c>
      <c r="AQ4">
        <v>112</v>
      </c>
      <c r="AR4">
        <v>112</v>
      </c>
      <c r="AS4">
        <v>199</v>
      </c>
      <c r="AT4">
        <v>201</v>
      </c>
      <c r="AU4">
        <v>130</v>
      </c>
      <c r="AV4">
        <v>130</v>
      </c>
      <c r="AW4">
        <v>180</v>
      </c>
      <c r="AX4">
        <v>196</v>
      </c>
      <c r="AY4">
        <v>140</v>
      </c>
      <c r="AZ4">
        <v>146</v>
      </c>
      <c r="BA4">
        <v>236</v>
      </c>
      <c r="BB4">
        <v>236</v>
      </c>
      <c r="BC4">
        <v>285</v>
      </c>
      <c r="BD4">
        <v>285</v>
      </c>
    </row>
    <row r="5" spans="1:56" x14ac:dyDescent="0.2">
      <c r="A5" t="s">
        <v>374</v>
      </c>
      <c r="B5" t="s">
        <v>481</v>
      </c>
      <c r="C5" t="s">
        <v>478</v>
      </c>
      <c r="M5">
        <v>0.98180000000000001</v>
      </c>
      <c r="N5">
        <v>1.0200000000000001E-2</v>
      </c>
      <c r="O5">
        <v>1E-3</v>
      </c>
      <c r="P5">
        <v>2E-3</v>
      </c>
      <c r="Q5">
        <v>5.0000000000000001E-3</v>
      </c>
      <c r="Y5">
        <v>120</v>
      </c>
      <c r="Z5">
        <v>120</v>
      </c>
      <c r="AA5">
        <v>100</v>
      </c>
      <c r="AB5">
        <v>106</v>
      </c>
      <c r="AC5">
        <v>118</v>
      </c>
      <c r="AD5">
        <v>118</v>
      </c>
      <c r="AE5">
        <v>119</v>
      </c>
      <c r="AF5">
        <v>127</v>
      </c>
      <c r="AG5">
        <v>124</v>
      </c>
      <c r="AH5">
        <v>134</v>
      </c>
      <c r="AI5">
        <v>180</v>
      </c>
      <c r="AJ5">
        <v>180</v>
      </c>
      <c r="AK5">
        <v>186</v>
      </c>
      <c r="AL5">
        <v>186</v>
      </c>
      <c r="AM5">
        <v>89</v>
      </c>
      <c r="AN5">
        <v>95</v>
      </c>
      <c r="AO5">
        <v>159</v>
      </c>
      <c r="AP5">
        <v>167</v>
      </c>
      <c r="AQ5">
        <v>112</v>
      </c>
      <c r="AR5">
        <v>112</v>
      </c>
      <c r="AS5">
        <v>199</v>
      </c>
      <c r="AT5">
        <v>199</v>
      </c>
      <c r="AU5">
        <v>128</v>
      </c>
      <c r="AV5">
        <v>150</v>
      </c>
      <c r="AW5">
        <v>180</v>
      </c>
      <c r="AX5">
        <v>188</v>
      </c>
      <c r="AY5">
        <v>138</v>
      </c>
      <c r="AZ5">
        <v>150</v>
      </c>
      <c r="BA5">
        <v>-9</v>
      </c>
      <c r="BB5">
        <v>-9</v>
      </c>
      <c r="BC5">
        <v>285</v>
      </c>
      <c r="BD5">
        <v>295</v>
      </c>
    </row>
    <row r="6" spans="1:56" x14ac:dyDescent="0.2">
      <c r="A6" t="s">
        <v>375</v>
      </c>
      <c r="B6" t="s">
        <v>481</v>
      </c>
      <c r="C6" t="s">
        <v>478</v>
      </c>
      <c r="M6">
        <v>0.99399999999999999</v>
      </c>
      <c r="N6">
        <v>2E-3</v>
      </c>
      <c r="O6">
        <v>2E-3</v>
      </c>
      <c r="P6">
        <v>1E-3</v>
      </c>
      <c r="Q6">
        <v>1E-3</v>
      </c>
      <c r="Y6">
        <v>120</v>
      </c>
      <c r="Z6">
        <v>130</v>
      </c>
      <c r="AA6">
        <v>100</v>
      </c>
      <c r="AB6">
        <v>102</v>
      </c>
      <c r="AC6">
        <v>118</v>
      </c>
      <c r="AD6">
        <v>120</v>
      </c>
      <c r="AE6">
        <v>127</v>
      </c>
      <c r="AF6">
        <v>129</v>
      </c>
      <c r="AG6">
        <v>124</v>
      </c>
      <c r="AH6">
        <v>128</v>
      </c>
      <c r="AI6">
        <v>180</v>
      </c>
      <c r="AJ6">
        <v>184</v>
      </c>
      <c r="AK6">
        <v>188</v>
      </c>
      <c r="AL6">
        <v>188</v>
      </c>
      <c r="AM6">
        <v>85</v>
      </c>
      <c r="AN6">
        <v>85</v>
      </c>
      <c r="AO6">
        <v>169</v>
      </c>
      <c r="AP6">
        <v>187</v>
      </c>
      <c r="AQ6">
        <v>112</v>
      </c>
      <c r="AR6">
        <v>112</v>
      </c>
      <c r="AS6">
        <v>199</v>
      </c>
      <c r="AT6">
        <v>201</v>
      </c>
      <c r="AU6">
        <v>146</v>
      </c>
      <c r="AV6">
        <v>156</v>
      </c>
      <c r="AW6">
        <v>192</v>
      </c>
      <c r="AX6">
        <v>194</v>
      </c>
      <c r="AY6">
        <v>144</v>
      </c>
      <c r="AZ6">
        <v>146</v>
      </c>
      <c r="BA6">
        <v>236</v>
      </c>
      <c r="BB6">
        <v>236</v>
      </c>
      <c r="BC6">
        <v>261</v>
      </c>
      <c r="BD6">
        <v>291</v>
      </c>
    </row>
    <row r="7" spans="1:56" x14ac:dyDescent="0.2">
      <c r="A7" t="s">
        <v>376</v>
      </c>
      <c r="B7" t="s">
        <v>481</v>
      </c>
      <c r="C7" t="s">
        <v>478</v>
      </c>
      <c r="M7">
        <v>0.99490000000000001</v>
      </c>
      <c r="N7">
        <v>2.0999999999999999E-3</v>
      </c>
      <c r="O7">
        <v>1E-3</v>
      </c>
      <c r="P7">
        <v>1E-3</v>
      </c>
      <c r="Q7">
        <v>1E-3</v>
      </c>
      <c r="Y7">
        <v>120</v>
      </c>
      <c r="Z7">
        <v>134</v>
      </c>
      <c r="AA7">
        <v>100</v>
      </c>
      <c r="AB7">
        <v>102</v>
      </c>
      <c r="AC7">
        <v>118</v>
      </c>
      <c r="AD7">
        <v>118</v>
      </c>
      <c r="AE7">
        <v>113</v>
      </c>
      <c r="AF7">
        <v>129</v>
      </c>
      <c r="AG7">
        <v>124</v>
      </c>
      <c r="AH7">
        <v>128</v>
      </c>
      <c r="AI7">
        <v>180</v>
      </c>
      <c r="AJ7">
        <v>180</v>
      </c>
      <c r="AK7">
        <v>188</v>
      </c>
      <c r="AL7">
        <v>188</v>
      </c>
      <c r="AM7">
        <v>85</v>
      </c>
      <c r="AN7">
        <v>87</v>
      </c>
      <c r="AO7">
        <v>159</v>
      </c>
      <c r="AP7">
        <v>171</v>
      </c>
      <c r="AQ7">
        <v>112</v>
      </c>
      <c r="AR7">
        <v>112</v>
      </c>
      <c r="AS7">
        <v>199</v>
      </c>
      <c r="AT7">
        <v>199</v>
      </c>
      <c r="AU7">
        <v>120</v>
      </c>
      <c r="AV7">
        <v>128</v>
      </c>
      <c r="AW7">
        <v>180</v>
      </c>
      <c r="AX7">
        <v>194</v>
      </c>
      <c r="AY7">
        <v>146</v>
      </c>
      <c r="AZ7">
        <v>148</v>
      </c>
      <c r="BA7">
        <v>236</v>
      </c>
      <c r="BB7">
        <v>236</v>
      </c>
      <c r="BC7">
        <v>285</v>
      </c>
      <c r="BD7">
        <v>293</v>
      </c>
    </row>
    <row r="8" spans="1:56" x14ac:dyDescent="0.2">
      <c r="A8" t="s">
        <v>377</v>
      </c>
      <c r="B8" t="s">
        <v>481</v>
      </c>
      <c r="C8" t="s">
        <v>478</v>
      </c>
      <c r="M8">
        <v>0.9919</v>
      </c>
      <c r="N8">
        <v>2E-3</v>
      </c>
      <c r="O8">
        <v>2E-3</v>
      </c>
      <c r="P8">
        <v>2.0999999999999999E-3</v>
      </c>
      <c r="Q8">
        <v>2E-3</v>
      </c>
      <c r="Y8">
        <v>120</v>
      </c>
      <c r="Z8">
        <v>134</v>
      </c>
      <c r="AA8">
        <v>100</v>
      </c>
      <c r="AB8">
        <v>102</v>
      </c>
      <c r="AC8">
        <v>118</v>
      </c>
      <c r="AD8">
        <v>120</v>
      </c>
      <c r="AE8">
        <v>119</v>
      </c>
      <c r="AF8">
        <v>127</v>
      </c>
      <c r="AG8">
        <v>124</v>
      </c>
      <c r="AH8">
        <v>128</v>
      </c>
      <c r="AI8">
        <v>180</v>
      </c>
      <c r="AJ8">
        <v>180</v>
      </c>
      <c r="AK8">
        <v>188</v>
      </c>
      <c r="AL8">
        <v>188</v>
      </c>
      <c r="AM8">
        <v>85</v>
      </c>
      <c r="AN8">
        <v>95</v>
      </c>
      <c r="AO8">
        <v>163</v>
      </c>
      <c r="AP8">
        <v>197</v>
      </c>
      <c r="AQ8">
        <v>114</v>
      </c>
      <c r="AR8">
        <v>116</v>
      </c>
      <c r="AS8">
        <v>199</v>
      </c>
      <c r="AT8">
        <v>199</v>
      </c>
      <c r="AU8">
        <v>128</v>
      </c>
      <c r="AV8">
        <v>156</v>
      </c>
      <c r="AW8">
        <v>188</v>
      </c>
      <c r="AX8">
        <v>194</v>
      </c>
      <c r="AY8">
        <v>140</v>
      </c>
      <c r="AZ8">
        <v>144</v>
      </c>
      <c r="BA8">
        <v>236</v>
      </c>
      <c r="BB8">
        <v>236</v>
      </c>
      <c r="BC8">
        <v>285</v>
      </c>
      <c r="BD8">
        <v>289</v>
      </c>
    </row>
    <row r="9" spans="1:56" x14ac:dyDescent="0.2">
      <c r="A9" t="s">
        <v>378</v>
      </c>
      <c r="B9" t="s">
        <v>481</v>
      </c>
      <c r="C9" t="s">
        <v>478</v>
      </c>
      <c r="M9">
        <v>0.99</v>
      </c>
      <c r="N9">
        <v>3.0000000000000001E-3</v>
      </c>
      <c r="O9">
        <v>2E-3</v>
      </c>
      <c r="P9">
        <v>1E-3</v>
      </c>
      <c r="Q9">
        <v>4.0000000000000001E-3</v>
      </c>
      <c r="Y9">
        <v>120</v>
      </c>
      <c r="Z9">
        <v>138</v>
      </c>
      <c r="AA9">
        <v>100</v>
      </c>
      <c r="AB9">
        <v>100</v>
      </c>
      <c r="AC9">
        <v>118</v>
      </c>
      <c r="AD9">
        <v>118</v>
      </c>
      <c r="AE9">
        <v>119</v>
      </c>
      <c r="AF9">
        <v>129</v>
      </c>
      <c r="AG9">
        <v>126</v>
      </c>
      <c r="AH9">
        <v>134</v>
      </c>
      <c r="AI9">
        <v>170</v>
      </c>
      <c r="AJ9">
        <v>180</v>
      </c>
      <c r="AK9">
        <v>186</v>
      </c>
      <c r="AL9">
        <v>186</v>
      </c>
      <c r="AM9">
        <v>87</v>
      </c>
      <c r="AN9">
        <v>95</v>
      </c>
      <c r="AO9">
        <v>159</v>
      </c>
      <c r="AP9">
        <v>183</v>
      </c>
      <c r="AQ9">
        <v>112</v>
      </c>
      <c r="AR9">
        <v>114</v>
      </c>
      <c r="AS9">
        <v>199</v>
      </c>
      <c r="AT9">
        <v>199</v>
      </c>
      <c r="AU9">
        <v>148</v>
      </c>
      <c r="AV9">
        <v>156</v>
      </c>
      <c r="AW9">
        <v>192</v>
      </c>
      <c r="AX9">
        <v>194</v>
      </c>
      <c r="AY9">
        <v>140</v>
      </c>
      <c r="AZ9">
        <v>146</v>
      </c>
      <c r="BA9">
        <v>236</v>
      </c>
      <c r="BB9">
        <v>236</v>
      </c>
      <c r="BC9">
        <v>287</v>
      </c>
      <c r="BD9">
        <v>289</v>
      </c>
    </row>
    <row r="10" spans="1:56" x14ac:dyDescent="0.2">
      <c r="A10" t="s">
        <v>379</v>
      </c>
      <c r="B10" t="s">
        <v>481</v>
      </c>
      <c r="C10" t="s">
        <v>478</v>
      </c>
      <c r="M10">
        <v>0.99399999999999999</v>
      </c>
      <c r="N10">
        <v>2E-3</v>
      </c>
      <c r="O10">
        <v>1E-3</v>
      </c>
      <c r="P10">
        <v>1E-3</v>
      </c>
      <c r="Q10">
        <v>2E-3</v>
      </c>
      <c r="Y10">
        <v>120</v>
      </c>
      <c r="Z10">
        <v>128</v>
      </c>
      <c r="AA10">
        <v>102</v>
      </c>
      <c r="AB10">
        <v>102</v>
      </c>
      <c r="AC10">
        <v>118</v>
      </c>
      <c r="AD10">
        <v>120</v>
      </c>
      <c r="AE10">
        <v>119</v>
      </c>
      <c r="AF10">
        <v>129</v>
      </c>
      <c r="AG10">
        <v>124</v>
      </c>
      <c r="AH10">
        <v>134</v>
      </c>
      <c r="AI10">
        <v>180</v>
      </c>
      <c r="AJ10">
        <v>180</v>
      </c>
      <c r="AK10">
        <v>-9</v>
      </c>
      <c r="AL10">
        <v>-9</v>
      </c>
      <c r="AM10">
        <v>85</v>
      </c>
      <c r="AN10">
        <v>89</v>
      </c>
      <c r="AO10">
        <v>159</v>
      </c>
      <c r="AP10">
        <v>183</v>
      </c>
      <c r="AQ10">
        <v>112</v>
      </c>
      <c r="AR10">
        <v>112</v>
      </c>
      <c r="AS10">
        <v>199</v>
      </c>
      <c r="AT10">
        <v>201</v>
      </c>
      <c r="AU10">
        <v>120</v>
      </c>
      <c r="AV10">
        <v>136</v>
      </c>
      <c r="AW10">
        <v>194</v>
      </c>
      <c r="AX10">
        <v>198</v>
      </c>
      <c r="AY10">
        <v>142</v>
      </c>
      <c r="AZ10">
        <v>152</v>
      </c>
      <c r="BA10">
        <v>236</v>
      </c>
      <c r="BB10">
        <v>236</v>
      </c>
      <c r="BC10">
        <v>281</v>
      </c>
      <c r="BD10">
        <v>285</v>
      </c>
    </row>
    <row r="11" spans="1:56" x14ac:dyDescent="0.2">
      <c r="A11" t="s">
        <v>380</v>
      </c>
      <c r="B11" t="s">
        <v>481</v>
      </c>
      <c r="C11" t="s">
        <v>478</v>
      </c>
      <c r="M11">
        <v>0.97309999999999997</v>
      </c>
      <c r="N11">
        <v>2E-3</v>
      </c>
      <c r="O11">
        <v>2.0999999999999999E-3</v>
      </c>
      <c r="P11">
        <v>4.0000000000000001E-3</v>
      </c>
      <c r="Q11">
        <v>1.8800000000000001E-2</v>
      </c>
      <c r="Y11">
        <v>128</v>
      </c>
      <c r="Z11">
        <v>144</v>
      </c>
      <c r="AA11">
        <v>100</v>
      </c>
      <c r="AB11">
        <v>102</v>
      </c>
      <c r="AC11">
        <v>118</v>
      </c>
      <c r="AD11">
        <v>118</v>
      </c>
      <c r="AE11">
        <v>127</v>
      </c>
      <c r="AF11">
        <v>127</v>
      </c>
      <c r="AG11">
        <v>128</v>
      </c>
      <c r="AH11">
        <v>134</v>
      </c>
      <c r="AI11">
        <v>180</v>
      </c>
      <c r="AJ11">
        <v>180</v>
      </c>
      <c r="AK11">
        <v>188</v>
      </c>
      <c r="AL11">
        <v>188</v>
      </c>
      <c r="AM11">
        <v>93</v>
      </c>
      <c r="AN11">
        <v>95</v>
      </c>
      <c r="AO11">
        <v>167</v>
      </c>
      <c r="AP11">
        <v>183</v>
      </c>
      <c r="AQ11">
        <v>112</v>
      </c>
      <c r="AR11">
        <v>114</v>
      </c>
      <c r="AS11">
        <v>199</v>
      </c>
      <c r="AT11">
        <v>199</v>
      </c>
      <c r="AU11">
        <v>120</v>
      </c>
      <c r="AV11">
        <v>158</v>
      </c>
      <c r="AW11">
        <v>188</v>
      </c>
      <c r="AX11">
        <v>196</v>
      </c>
      <c r="AY11">
        <v>146</v>
      </c>
      <c r="AZ11">
        <v>146</v>
      </c>
      <c r="BA11">
        <v>236</v>
      </c>
      <c r="BB11">
        <v>236</v>
      </c>
      <c r="BC11">
        <v>287</v>
      </c>
      <c r="BD11">
        <v>289</v>
      </c>
    </row>
    <row r="12" spans="1:56" x14ac:dyDescent="0.2">
      <c r="A12" t="s">
        <v>381</v>
      </c>
      <c r="B12" t="s">
        <v>481</v>
      </c>
      <c r="C12" t="s">
        <v>478</v>
      </c>
      <c r="M12">
        <v>0.99199999999999999</v>
      </c>
      <c r="N12">
        <v>2E-3</v>
      </c>
      <c r="O12">
        <v>1E-3</v>
      </c>
      <c r="P12">
        <v>2E-3</v>
      </c>
      <c r="Q12">
        <v>3.0000000000000001E-3</v>
      </c>
      <c r="Y12">
        <v>128</v>
      </c>
      <c r="Z12">
        <v>148</v>
      </c>
      <c r="AA12">
        <v>100</v>
      </c>
      <c r="AB12">
        <v>102</v>
      </c>
      <c r="AC12">
        <v>118</v>
      </c>
      <c r="AD12">
        <v>118</v>
      </c>
      <c r="AE12">
        <v>117</v>
      </c>
      <c r="AF12">
        <v>129</v>
      </c>
      <c r="AG12">
        <v>124</v>
      </c>
      <c r="AH12">
        <v>132</v>
      </c>
      <c r="AI12">
        <v>180</v>
      </c>
      <c r="AJ12">
        <v>180</v>
      </c>
      <c r="AK12">
        <v>186</v>
      </c>
      <c r="AL12">
        <v>188</v>
      </c>
      <c r="AM12">
        <v>87</v>
      </c>
      <c r="AN12">
        <v>95</v>
      </c>
      <c r="AO12">
        <v>171</v>
      </c>
      <c r="AP12">
        <v>171</v>
      </c>
      <c r="AQ12">
        <v>112</v>
      </c>
      <c r="AR12">
        <v>116</v>
      </c>
      <c r="AS12">
        <v>199</v>
      </c>
      <c r="AT12">
        <v>199</v>
      </c>
      <c r="AU12">
        <v>126</v>
      </c>
      <c r="AV12">
        <v>148</v>
      </c>
      <c r="AW12">
        <v>188</v>
      </c>
      <c r="AX12">
        <v>188</v>
      </c>
      <c r="AY12">
        <v>144</v>
      </c>
      <c r="AZ12">
        <v>146</v>
      </c>
      <c r="BA12">
        <v>236</v>
      </c>
      <c r="BB12">
        <v>236</v>
      </c>
      <c r="BC12">
        <v>287</v>
      </c>
      <c r="BD12">
        <v>299</v>
      </c>
    </row>
    <row r="13" spans="1:56" x14ac:dyDescent="0.2">
      <c r="A13" t="s">
        <v>382</v>
      </c>
      <c r="B13" t="s">
        <v>481</v>
      </c>
      <c r="C13" t="s">
        <v>478</v>
      </c>
      <c r="M13">
        <v>0.996</v>
      </c>
      <c r="N13">
        <v>1E-3</v>
      </c>
      <c r="O13">
        <v>1E-3</v>
      </c>
      <c r="P13">
        <v>1E-3</v>
      </c>
      <c r="Q13">
        <v>1E-3</v>
      </c>
      <c r="Y13">
        <v>120</v>
      </c>
      <c r="Z13">
        <v>120</v>
      </c>
      <c r="AA13">
        <v>100</v>
      </c>
      <c r="AB13">
        <v>102</v>
      </c>
      <c r="AC13">
        <v>118</v>
      </c>
      <c r="AD13">
        <v>118</v>
      </c>
      <c r="AE13">
        <v>127</v>
      </c>
      <c r="AF13">
        <v>127</v>
      </c>
      <c r="AG13">
        <v>124</v>
      </c>
      <c r="AH13">
        <v>128</v>
      </c>
      <c r="AI13">
        <v>170</v>
      </c>
      <c r="AJ13">
        <v>180</v>
      </c>
      <c r="AK13">
        <v>186</v>
      </c>
      <c r="AL13">
        <v>186</v>
      </c>
      <c r="AM13">
        <v>89</v>
      </c>
      <c r="AN13">
        <v>95</v>
      </c>
      <c r="AO13">
        <v>161</v>
      </c>
      <c r="AP13">
        <v>161</v>
      </c>
      <c r="AQ13">
        <v>112</v>
      </c>
      <c r="AR13">
        <v>114</v>
      </c>
      <c r="AS13">
        <v>199</v>
      </c>
      <c r="AT13">
        <v>199</v>
      </c>
      <c r="AU13">
        <v>124</v>
      </c>
      <c r="AV13">
        <v>152</v>
      </c>
      <c r="AW13">
        <v>190</v>
      </c>
      <c r="AX13">
        <v>192</v>
      </c>
      <c r="AY13">
        <v>120</v>
      </c>
      <c r="AZ13">
        <v>146</v>
      </c>
      <c r="BA13">
        <v>236</v>
      </c>
      <c r="BB13">
        <v>236</v>
      </c>
      <c r="BC13">
        <v>279</v>
      </c>
      <c r="BD13">
        <v>291</v>
      </c>
    </row>
    <row r="14" spans="1:56" x14ac:dyDescent="0.2">
      <c r="A14" t="s">
        <v>383</v>
      </c>
      <c r="B14" t="s">
        <v>481</v>
      </c>
      <c r="C14" t="s">
        <v>478</v>
      </c>
      <c r="M14">
        <v>0.98419999999999996</v>
      </c>
      <c r="N14">
        <v>8.0000000000000002E-3</v>
      </c>
      <c r="O14">
        <v>2E-3</v>
      </c>
      <c r="P14">
        <v>2.8E-3</v>
      </c>
      <c r="Q14">
        <v>3.0000000000000001E-3</v>
      </c>
      <c r="Y14">
        <v>130</v>
      </c>
      <c r="Z14">
        <v>156</v>
      </c>
      <c r="AA14">
        <v>100</v>
      </c>
      <c r="AB14">
        <v>108</v>
      </c>
      <c r="AC14">
        <v>120</v>
      </c>
      <c r="AD14">
        <v>120</v>
      </c>
      <c r="AE14">
        <v>127</v>
      </c>
      <c r="AF14">
        <v>129</v>
      </c>
      <c r="AG14">
        <v>128</v>
      </c>
      <c r="AH14">
        <v>132</v>
      </c>
      <c r="AI14">
        <v>170</v>
      </c>
      <c r="AJ14">
        <v>180</v>
      </c>
      <c r="AK14">
        <v>188</v>
      </c>
      <c r="AL14">
        <v>188</v>
      </c>
      <c r="AM14">
        <v>87</v>
      </c>
      <c r="AN14">
        <v>87</v>
      </c>
      <c r="AO14">
        <v>171</v>
      </c>
      <c r="AP14">
        <v>183</v>
      </c>
      <c r="AQ14">
        <v>112</v>
      </c>
      <c r="AR14">
        <v>116</v>
      </c>
      <c r="AS14">
        <v>199</v>
      </c>
      <c r="AT14">
        <v>199</v>
      </c>
      <c r="AU14">
        <v>120</v>
      </c>
      <c r="AV14">
        <v>126</v>
      </c>
      <c r="AW14">
        <v>188</v>
      </c>
      <c r="AX14">
        <v>194</v>
      </c>
      <c r="AY14">
        <v>148</v>
      </c>
      <c r="AZ14">
        <v>152</v>
      </c>
      <c r="BA14">
        <v>236</v>
      </c>
      <c r="BB14">
        <v>236</v>
      </c>
      <c r="BC14">
        <v>287</v>
      </c>
      <c r="BD14">
        <v>307</v>
      </c>
    </row>
    <row r="15" spans="1:56" x14ac:dyDescent="0.2">
      <c r="A15" t="s">
        <v>384</v>
      </c>
      <c r="B15" t="s">
        <v>481</v>
      </c>
      <c r="C15" t="s">
        <v>478</v>
      </c>
      <c r="M15">
        <v>0.99299999999999999</v>
      </c>
      <c r="N15">
        <v>3.0000000000000001E-3</v>
      </c>
      <c r="O15">
        <v>1E-3</v>
      </c>
      <c r="P15">
        <v>1E-3</v>
      </c>
      <c r="Q15">
        <v>2E-3</v>
      </c>
      <c r="Y15">
        <v>128</v>
      </c>
      <c r="Z15">
        <v>130</v>
      </c>
      <c r="AA15">
        <v>100</v>
      </c>
      <c r="AB15">
        <v>102</v>
      </c>
      <c r="AC15">
        <v>118</v>
      </c>
      <c r="AD15">
        <v>118</v>
      </c>
      <c r="AE15">
        <v>117</v>
      </c>
      <c r="AF15">
        <v>129</v>
      </c>
      <c r="AG15">
        <v>128</v>
      </c>
      <c r="AH15">
        <v>132</v>
      </c>
      <c r="AI15">
        <v>170</v>
      </c>
      <c r="AJ15">
        <v>180</v>
      </c>
      <c r="AK15">
        <v>188</v>
      </c>
      <c r="AL15">
        <v>188</v>
      </c>
      <c r="AM15">
        <v>87</v>
      </c>
      <c r="AN15">
        <v>87</v>
      </c>
      <c r="AO15">
        <v>161</v>
      </c>
      <c r="AP15">
        <v>197</v>
      </c>
      <c r="AQ15">
        <v>112</v>
      </c>
      <c r="AR15">
        <v>116</v>
      </c>
      <c r="AS15">
        <v>199</v>
      </c>
      <c r="AT15">
        <v>199</v>
      </c>
      <c r="AU15">
        <v>120</v>
      </c>
      <c r="AV15">
        <v>156</v>
      </c>
      <c r="AW15">
        <v>190</v>
      </c>
      <c r="AX15">
        <v>190</v>
      </c>
      <c r="AY15">
        <v>146</v>
      </c>
      <c r="AZ15">
        <v>150</v>
      </c>
      <c r="BA15">
        <v>236</v>
      </c>
      <c r="BB15">
        <v>236</v>
      </c>
      <c r="BC15">
        <v>285</v>
      </c>
      <c r="BD15">
        <v>285</v>
      </c>
    </row>
    <row r="16" spans="1:56" x14ac:dyDescent="0.2">
      <c r="A16" t="s">
        <v>385</v>
      </c>
      <c r="B16" t="s">
        <v>481</v>
      </c>
      <c r="C16" t="s">
        <v>478</v>
      </c>
      <c r="M16">
        <v>0.99139999999999995</v>
      </c>
      <c r="N16">
        <v>4.0000000000000001E-3</v>
      </c>
      <c r="O16">
        <v>1E-3</v>
      </c>
      <c r="P16">
        <v>1.6000000000000001E-3</v>
      </c>
      <c r="Q16">
        <v>2E-3</v>
      </c>
      <c r="Y16">
        <v>120</v>
      </c>
      <c r="Z16">
        <v>120</v>
      </c>
      <c r="AA16">
        <v>102</v>
      </c>
      <c r="AB16">
        <v>102</v>
      </c>
      <c r="AC16">
        <v>118</v>
      </c>
      <c r="AD16">
        <v>120</v>
      </c>
      <c r="AE16">
        <v>129</v>
      </c>
      <c r="AF16">
        <v>129</v>
      </c>
      <c r="AG16">
        <v>128</v>
      </c>
      <c r="AH16">
        <v>134</v>
      </c>
      <c r="AI16">
        <v>180</v>
      </c>
      <c r="AJ16">
        <v>180</v>
      </c>
      <c r="AK16">
        <v>186</v>
      </c>
      <c r="AL16">
        <v>186</v>
      </c>
      <c r="AM16">
        <v>85</v>
      </c>
      <c r="AN16">
        <v>95</v>
      </c>
      <c r="AO16">
        <v>159</v>
      </c>
      <c r="AP16">
        <v>159</v>
      </c>
      <c r="AQ16">
        <v>114</v>
      </c>
      <c r="AR16">
        <v>114</v>
      </c>
      <c r="AS16">
        <v>199</v>
      </c>
      <c r="AT16">
        <v>201</v>
      </c>
      <c r="AU16">
        <v>120</v>
      </c>
      <c r="AV16">
        <v>128</v>
      </c>
      <c r="AW16">
        <v>188</v>
      </c>
      <c r="AX16">
        <v>192</v>
      </c>
      <c r="AY16">
        <v>146</v>
      </c>
      <c r="AZ16">
        <v>146</v>
      </c>
      <c r="BA16">
        <v>236</v>
      </c>
      <c r="BB16">
        <v>236</v>
      </c>
      <c r="BC16">
        <v>291</v>
      </c>
      <c r="BD16">
        <v>293</v>
      </c>
    </row>
    <row r="17" spans="1:56" x14ac:dyDescent="0.2">
      <c r="A17" t="s">
        <v>386</v>
      </c>
      <c r="B17" t="s">
        <v>481</v>
      </c>
      <c r="C17" t="s">
        <v>478</v>
      </c>
      <c r="M17">
        <v>0.98640000000000005</v>
      </c>
      <c r="N17">
        <v>6.8999999999999999E-3</v>
      </c>
      <c r="O17">
        <v>2.7000000000000001E-3</v>
      </c>
      <c r="P17">
        <v>2E-3</v>
      </c>
      <c r="Q17">
        <v>2E-3</v>
      </c>
      <c r="Y17">
        <v>120</v>
      </c>
      <c r="Z17">
        <v>138</v>
      </c>
      <c r="AA17">
        <v>100</v>
      </c>
      <c r="AB17">
        <v>104</v>
      </c>
      <c r="AC17">
        <v>118</v>
      </c>
      <c r="AD17">
        <v>120</v>
      </c>
      <c r="AE17">
        <v>127</v>
      </c>
      <c r="AF17">
        <v>129</v>
      </c>
      <c r="AG17">
        <v>128</v>
      </c>
      <c r="AH17">
        <v>134</v>
      </c>
      <c r="AI17">
        <v>180</v>
      </c>
      <c r="AJ17">
        <v>180</v>
      </c>
      <c r="AK17">
        <v>188</v>
      </c>
      <c r="AL17">
        <v>188</v>
      </c>
      <c r="AM17">
        <v>85</v>
      </c>
      <c r="AN17">
        <v>93</v>
      </c>
      <c r="AO17">
        <v>161</v>
      </c>
      <c r="AP17">
        <v>161</v>
      </c>
      <c r="AQ17">
        <v>114</v>
      </c>
      <c r="AR17">
        <v>116</v>
      </c>
      <c r="AS17">
        <v>199</v>
      </c>
      <c r="AT17">
        <v>199</v>
      </c>
      <c r="AU17">
        <v>120</v>
      </c>
      <c r="AV17">
        <v>148</v>
      </c>
      <c r="AW17">
        <v>180</v>
      </c>
      <c r="AX17">
        <v>192</v>
      </c>
      <c r="AY17">
        <v>138</v>
      </c>
      <c r="AZ17">
        <v>148</v>
      </c>
      <c r="BA17">
        <v>236</v>
      </c>
      <c r="BB17">
        <v>236</v>
      </c>
      <c r="BC17">
        <v>279</v>
      </c>
      <c r="BD17">
        <v>295</v>
      </c>
    </row>
    <row r="18" spans="1:56" x14ac:dyDescent="0.2">
      <c r="A18" t="s">
        <v>387</v>
      </c>
      <c r="B18" t="s">
        <v>481</v>
      </c>
      <c r="C18" t="s">
        <v>478</v>
      </c>
      <c r="M18">
        <v>0.99490000000000001</v>
      </c>
      <c r="N18">
        <v>1.1000000000000001E-3</v>
      </c>
      <c r="O18">
        <v>1E-3</v>
      </c>
      <c r="P18">
        <v>1E-3</v>
      </c>
      <c r="Q18">
        <v>2E-3</v>
      </c>
      <c r="Y18">
        <v>120</v>
      </c>
      <c r="Z18">
        <v>120</v>
      </c>
      <c r="AA18">
        <v>102</v>
      </c>
      <c r="AB18">
        <v>102</v>
      </c>
      <c r="AC18">
        <v>120</v>
      </c>
      <c r="AD18">
        <v>120</v>
      </c>
      <c r="AE18">
        <v>127</v>
      </c>
      <c r="AF18">
        <v>129</v>
      </c>
      <c r="AG18">
        <v>124</v>
      </c>
      <c r="AH18">
        <v>134</v>
      </c>
      <c r="AI18">
        <v>180</v>
      </c>
      <c r="AJ18">
        <v>180</v>
      </c>
      <c r="AK18">
        <v>186</v>
      </c>
      <c r="AL18">
        <v>186</v>
      </c>
      <c r="AM18">
        <v>85</v>
      </c>
      <c r="AN18">
        <v>91</v>
      </c>
      <c r="AO18">
        <v>173</v>
      </c>
      <c r="AP18">
        <v>183</v>
      </c>
      <c r="AQ18">
        <v>112</v>
      </c>
      <c r="AR18">
        <v>112</v>
      </c>
      <c r="AS18">
        <v>199</v>
      </c>
      <c r="AT18">
        <v>199</v>
      </c>
      <c r="AU18">
        <v>126</v>
      </c>
      <c r="AV18">
        <v>128</v>
      </c>
      <c r="AW18">
        <v>192</v>
      </c>
      <c r="AX18">
        <v>194</v>
      </c>
      <c r="AY18">
        <v>138</v>
      </c>
      <c r="AZ18">
        <v>142</v>
      </c>
      <c r="BA18">
        <v>236</v>
      </c>
      <c r="BB18">
        <v>236</v>
      </c>
      <c r="BC18">
        <v>285</v>
      </c>
      <c r="BD18">
        <v>291</v>
      </c>
    </row>
    <row r="19" spans="1:56" x14ac:dyDescent="0.2">
      <c r="A19" t="s">
        <v>388</v>
      </c>
      <c r="B19" t="s">
        <v>481</v>
      </c>
      <c r="C19" t="s">
        <v>478</v>
      </c>
      <c r="M19">
        <v>0.99390000000000001</v>
      </c>
      <c r="N19">
        <v>2E-3</v>
      </c>
      <c r="O19">
        <v>1.1000000000000001E-3</v>
      </c>
      <c r="P19">
        <v>1E-3</v>
      </c>
      <c r="Q19">
        <v>2E-3</v>
      </c>
      <c r="Y19">
        <v>128</v>
      </c>
      <c r="Z19">
        <v>134</v>
      </c>
      <c r="AA19">
        <v>102</v>
      </c>
      <c r="AB19">
        <v>102</v>
      </c>
      <c r="AC19">
        <v>120</v>
      </c>
      <c r="AD19">
        <v>120</v>
      </c>
      <c r="AE19">
        <v>117</v>
      </c>
      <c r="AF19">
        <v>129</v>
      </c>
      <c r="AG19">
        <v>124</v>
      </c>
      <c r="AH19">
        <v>128</v>
      </c>
      <c r="AI19">
        <v>170</v>
      </c>
      <c r="AJ19">
        <v>180</v>
      </c>
      <c r="AK19">
        <v>186</v>
      </c>
      <c r="AL19">
        <v>186</v>
      </c>
      <c r="AM19">
        <v>87</v>
      </c>
      <c r="AN19">
        <v>89</v>
      </c>
      <c r="AO19">
        <v>161</v>
      </c>
      <c r="AP19">
        <v>171</v>
      </c>
      <c r="AQ19">
        <v>112</v>
      </c>
      <c r="AR19">
        <v>114</v>
      </c>
      <c r="AS19">
        <v>199</v>
      </c>
      <c r="AT19">
        <v>201</v>
      </c>
      <c r="AU19">
        <v>128</v>
      </c>
      <c r="AV19">
        <v>158</v>
      </c>
      <c r="AW19">
        <v>180</v>
      </c>
      <c r="AX19">
        <v>188</v>
      </c>
      <c r="AY19">
        <v>138</v>
      </c>
      <c r="AZ19">
        <v>144</v>
      </c>
      <c r="BA19">
        <v>236</v>
      </c>
      <c r="BB19">
        <v>236</v>
      </c>
      <c r="BC19">
        <v>285</v>
      </c>
      <c r="BD19">
        <v>305</v>
      </c>
    </row>
    <row r="20" spans="1:56" x14ac:dyDescent="0.2">
      <c r="A20" t="s">
        <v>389</v>
      </c>
      <c r="B20" t="s">
        <v>481</v>
      </c>
      <c r="C20" t="s">
        <v>478</v>
      </c>
      <c r="M20">
        <v>0.99399999999999999</v>
      </c>
      <c r="N20">
        <v>2E-3</v>
      </c>
      <c r="O20">
        <v>1E-3</v>
      </c>
      <c r="P20">
        <v>2E-3</v>
      </c>
      <c r="Q20">
        <v>1E-3</v>
      </c>
      <c r="Y20">
        <v>120</v>
      </c>
      <c r="Z20">
        <v>130</v>
      </c>
      <c r="AA20">
        <v>100</v>
      </c>
      <c r="AB20">
        <v>102</v>
      </c>
      <c r="AC20">
        <v>120</v>
      </c>
      <c r="AD20">
        <v>120</v>
      </c>
      <c r="AE20">
        <v>117</v>
      </c>
      <c r="AF20">
        <v>119</v>
      </c>
      <c r="AG20">
        <v>124</v>
      </c>
      <c r="AH20">
        <v>128</v>
      </c>
      <c r="AI20">
        <v>170</v>
      </c>
      <c r="AJ20">
        <v>180</v>
      </c>
      <c r="AK20">
        <v>-9</v>
      </c>
      <c r="AL20">
        <v>-9</v>
      </c>
      <c r="AM20">
        <v>87</v>
      </c>
      <c r="AN20">
        <v>87</v>
      </c>
      <c r="AO20">
        <v>161</v>
      </c>
      <c r="AP20">
        <v>169</v>
      </c>
      <c r="AQ20">
        <v>112</v>
      </c>
      <c r="AR20">
        <v>116</v>
      </c>
      <c r="AS20">
        <v>199</v>
      </c>
      <c r="AT20">
        <v>199</v>
      </c>
      <c r="AU20">
        <v>136</v>
      </c>
      <c r="AV20">
        <v>136</v>
      </c>
      <c r="AW20">
        <v>190</v>
      </c>
      <c r="AX20">
        <v>190</v>
      </c>
      <c r="AY20">
        <v>152</v>
      </c>
      <c r="AZ20">
        <v>162</v>
      </c>
      <c r="BA20">
        <v>236</v>
      </c>
      <c r="BB20">
        <v>236</v>
      </c>
      <c r="BC20">
        <v>279</v>
      </c>
      <c r="BD20">
        <v>283</v>
      </c>
    </row>
    <row r="21" spans="1:56" x14ac:dyDescent="0.2">
      <c r="A21" t="s">
        <v>390</v>
      </c>
      <c r="B21" t="s">
        <v>481</v>
      </c>
      <c r="C21" t="s">
        <v>478</v>
      </c>
      <c r="M21">
        <v>0.98819999999999997</v>
      </c>
      <c r="N21">
        <v>5.1000000000000004E-3</v>
      </c>
      <c r="O21">
        <v>2E-3</v>
      </c>
      <c r="P21">
        <v>2E-3</v>
      </c>
      <c r="Q21">
        <v>2.7000000000000001E-3</v>
      </c>
      <c r="Y21">
        <v>128</v>
      </c>
      <c r="Z21">
        <v>128</v>
      </c>
      <c r="AA21">
        <v>102</v>
      </c>
      <c r="AB21">
        <v>104</v>
      </c>
      <c r="AC21">
        <v>-9</v>
      </c>
      <c r="AD21">
        <v>-9</v>
      </c>
      <c r="AE21">
        <v>127</v>
      </c>
      <c r="AF21">
        <v>127</v>
      </c>
      <c r="AG21">
        <v>128</v>
      </c>
      <c r="AH21">
        <v>128</v>
      </c>
      <c r="AI21">
        <v>180</v>
      </c>
      <c r="AJ21">
        <v>180</v>
      </c>
      <c r="AK21">
        <v>186</v>
      </c>
      <c r="AL21">
        <v>188</v>
      </c>
      <c r="AM21">
        <v>91</v>
      </c>
      <c r="AN21">
        <v>109</v>
      </c>
      <c r="AO21">
        <v>173</v>
      </c>
      <c r="AP21">
        <v>179</v>
      </c>
      <c r="AQ21">
        <v>114</v>
      </c>
      <c r="AR21">
        <v>114</v>
      </c>
      <c r="AS21">
        <v>199</v>
      </c>
      <c r="AT21">
        <v>201</v>
      </c>
      <c r="AU21">
        <v>136</v>
      </c>
      <c r="AV21">
        <v>136</v>
      </c>
      <c r="AW21">
        <v>188</v>
      </c>
      <c r="AX21">
        <v>192</v>
      </c>
      <c r="AY21">
        <v>138</v>
      </c>
      <c r="AZ21">
        <v>138</v>
      </c>
      <c r="BA21">
        <v>236</v>
      </c>
      <c r="BB21">
        <v>236</v>
      </c>
      <c r="BC21">
        <v>281</v>
      </c>
      <c r="BD21">
        <v>295</v>
      </c>
    </row>
    <row r="22" spans="1:56" x14ac:dyDescent="0.2">
      <c r="A22" t="s">
        <v>391</v>
      </c>
      <c r="B22" t="s">
        <v>481</v>
      </c>
      <c r="C22" t="s">
        <v>478</v>
      </c>
      <c r="M22">
        <v>0.995</v>
      </c>
      <c r="N22">
        <v>2E-3</v>
      </c>
      <c r="O22">
        <v>1E-3</v>
      </c>
      <c r="P22">
        <v>1E-3</v>
      </c>
      <c r="Q22">
        <v>1E-3</v>
      </c>
      <c r="Y22">
        <v>120</v>
      </c>
      <c r="Z22">
        <v>120</v>
      </c>
      <c r="AA22">
        <v>100</v>
      </c>
      <c r="AB22">
        <v>106</v>
      </c>
      <c r="AC22">
        <v>116</v>
      </c>
      <c r="AD22">
        <v>116</v>
      </c>
      <c r="AE22">
        <v>129</v>
      </c>
      <c r="AF22">
        <v>129</v>
      </c>
      <c r="AG22">
        <v>124</v>
      </c>
      <c r="AH22">
        <v>128</v>
      </c>
      <c r="AI22">
        <v>180</v>
      </c>
      <c r="AJ22">
        <v>180</v>
      </c>
      <c r="AK22">
        <v>186</v>
      </c>
      <c r="AL22">
        <v>186</v>
      </c>
      <c r="AM22">
        <v>87</v>
      </c>
      <c r="AN22">
        <v>95</v>
      </c>
      <c r="AO22">
        <v>171</v>
      </c>
      <c r="AP22">
        <v>175</v>
      </c>
      <c r="AQ22">
        <v>112</v>
      </c>
      <c r="AR22">
        <v>112</v>
      </c>
      <c r="AS22">
        <v>199</v>
      </c>
      <c r="AT22">
        <v>199</v>
      </c>
      <c r="AU22">
        <v>106</v>
      </c>
      <c r="AV22">
        <v>124</v>
      </c>
      <c r="AW22">
        <v>192</v>
      </c>
      <c r="AX22">
        <v>192</v>
      </c>
      <c r="AY22">
        <v>136</v>
      </c>
      <c r="AZ22">
        <v>136</v>
      </c>
      <c r="BA22">
        <v>236</v>
      </c>
      <c r="BB22">
        <v>236</v>
      </c>
      <c r="BC22">
        <v>291</v>
      </c>
      <c r="BD22">
        <v>291</v>
      </c>
    </row>
    <row r="23" spans="1:56" x14ac:dyDescent="0.2">
      <c r="A23" t="s">
        <v>392</v>
      </c>
      <c r="B23" t="s">
        <v>481</v>
      </c>
      <c r="C23" t="s">
        <v>478</v>
      </c>
      <c r="M23">
        <v>0.99399999999999999</v>
      </c>
      <c r="N23">
        <v>2E-3</v>
      </c>
      <c r="O23">
        <v>1E-3</v>
      </c>
      <c r="P23">
        <v>2E-3</v>
      </c>
      <c r="Q23">
        <v>1E-3</v>
      </c>
      <c r="Y23">
        <v>120</v>
      </c>
      <c r="Z23">
        <v>120</v>
      </c>
      <c r="AA23">
        <v>100</v>
      </c>
      <c r="AB23">
        <v>102</v>
      </c>
      <c r="AC23">
        <v>-9</v>
      </c>
      <c r="AD23">
        <v>-9</v>
      </c>
      <c r="AE23">
        <v>119</v>
      </c>
      <c r="AF23">
        <v>119</v>
      </c>
      <c r="AG23">
        <v>128</v>
      </c>
      <c r="AH23">
        <v>128</v>
      </c>
      <c r="AI23">
        <v>180</v>
      </c>
      <c r="AJ23">
        <v>180</v>
      </c>
      <c r="AK23">
        <v>186</v>
      </c>
      <c r="AL23">
        <v>186</v>
      </c>
      <c r="AM23">
        <v>87</v>
      </c>
      <c r="AN23">
        <v>95</v>
      </c>
      <c r="AO23">
        <v>161</v>
      </c>
      <c r="AP23">
        <v>171</v>
      </c>
      <c r="AQ23">
        <v>112</v>
      </c>
      <c r="AR23">
        <v>116</v>
      </c>
      <c r="AS23">
        <v>199</v>
      </c>
      <c r="AT23">
        <v>201</v>
      </c>
      <c r="AU23">
        <v>120</v>
      </c>
      <c r="AV23">
        <v>150</v>
      </c>
      <c r="AW23">
        <v>188</v>
      </c>
      <c r="AX23">
        <v>192</v>
      </c>
      <c r="AY23">
        <v>142</v>
      </c>
      <c r="AZ23">
        <v>144</v>
      </c>
      <c r="BA23">
        <v>236</v>
      </c>
      <c r="BB23">
        <v>236</v>
      </c>
      <c r="BC23">
        <v>283</v>
      </c>
      <c r="BD23">
        <v>297</v>
      </c>
    </row>
    <row r="24" spans="1:56" x14ac:dyDescent="0.2">
      <c r="A24" t="s">
        <v>393</v>
      </c>
      <c r="B24" t="s">
        <v>481</v>
      </c>
      <c r="C24" t="s">
        <v>478</v>
      </c>
      <c r="M24">
        <v>0.996</v>
      </c>
      <c r="N24">
        <v>1E-3</v>
      </c>
      <c r="O24">
        <v>1E-3</v>
      </c>
      <c r="P24">
        <v>1E-3</v>
      </c>
      <c r="Q24">
        <v>1E-3</v>
      </c>
      <c r="Y24">
        <v>120</v>
      </c>
      <c r="Z24">
        <v>120</v>
      </c>
      <c r="AA24">
        <v>100</v>
      </c>
      <c r="AB24">
        <v>100</v>
      </c>
      <c r="AC24">
        <v>118</v>
      </c>
      <c r="AD24">
        <v>118</v>
      </c>
      <c r="AE24">
        <v>117</v>
      </c>
      <c r="AF24">
        <v>129</v>
      </c>
      <c r="AG24">
        <v>120</v>
      </c>
      <c r="AH24">
        <v>128</v>
      </c>
      <c r="AI24">
        <v>170</v>
      </c>
      <c r="AJ24">
        <v>180</v>
      </c>
      <c r="AK24">
        <v>186</v>
      </c>
      <c r="AL24">
        <v>186</v>
      </c>
      <c r="AM24">
        <v>87</v>
      </c>
      <c r="AN24">
        <v>101</v>
      </c>
      <c r="AO24">
        <v>173</v>
      </c>
      <c r="AP24">
        <v>183</v>
      </c>
      <c r="AQ24">
        <v>112</v>
      </c>
      <c r="AR24">
        <v>112</v>
      </c>
      <c r="AS24">
        <v>201</v>
      </c>
      <c r="AT24">
        <v>201</v>
      </c>
      <c r="AU24">
        <v>124</v>
      </c>
      <c r="AV24">
        <v>130</v>
      </c>
      <c r="AW24">
        <v>188</v>
      </c>
      <c r="AX24">
        <v>192</v>
      </c>
      <c r="AY24">
        <v>142</v>
      </c>
      <c r="AZ24">
        <v>150</v>
      </c>
      <c r="BA24">
        <v>236</v>
      </c>
      <c r="BB24">
        <v>236</v>
      </c>
      <c r="BC24">
        <v>261</v>
      </c>
      <c r="BD24">
        <v>291</v>
      </c>
    </row>
    <row r="25" spans="1:56" x14ac:dyDescent="0.2">
      <c r="A25" t="s">
        <v>394</v>
      </c>
      <c r="B25" t="s">
        <v>481</v>
      </c>
      <c r="C25" t="s">
        <v>478</v>
      </c>
      <c r="M25">
        <v>0.99099999999999999</v>
      </c>
      <c r="N25">
        <v>4.0000000000000001E-3</v>
      </c>
      <c r="O25">
        <v>2E-3</v>
      </c>
      <c r="P25">
        <v>2E-3</v>
      </c>
      <c r="Q25">
        <v>1E-3</v>
      </c>
      <c r="Y25">
        <v>120</v>
      </c>
      <c r="Z25">
        <v>120</v>
      </c>
      <c r="AA25">
        <v>100</v>
      </c>
      <c r="AB25">
        <v>106</v>
      </c>
      <c r="AC25">
        <v>-9</v>
      </c>
      <c r="AD25">
        <v>-9</v>
      </c>
      <c r="AE25">
        <v>119</v>
      </c>
      <c r="AF25">
        <v>119</v>
      </c>
      <c r="AG25">
        <v>124</v>
      </c>
      <c r="AH25">
        <v>134</v>
      </c>
      <c r="AI25">
        <v>170</v>
      </c>
      <c r="AJ25">
        <v>180</v>
      </c>
      <c r="AK25">
        <v>186</v>
      </c>
      <c r="AL25">
        <v>186</v>
      </c>
      <c r="AM25">
        <v>87</v>
      </c>
      <c r="AN25">
        <v>87</v>
      </c>
      <c r="AO25">
        <v>159</v>
      </c>
      <c r="AP25">
        <v>171</v>
      </c>
      <c r="AQ25">
        <v>112</v>
      </c>
      <c r="AR25">
        <v>114</v>
      </c>
      <c r="AS25">
        <v>199</v>
      </c>
      <c r="AT25">
        <v>201</v>
      </c>
      <c r="AU25">
        <v>124</v>
      </c>
      <c r="AV25">
        <v>130</v>
      </c>
      <c r="AW25">
        <v>186</v>
      </c>
      <c r="AX25">
        <v>188</v>
      </c>
      <c r="AY25">
        <v>142</v>
      </c>
      <c r="AZ25">
        <v>146</v>
      </c>
      <c r="BA25">
        <v>236</v>
      </c>
      <c r="BB25">
        <v>236</v>
      </c>
      <c r="BC25">
        <v>261</v>
      </c>
      <c r="BD25">
        <v>279</v>
      </c>
    </row>
    <row r="26" spans="1:56" x14ac:dyDescent="0.2">
      <c r="A26" t="s">
        <v>395</v>
      </c>
      <c r="B26" t="s">
        <v>481</v>
      </c>
      <c r="C26" t="s">
        <v>478</v>
      </c>
      <c r="M26">
        <v>0.99299999999999999</v>
      </c>
      <c r="N26">
        <v>2E-3</v>
      </c>
      <c r="O26">
        <v>1E-3</v>
      </c>
      <c r="P26">
        <v>3.0000000000000001E-3</v>
      </c>
      <c r="Q26">
        <v>1E-3</v>
      </c>
      <c r="Y26">
        <v>120</v>
      </c>
      <c r="Z26">
        <v>128</v>
      </c>
      <c r="AA26">
        <v>98</v>
      </c>
      <c r="AB26">
        <v>100</v>
      </c>
      <c r="AC26">
        <v>-9</v>
      </c>
      <c r="AD26">
        <v>-9</v>
      </c>
      <c r="AE26">
        <v>117</v>
      </c>
      <c r="AF26">
        <v>119</v>
      </c>
      <c r="AG26">
        <v>116</v>
      </c>
      <c r="AH26">
        <v>120</v>
      </c>
      <c r="AI26">
        <v>180</v>
      </c>
      <c r="AJ26">
        <v>180</v>
      </c>
      <c r="AK26">
        <v>186</v>
      </c>
      <c r="AL26">
        <v>186</v>
      </c>
      <c r="AM26">
        <v>89</v>
      </c>
      <c r="AN26">
        <v>109</v>
      </c>
      <c r="AO26">
        <v>159</v>
      </c>
      <c r="AP26">
        <v>179</v>
      </c>
      <c r="AQ26">
        <v>112</v>
      </c>
      <c r="AR26">
        <v>116</v>
      </c>
      <c r="AS26">
        <v>199</v>
      </c>
      <c r="AT26">
        <v>201</v>
      </c>
      <c r="AU26">
        <v>128</v>
      </c>
      <c r="AV26">
        <v>148</v>
      </c>
      <c r="AW26">
        <v>190</v>
      </c>
      <c r="AX26">
        <v>192</v>
      </c>
      <c r="AY26">
        <v>136</v>
      </c>
      <c r="AZ26">
        <v>136</v>
      </c>
      <c r="BA26">
        <v>236</v>
      </c>
      <c r="BB26">
        <v>236</v>
      </c>
      <c r="BC26">
        <v>261</v>
      </c>
      <c r="BD26">
        <v>297</v>
      </c>
    </row>
    <row r="27" spans="1:56" x14ac:dyDescent="0.2">
      <c r="A27" t="s">
        <v>396</v>
      </c>
      <c r="B27" t="s">
        <v>481</v>
      </c>
      <c r="C27" t="s">
        <v>478</v>
      </c>
      <c r="M27">
        <v>0.9909</v>
      </c>
      <c r="N27">
        <v>2E-3</v>
      </c>
      <c r="O27">
        <v>2.0999999999999999E-3</v>
      </c>
      <c r="P27">
        <v>2E-3</v>
      </c>
      <c r="Q27">
        <v>3.0000000000000001E-3</v>
      </c>
      <c r="Y27">
        <v>120</v>
      </c>
      <c r="Z27">
        <v>126</v>
      </c>
      <c r="AA27">
        <v>100</v>
      </c>
      <c r="AB27">
        <v>102</v>
      </c>
      <c r="AC27">
        <v>116</v>
      </c>
      <c r="AD27">
        <v>118</v>
      </c>
      <c r="AE27">
        <v>119</v>
      </c>
      <c r="AF27">
        <v>129</v>
      </c>
      <c r="AG27">
        <v>124</v>
      </c>
      <c r="AH27">
        <v>132</v>
      </c>
      <c r="AI27">
        <v>170</v>
      </c>
      <c r="AJ27">
        <v>180</v>
      </c>
      <c r="AK27">
        <v>190</v>
      </c>
      <c r="AL27">
        <v>192</v>
      </c>
      <c r="AM27">
        <v>87</v>
      </c>
      <c r="AN27">
        <v>91</v>
      </c>
      <c r="AO27">
        <v>171</v>
      </c>
      <c r="AP27">
        <v>171</v>
      </c>
      <c r="AQ27">
        <v>114</v>
      </c>
      <c r="AR27">
        <v>114</v>
      </c>
      <c r="AS27">
        <v>199</v>
      </c>
      <c r="AT27">
        <v>201</v>
      </c>
      <c r="AU27">
        <v>128</v>
      </c>
      <c r="AV27">
        <v>130</v>
      </c>
      <c r="AW27">
        <v>194</v>
      </c>
      <c r="AX27">
        <v>202</v>
      </c>
      <c r="AY27">
        <v>150</v>
      </c>
      <c r="AZ27">
        <v>156</v>
      </c>
      <c r="BA27">
        <v>236</v>
      </c>
      <c r="BB27">
        <v>236</v>
      </c>
      <c r="BC27">
        <v>261</v>
      </c>
      <c r="BD27">
        <v>279</v>
      </c>
    </row>
    <row r="28" spans="1:56" x14ac:dyDescent="0.2">
      <c r="A28" t="s">
        <v>397</v>
      </c>
      <c r="B28" t="s">
        <v>481</v>
      </c>
      <c r="C28" t="s">
        <v>478</v>
      </c>
      <c r="M28">
        <v>0.996</v>
      </c>
      <c r="N28">
        <v>1E-3</v>
      </c>
      <c r="O28">
        <v>1E-3</v>
      </c>
      <c r="P28">
        <v>1E-3</v>
      </c>
      <c r="Q28">
        <v>1E-3</v>
      </c>
      <c r="Y28">
        <v>120</v>
      </c>
      <c r="Z28">
        <v>120</v>
      </c>
      <c r="AA28">
        <v>100</v>
      </c>
      <c r="AB28">
        <v>102</v>
      </c>
      <c r="AC28">
        <v>118</v>
      </c>
      <c r="AD28">
        <v>118</v>
      </c>
      <c r="AE28">
        <v>119</v>
      </c>
      <c r="AF28">
        <v>127</v>
      </c>
      <c r="AG28">
        <v>120</v>
      </c>
      <c r="AH28">
        <v>124</v>
      </c>
      <c r="AI28">
        <v>170</v>
      </c>
      <c r="AJ28">
        <v>180</v>
      </c>
      <c r="AK28">
        <v>186</v>
      </c>
      <c r="AL28">
        <v>186</v>
      </c>
      <c r="AM28">
        <v>87</v>
      </c>
      <c r="AN28">
        <v>89</v>
      </c>
      <c r="AO28">
        <v>171</v>
      </c>
      <c r="AP28">
        <v>173</v>
      </c>
      <c r="AQ28">
        <v>112</v>
      </c>
      <c r="AR28">
        <v>112</v>
      </c>
      <c r="AS28">
        <v>199</v>
      </c>
      <c r="AT28">
        <v>201</v>
      </c>
      <c r="AU28">
        <v>124</v>
      </c>
      <c r="AV28">
        <v>168</v>
      </c>
      <c r="AW28">
        <v>188</v>
      </c>
      <c r="AX28">
        <v>188</v>
      </c>
      <c r="AY28">
        <v>-9</v>
      </c>
      <c r="AZ28">
        <v>-9</v>
      </c>
      <c r="BA28">
        <v>236</v>
      </c>
      <c r="BB28">
        <v>236</v>
      </c>
      <c r="BC28">
        <v>261</v>
      </c>
      <c r="BD28">
        <v>283</v>
      </c>
    </row>
    <row r="29" spans="1:56" x14ac:dyDescent="0.2">
      <c r="A29" t="s">
        <v>398</v>
      </c>
      <c r="B29" t="s">
        <v>481</v>
      </c>
      <c r="C29" t="s">
        <v>478</v>
      </c>
      <c r="M29">
        <v>0.99</v>
      </c>
      <c r="N29">
        <v>4.0000000000000001E-3</v>
      </c>
      <c r="O29">
        <v>2E-3</v>
      </c>
      <c r="P29">
        <v>2E-3</v>
      </c>
      <c r="Q29">
        <v>2E-3</v>
      </c>
      <c r="Y29">
        <v>120</v>
      </c>
      <c r="Z29">
        <v>128</v>
      </c>
      <c r="AA29">
        <v>100</v>
      </c>
      <c r="AB29">
        <v>100</v>
      </c>
      <c r="AC29">
        <v>118</v>
      </c>
      <c r="AD29">
        <v>118</v>
      </c>
      <c r="AE29">
        <v>117</v>
      </c>
      <c r="AF29">
        <v>129</v>
      </c>
      <c r="AG29">
        <v>128</v>
      </c>
      <c r="AH29">
        <v>128</v>
      </c>
      <c r="AI29">
        <v>180</v>
      </c>
      <c r="AJ29">
        <v>180</v>
      </c>
      <c r="AK29">
        <v>-9</v>
      </c>
      <c r="AL29">
        <v>-9</v>
      </c>
      <c r="AM29">
        <v>87</v>
      </c>
      <c r="AN29">
        <v>91</v>
      </c>
      <c r="AO29">
        <v>159</v>
      </c>
      <c r="AP29">
        <v>171</v>
      </c>
      <c r="AQ29">
        <v>114</v>
      </c>
      <c r="AR29">
        <v>114</v>
      </c>
      <c r="AS29">
        <v>199</v>
      </c>
      <c r="AT29">
        <v>201</v>
      </c>
      <c r="AU29">
        <v>130</v>
      </c>
      <c r="AV29">
        <v>166</v>
      </c>
      <c r="AW29">
        <v>192</v>
      </c>
      <c r="AX29">
        <v>194</v>
      </c>
      <c r="AY29">
        <v>142</v>
      </c>
      <c r="AZ29">
        <v>142</v>
      </c>
      <c r="BA29">
        <v>236</v>
      </c>
      <c r="BB29">
        <v>236</v>
      </c>
      <c r="BC29">
        <v>291</v>
      </c>
      <c r="BD29">
        <v>295</v>
      </c>
    </row>
    <row r="30" spans="1:56" x14ac:dyDescent="0.2">
      <c r="A30" t="s">
        <v>399</v>
      </c>
      <c r="B30" t="s">
        <v>481</v>
      </c>
      <c r="C30" t="s">
        <v>478</v>
      </c>
      <c r="M30">
        <v>0.996</v>
      </c>
      <c r="N30">
        <v>1E-3</v>
      </c>
      <c r="O30">
        <v>1E-3</v>
      </c>
      <c r="P30">
        <v>1E-3</v>
      </c>
      <c r="Q30">
        <v>1E-3</v>
      </c>
      <c r="Y30">
        <v>120</v>
      </c>
      <c r="Z30">
        <v>120</v>
      </c>
      <c r="AA30">
        <v>100</v>
      </c>
      <c r="AB30">
        <v>100</v>
      </c>
      <c r="AC30">
        <v>118</v>
      </c>
      <c r="AD30">
        <v>118</v>
      </c>
      <c r="AE30">
        <v>119</v>
      </c>
      <c r="AF30">
        <v>129</v>
      </c>
      <c r="AG30">
        <v>128</v>
      </c>
      <c r="AH30">
        <v>134</v>
      </c>
      <c r="AI30">
        <v>170</v>
      </c>
      <c r="AJ30">
        <v>180</v>
      </c>
      <c r="AK30">
        <v>-9</v>
      </c>
      <c r="AL30">
        <v>-9</v>
      </c>
      <c r="AM30">
        <v>87</v>
      </c>
      <c r="AN30">
        <v>87</v>
      </c>
      <c r="AO30">
        <v>161</v>
      </c>
      <c r="AP30">
        <v>173</v>
      </c>
      <c r="AQ30">
        <v>112</v>
      </c>
      <c r="AR30">
        <v>112</v>
      </c>
      <c r="AS30">
        <v>199</v>
      </c>
      <c r="AT30">
        <v>201</v>
      </c>
      <c r="AU30">
        <v>160</v>
      </c>
      <c r="AV30">
        <v>160</v>
      </c>
      <c r="AW30">
        <v>188</v>
      </c>
      <c r="AX30">
        <v>192</v>
      </c>
      <c r="AY30">
        <v>136</v>
      </c>
      <c r="AZ30">
        <v>140</v>
      </c>
      <c r="BA30">
        <v>236</v>
      </c>
      <c r="BB30">
        <v>236</v>
      </c>
      <c r="BC30">
        <v>291</v>
      </c>
      <c r="BD30">
        <v>291</v>
      </c>
    </row>
    <row r="31" spans="1:56" x14ac:dyDescent="0.2">
      <c r="A31" t="s">
        <v>400</v>
      </c>
      <c r="B31" t="s">
        <v>481</v>
      </c>
      <c r="C31" t="s">
        <v>478</v>
      </c>
      <c r="M31">
        <v>0.96809999999999996</v>
      </c>
      <c r="N31">
        <v>1.2E-2</v>
      </c>
      <c r="O31">
        <v>6.1000000000000004E-3</v>
      </c>
      <c r="P31">
        <v>8.8000000000000005E-3</v>
      </c>
      <c r="Q31">
        <v>5.0000000000000001E-3</v>
      </c>
      <c r="Y31">
        <v>120</v>
      </c>
      <c r="Z31">
        <v>120</v>
      </c>
      <c r="AA31">
        <v>100</v>
      </c>
      <c r="AB31">
        <v>100</v>
      </c>
      <c r="AC31">
        <v>118</v>
      </c>
      <c r="AD31">
        <v>118</v>
      </c>
      <c r="AE31">
        <v>119</v>
      </c>
      <c r="AF31">
        <v>129</v>
      </c>
      <c r="AG31">
        <v>128</v>
      </c>
      <c r="AH31">
        <v>134</v>
      </c>
      <c r="AI31">
        <v>180</v>
      </c>
      <c r="AJ31">
        <v>180</v>
      </c>
      <c r="AK31">
        <v>186</v>
      </c>
      <c r="AL31">
        <v>186</v>
      </c>
      <c r="AM31">
        <v>87</v>
      </c>
      <c r="AN31">
        <v>95</v>
      </c>
      <c r="AO31">
        <v>171</v>
      </c>
      <c r="AP31">
        <v>179</v>
      </c>
      <c r="AQ31">
        <v>112</v>
      </c>
      <c r="AR31">
        <v>114</v>
      </c>
      <c r="AS31">
        <v>199</v>
      </c>
      <c r="AT31">
        <v>199</v>
      </c>
      <c r="AU31">
        <v>106</v>
      </c>
      <c r="AV31">
        <v>160</v>
      </c>
      <c r="AW31">
        <v>188</v>
      </c>
      <c r="AX31">
        <v>194</v>
      </c>
      <c r="AY31">
        <v>136</v>
      </c>
      <c r="AZ31">
        <v>150</v>
      </c>
      <c r="BA31">
        <v>238</v>
      </c>
      <c r="BB31">
        <v>238</v>
      </c>
      <c r="BC31">
        <v>261</v>
      </c>
      <c r="BD31">
        <v>261</v>
      </c>
    </row>
    <row r="32" spans="1:56" x14ac:dyDescent="0.2">
      <c r="A32" t="s">
        <v>401</v>
      </c>
      <c r="B32" t="s">
        <v>481</v>
      </c>
      <c r="C32" t="s">
        <v>478</v>
      </c>
      <c r="M32">
        <v>0.995</v>
      </c>
      <c r="N32">
        <v>1E-3</v>
      </c>
      <c r="O32">
        <v>1E-3</v>
      </c>
      <c r="P32">
        <v>2E-3</v>
      </c>
      <c r="Q32">
        <v>1E-3</v>
      </c>
      <c r="Y32">
        <v>120</v>
      </c>
      <c r="Z32">
        <v>128</v>
      </c>
      <c r="AA32">
        <v>100</v>
      </c>
      <c r="AB32">
        <v>102</v>
      </c>
      <c r="AC32">
        <v>116</v>
      </c>
      <c r="AD32">
        <v>118</v>
      </c>
      <c r="AE32">
        <v>119</v>
      </c>
      <c r="AF32">
        <v>129</v>
      </c>
      <c r="AG32">
        <v>120</v>
      </c>
      <c r="AH32">
        <v>138</v>
      </c>
      <c r="AI32">
        <v>180</v>
      </c>
      <c r="AJ32">
        <v>180</v>
      </c>
      <c r="AK32">
        <v>186</v>
      </c>
      <c r="AL32">
        <v>186</v>
      </c>
      <c r="AM32">
        <v>85</v>
      </c>
      <c r="AN32">
        <v>87</v>
      </c>
      <c r="AO32">
        <v>171</v>
      </c>
      <c r="AP32">
        <v>171</v>
      </c>
      <c r="AQ32">
        <v>114</v>
      </c>
      <c r="AR32">
        <v>116</v>
      </c>
      <c r="AS32">
        <v>199</v>
      </c>
      <c r="AT32">
        <v>199</v>
      </c>
      <c r="AU32">
        <v>128</v>
      </c>
      <c r="AV32">
        <v>180</v>
      </c>
      <c r="AW32">
        <v>188</v>
      </c>
      <c r="AX32">
        <v>188</v>
      </c>
      <c r="AY32">
        <v>136</v>
      </c>
      <c r="AZ32">
        <v>142</v>
      </c>
      <c r="BA32">
        <v>236</v>
      </c>
      <c r="BB32">
        <v>236</v>
      </c>
      <c r="BC32">
        <v>261</v>
      </c>
      <c r="BD32">
        <v>261</v>
      </c>
    </row>
    <row r="33" spans="1:56" x14ac:dyDescent="0.2">
      <c r="A33" t="s">
        <v>402</v>
      </c>
      <c r="B33" t="s">
        <v>481</v>
      </c>
      <c r="C33" t="s">
        <v>478</v>
      </c>
      <c r="M33">
        <v>0.99039999999999995</v>
      </c>
      <c r="N33">
        <v>2E-3</v>
      </c>
      <c r="O33">
        <v>2E-3</v>
      </c>
      <c r="P33">
        <v>3.5999999999999999E-3</v>
      </c>
      <c r="Q33">
        <v>2E-3</v>
      </c>
      <c r="Y33">
        <v>120</v>
      </c>
      <c r="Z33">
        <v>128</v>
      </c>
      <c r="AA33">
        <v>98</v>
      </c>
      <c r="AB33">
        <v>100</v>
      </c>
      <c r="AC33">
        <v>-9</v>
      </c>
      <c r="AD33">
        <v>-9</v>
      </c>
      <c r="AE33">
        <v>119</v>
      </c>
      <c r="AF33">
        <v>129</v>
      </c>
      <c r="AG33">
        <v>120</v>
      </c>
      <c r="AH33">
        <v>134</v>
      </c>
      <c r="AI33">
        <v>170</v>
      </c>
      <c r="AJ33">
        <v>170</v>
      </c>
      <c r="AK33">
        <v>188</v>
      </c>
      <c r="AL33">
        <v>192</v>
      </c>
      <c r="AM33">
        <v>87</v>
      </c>
      <c r="AN33">
        <v>91</v>
      </c>
      <c r="AO33">
        <v>161</v>
      </c>
      <c r="AP33">
        <v>171</v>
      </c>
      <c r="AQ33">
        <v>114</v>
      </c>
      <c r="AR33">
        <v>114</v>
      </c>
      <c r="AS33">
        <v>199</v>
      </c>
      <c r="AT33">
        <v>199</v>
      </c>
      <c r="AU33">
        <v>128</v>
      </c>
      <c r="AV33">
        <v>152</v>
      </c>
      <c r="AW33">
        <v>188</v>
      </c>
      <c r="AX33">
        <v>196</v>
      </c>
      <c r="AY33">
        <v>144</v>
      </c>
      <c r="AZ33">
        <v>156</v>
      </c>
      <c r="BA33">
        <v>236</v>
      </c>
      <c r="BB33">
        <v>236</v>
      </c>
      <c r="BC33">
        <v>291</v>
      </c>
      <c r="BD33">
        <v>297</v>
      </c>
    </row>
    <row r="34" spans="1:56" x14ac:dyDescent="0.2">
      <c r="A34" t="s">
        <v>403</v>
      </c>
      <c r="B34" t="s">
        <v>481</v>
      </c>
      <c r="C34" t="s">
        <v>478</v>
      </c>
      <c r="M34">
        <v>0.99039999999999995</v>
      </c>
      <c r="N34">
        <v>4.5999999999999999E-3</v>
      </c>
      <c r="O34">
        <v>2E-3</v>
      </c>
      <c r="P34">
        <v>2E-3</v>
      </c>
      <c r="Q34">
        <v>1E-3</v>
      </c>
      <c r="Y34">
        <v>120</v>
      </c>
      <c r="Z34">
        <v>120</v>
      </c>
      <c r="AA34">
        <v>100</v>
      </c>
      <c r="AB34">
        <v>100</v>
      </c>
      <c r="AC34">
        <v>118</v>
      </c>
      <c r="AD34">
        <v>118</v>
      </c>
      <c r="AE34">
        <v>117</v>
      </c>
      <c r="AF34">
        <v>127</v>
      </c>
      <c r="AG34">
        <v>128</v>
      </c>
      <c r="AH34">
        <v>134</v>
      </c>
      <c r="AI34">
        <v>170</v>
      </c>
      <c r="AJ34">
        <v>180</v>
      </c>
      <c r="AK34">
        <v>-9</v>
      </c>
      <c r="AL34">
        <v>-9</v>
      </c>
      <c r="AM34">
        <v>87</v>
      </c>
      <c r="AN34">
        <v>99</v>
      </c>
      <c r="AO34">
        <v>159</v>
      </c>
      <c r="AP34">
        <v>159</v>
      </c>
      <c r="AQ34">
        <v>112</v>
      </c>
      <c r="AR34">
        <v>114</v>
      </c>
      <c r="AS34">
        <v>199</v>
      </c>
      <c r="AT34">
        <v>201</v>
      </c>
      <c r="AU34">
        <v>130</v>
      </c>
      <c r="AV34">
        <v>136</v>
      </c>
      <c r="AW34">
        <v>198</v>
      </c>
      <c r="AX34">
        <v>198</v>
      </c>
      <c r="AY34">
        <v>136</v>
      </c>
      <c r="AZ34">
        <v>136</v>
      </c>
      <c r="BA34">
        <v>236</v>
      </c>
      <c r="BB34">
        <v>236</v>
      </c>
      <c r="BC34">
        <v>295</v>
      </c>
      <c r="BD34">
        <v>295</v>
      </c>
    </row>
    <row r="35" spans="1:56" x14ac:dyDescent="0.2">
      <c r="A35" t="s">
        <v>404</v>
      </c>
      <c r="B35" t="s">
        <v>481</v>
      </c>
      <c r="C35" t="s">
        <v>478</v>
      </c>
      <c r="M35">
        <v>0.99299999999999999</v>
      </c>
      <c r="N35">
        <v>1E-3</v>
      </c>
      <c r="O35">
        <v>2E-3</v>
      </c>
      <c r="P35">
        <v>2E-3</v>
      </c>
      <c r="Q35">
        <v>2E-3</v>
      </c>
      <c r="Y35">
        <v>128</v>
      </c>
      <c r="Z35">
        <v>148</v>
      </c>
      <c r="AA35">
        <v>102</v>
      </c>
      <c r="AB35">
        <v>102</v>
      </c>
      <c r="AC35">
        <v>116</v>
      </c>
      <c r="AD35">
        <v>116</v>
      </c>
      <c r="AE35">
        <v>127</v>
      </c>
      <c r="AF35">
        <v>127</v>
      </c>
      <c r="AG35">
        <v>124</v>
      </c>
      <c r="AH35">
        <v>128</v>
      </c>
      <c r="AI35">
        <v>180</v>
      </c>
      <c r="AJ35">
        <v>180</v>
      </c>
      <c r="AK35">
        <v>188</v>
      </c>
      <c r="AL35">
        <v>188</v>
      </c>
      <c r="AM35">
        <v>91</v>
      </c>
      <c r="AN35">
        <v>93</v>
      </c>
      <c r="AO35">
        <v>171</v>
      </c>
      <c r="AP35">
        <v>173</v>
      </c>
      <c r="AQ35">
        <v>112</v>
      </c>
      <c r="AR35">
        <v>112</v>
      </c>
      <c r="AS35">
        <v>199</v>
      </c>
      <c r="AT35">
        <v>199</v>
      </c>
      <c r="AU35">
        <v>128</v>
      </c>
      <c r="AV35">
        <v>162</v>
      </c>
      <c r="AW35">
        <v>188</v>
      </c>
      <c r="AX35">
        <v>192</v>
      </c>
      <c r="AY35">
        <v>146</v>
      </c>
      <c r="AZ35">
        <v>162</v>
      </c>
      <c r="BA35">
        <v>236</v>
      </c>
      <c r="BB35">
        <v>236</v>
      </c>
      <c r="BC35">
        <v>261</v>
      </c>
      <c r="BD35">
        <v>279</v>
      </c>
    </row>
    <row r="36" spans="1:56" x14ac:dyDescent="0.2">
      <c r="A36" t="s">
        <v>405</v>
      </c>
      <c r="B36" t="s">
        <v>481</v>
      </c>
      <c r="C36" t="s">
        <v>478</v>
      </c>
      <c r="M36">
        <v>0.995</v>
      </c>
      <c r="N36">
        <v>1E-3</v>
      </c>
      <c r="O36">
        <v>2E-3</v>
      </c>
      <c r="P36">
        <v>1E-3</v>
      </c>
      <c r="Q36">
        <v>1E-3</v>
      </c>
      <c r="Y36">
        <v>120</v>
      </c>
      <c r="Z36">
        <v>120</v>
      </c>
      <c r="AA36">
        <v>100</v>
      </c>
      <c r="AB36">
        <v>102</v>
      </c>
      <c r="AC36">
        <v>118</v>
      </c>
      <c r="AD36">
        <v>120</v>
      </c>
      <c r="AE36">
        <v>117</v>
      </c>
      <c r="AF36">
        <v>119</v>
      </c>
      <c r="AG36">
        <v>120</v>
      </c>
      <c r="AH36">
        <v>120</v>
      </c>
      <c r="AI36">
        <v>170</v>
      </c>
      <c r="AJ36">
        <v>180</v>
      </c>
      <c r="AK36">
        <v>192</v>
      </c>
      <c r="AL36">
        <v>192</v>
      </c>
      <c r="AM36">
        <v>95</v>
      </c>
      <c r="AN36">
        <v>101</v>
      </c>
      <c r="AO36">
        <v>159</v>
      </c>
      <c r="AP36">
        <v>185</v>
      </c>
      <c r="AQ36">
        <v>112</v>
      </c>
      <c r="AR36">
        <v>112</v>
      </c>
      <c r="AS36">
        <v>199</v>
      </c>
      <c r="AT36">
        <v>199</v>
      </c>
      <c r="AU36">
        <v>124</v>
      </c>
      <c r="AV36">
        <v>168</v>
      </c>
      <c r="AW36">
        <v>194</v>
      </c>
      <c r="AX36">
        <v>198</v>
      </c>
      <c r="AY36">
        <v>124</v>
      </c>
      <c r="AZ36">
        <v>124</v>
      </c>
      <c r="BA36">
        <v>236</v>
      </c>
      <c r="BB36">
        <v>236</v>
      </c>
      <c r="BC36">
        <v>-9</v>
      </c>
      <c r="BD36">
        <v>-9</v>
      </c>
    </row>
    <row r="37" spans="1:56" x14ac:dyDescent="0.2">
      <c r="A37" t="s">
        <v>406</v>
      </c>
      <c r="B37" t="s">
        <v>481</v>
      </c>
      <c r="C37" t="s">
        <v>478</v>
      </c>
      <c r="M37">
        <v>0.99329999999999996</v>
      </c>
      <c r="N37">
        <v>2E-3</v>
      </c>
      <c r="O37">
        <v>2E-3</v>
      </c>
      <c r="P37">
        <v>1.6999999999999999E-3</v>
      </c>
      <c r="Q37">
        <v>1E-3</v>
      </c>
      <c r="Y37">
        <v>120</v>
      </c>
      <c r="Z37">
        <v>120</v>
      </c>
      <c r="AA37">
        <v>100</v>
      </c>
      <c r="AB37">
        <v>100</v>
      </c>
      <c r="AC37">
        <v>118</v>
      </c>
      <c r="AD37">
        <v>118</v>
      </c>
      <c r="AE37">
        <v>119</v>
      </c>
      <c r="AF37">
        <v>129</v>
      </c>
      <c r="AG37">
        <v>128</v>
      </c>
      <c r="AH37">
        <v>132</v>
      </c>
      <c r="AI37">
        <v>170</v>
      </c>
      <c r="AJ37">
        <v>170</v>
      </c>
      <c r="AK37">
        <v>188</v>
      </c>
      <c r="AL37">
        <v>194</v>
      </c>
      <c r="AM37">
        <v>87</v>
      </c>
      <c r="AN37">
        <v>87</v>
      </c>
      <c r="AO37">
        <v>173</v>
      </c>
      <c r="AP37">
        <v>173</v>
      </c>
      <c r="AQ37">
        <v>114</v>
      </c>
      <c r="AR37">
        <v>116</v>
      </c>
      <c r="AS37">
        <v>199</v>
      </c>
      <c r="AT37">
        <v>201</v>
      </c>
      <c r="AU37">
        <v>148</v>
      </c>
      <c r="AV37">
        <v>158</v>
      </c>
      <c r="AW37">
        <v>192</v>
      </c>
      <c r="AX37">
        <v>196</v>
      </c>
      <c r="AY37">
        <v>150</v>
      </c>
      <c r="AZ37">
        <v>152</v>
      </c>
      <c r="BA37">
        <v>236</v>
      </c>
      <c r="BB37">
        <v>236</v>
      </c>
      <c r="BC37">
        <v>281</v>
      </c>
      <c r="BD37">
        <v>289</v>
      </c>
    </row>
    <row r="38" spans="1:56" x14ac:dyDescent="0.2">
      <c r="A38" t="s">
        <v>407</v>
      </c>
      <c r="B38" t="s">
        <v>481</v>
      </c>
      <c r="C38" t="s">
        <v>478</v>
      </c>
      <c r="M38">
        <v>0.99299999999999999</v>
      </c>
      <c r="N38">
        <v>2E-3</v>
      </c>
      <c r="O38">
        <v>1E-3</v>
      </c>
      <c r="P38">
        <v>1E-3</v>
      </c>
      <c r="Q38">
        <v>3.0000000000000001E-3</v>
      </c>
      <c r="Y38">
        <v>120</v>
      </c>
      <c r="Z38">
        <v>122</v>
      </c>
      <c r="AA38">
        <v>100</v>
      </c>
      <c r="AB38">
        <v>102</v>
      </c>
      <c r="AC38">
        <v>-9</v>
      </c>
      <c r="AD38">
        <v>-9</v>
      </c>
      <c r="AE38">
        <v>119</v>
      </c>
      <c r="AF38">
        <v>119</v>
      </c>
      <c r="AG38">
        <v>134</v>
      </c>
      <c r="AH38">
        <v>134</v>
      </c>
      <c r="AI38">
        <v>180</v>
      </c>
      <c r="AJ38">
        <v>180</v>
      </c>
      <c r="AK38">
        <v>186</v>
      </c>
      <c r="AL38">
        <v>186</v>
      </c>
      <c r="AM38">
        <v>87</v>
      </c>
      <c r="AN38">
        <v>91</v>
      </c>
      <c r="AO38">
        <v>171</v>
      </c>
      <c r="AP38">
        <v>179</v>
      </c>
      <c r="AQ38">
        <v>112</v>
      </c>
      <c r="AR38">
        <v>112</v>
      </c>
      <c r="AS38">
        <v>201</v>
      </c>
      <c r="AT38">
        <v>201</v>
      </c>
      <c r="AU38">
        <v>120</v>
      </c>
      <c r="AV38">
        <v>168</v>
      </c>
      <c r="AW38">
        <v>188</v>
      </c>
      <c r="AX38">
        <v>192</v>
      </c>
      <c r="AY38">
        <v>142</v>
      </c>
      <c r="AZ38">
        <v>176</v>
      </c>
      <c r="BA38">
        <v>236</v>
      </c>
      <c r="BB38">
        <v>236</v>
      </c>
      <c r="BC38">
        <v>259</v>
      </c>
      <c r="BD38">
        <v>289</v>
      </c>
    </row>
    <row r="39" spans="1:56" x14ac:dyDescent="0.2">
      <c r="A39" t="s">
        <v>408</v>
      </c>
      <c r="B39" t="s">
        <v>481</v>
      </c>
      <c r="C39" t="s">
        <v>478</v>
      </c>
      <c r="M39">
        <v>0.99270000000000003</v>
      </c>
      <c r="N39">
        <v>1.2999999999999999E-3</v>
      </c>
      <c r="O39">
        <v>1E-3</v>
      </c>
      <c r="P39">
        <v>3.0000000000000001E-3</v>
      </c>
      <c r="Q39">
        <v>2E-3</v>
      </c>
      <c r="Y39">
        <v>120</v>
      </c>
      <c r="Z39">
        <v>120</v>
      </c>
      <c r="AA39">
        <v>100</v>
      </c>
      <c r="AB39">
        <v>102</v>
      </c>
      <c r="AC39">
        <v>116</v>
      </c>
      <c r="AD39">
        <v>116</v>
      </c>
      <c r="AE39">
        <v>119</v>
      </c>
      <c r="AF39">
        <v>129</v>
      </c>
      <c r="AG39">
        <v>116</v>
      </c>
      <c r="AH39">
        <v>134</v>
      </c>
      <c r="AI39">
        <v>170</v>
      </c>
      <c r="AJ39">
        <v>180</v>
      </c>
      <c r="AK39">
        <v>186</v>
      </c>
      <c r="AL39">
        <v>186</v>
      </c>
      <c r="AM39">
        <v>91</v>
      </c>
      <c r="AN39">
        <v>91</v>
      </c>
      <c r="AO39">
        <v>175</v>
      </c>
      <c r="AP39">
        <v>183</v>
      </c>
      <c r="AQ39">
        <v>112</v>
      </c>
      <c r="AR39">
        <v>116</v>
      </c>
      <c r="AS39">
        <v>201</v>
      </c>
      <c r="AT39">
        <v>201</v>
      </c>
      <c r="AU39">
        <v>136</v>
      </c>
      <c r="AV39">
        <v>136</v>
      </c>
      <c r="AW39">
        <v>188</v>
      </c>
      <c r="AX39">
        <v>188</v>
      </c>
      <c r="AY39">
        <v>142</v>
      </c>
      <c r="AZ39">
        <v>194</v>
      </c>
      <c r="BA39">
        <v>236</v>
      </c>
      <c r="BB39">
        <v>236</v>
      </c>
      <c r="BC39">
        <v>263</v>
      </c>
      <c r="BD39">
        <v>279</v>
      </c>
    </row>
    <row r="40" spans="1:56" x14ac:dyDescent="0.2">
      <c r="A40" t="s">
        <v>409</v>
      </c>
      <c r="B40" t="s">
        <v>481</v>
      </c>
      <c r="C40" t="s">
        <v>478</v>
      </c>
      <c r="M40">
        <v>0.9798</v>
      </c>
      <c r="N40">
        <v>6.0000000000000001E-3</v>
      </c>
      <c r="O40">
        <v>5.0000000000000001E-3</v>
      </c>
      <c r="P40">
        <v>4.0000000000000001E-3</v>
      </c>
      <c r="Q40">
        <v>5.1999999999999998E-3</v>
      </c>
      <c r="Y40">
        <v>120</v>
      </c>
      <c r="Z40">
        <v>120</v>
      </c>
      <c r="AA40">
        <v>102</v>
      </c>
      <c r="AB40">
        <v>102</v>
      </c>
      <c r="AC40">
        <v>118</v>
      </c>
      <c r="AD40">
        <v>118</v>
      </c>
      <c r="AE40">
        <v>119</v>
      </c>
      <c r="AF40">
        <v>119</v>
      </c>
      <c r="AG40">
        <v>132</v>
      </c>
      <c r="AH40">
        <v>132</v>
      </c>
      <c r="AI40">
        <v>170</v>
      </c>
      <c r="AJ40">
        <v>180</v>
      </c>
      <c r="AK40">
        <v>186</v>
      </c>
      <c r="AL40">
        <v>186</v>
      </c>
      <c r="AM40">
        <v>89</v>
      </c>
      <c r="AN40">
        <v>91</v>
      </c>
      <c r="AO40">
        <v>159</v>
      </c>
      <c r="AP40">
        <v>181</v>
      </c>
      <c r="AQ40">
        <v>114</v>
      </c>
      <c r="AR40">
        <v>116</v>
      </c>
      <c r="AS40">
        <v>199</v>
      </c>
      <c r="AT40">
        <v>199</v>
      </c>
      <c r="AU40">
        <v>136</v>
      </c>
      <c r="AV40">
        <v>160</v>
      </c>
      <c r="AW40">
        <v>192</v>
      </c>
      <c r="AX40">
        <v>192</v>
      </c>
      <c r="AY40">
        <v>140</v>
      </c>
      <c r="AZ40">
        <v>152</v>
      </c>
      <c r="BA40">
        <v>236</v>
      </c>
      <c r="BB40">
        <v>238</v>
      </c>
      <c r="BC40">
        <v>261</v>
      </c>
      <c r="BD40">
        <v>289</v>
      </c>
    </row>
    <row r="41" spans="1:56" x14ac:dyDescent="0.2">
      <c r="A41" t="s">
        <v>410</v>
      </c>
      <c r="B41" t="s">
        <v>481</v>
      </c>
      <c r="C41" t="s">
        <v>478</v>
      </c>
      <c r="M41">
        <v>0.95840000000000003</v>
      </c>
      <c r="N41">
        <v>9.7999999999999997E-3</v>
      </c>
      <c r="O41">
        <v>8.8000000000000005E-3</v>
      </c>
      <c r="P41">
        <v>1.7000000000000001E-2</v>
      </c>
      <c r="Q41">
        <v>6.0000000000000001E-3</v>
      </c>
      <c r="Y41">
        <v>120</v>
      </c>
      <c r="Z41">
        <v>146</v>
      </c>
      <c r="AA41">
        <v>100</v>
      </c>
      <c r="AB41">
        <v>102</v>
      </c>
      <c r="AC41">
        <v>-9</v>
      </c>
      <c r="AD41">
        <v>-9</v>
      </c>
      <c r="AE41">
        <v>119</v>
      </c>
      <c r="AF41">
        <v>129</v>
      </c>
      <c r="AG41">
        <v>120</v>
      </c>
      <c r="AH41">
        <v>124</v>
      </c>
      <c r="AI41">
        <v>170</v>
      </c>
      <c r="AJ41">
        <v>180</v>
      </c>
      <c r="AK41">
        <v>186</v>
      </c>
      <c r="AL41">
        <v>192</v>
      </c>
      <c r="AM41">
        <v>87</v>
      </c>
      <c r="AN41">
        <v>95</v>
      </c>
      <c r="AO41">
        <v>159</v>
      </c>
      <c r="AP41">
        <v>171</v>
      </c>
      <c r="AQ41">
        <v>114</v>
      </c>
      <c r="AR41">
        <v>114</v>
      </c>
      <c r="AS41">
        <v>199</v>
      </c>
      <c r="AT41">
        <v>201</v>
      </c>
      <c r="AU41">
        <v>124</v>
      </c>
      <c r="AV41">
        <v>128</v>
      </c>
      <c r="AW41">
        <v>184</v>
      </c>
      <c r="AX41">
        <v>198</v>
      </c>
      <c r="AY41">
        <v>124</v>
      </c>
      <c r="AZ41">
        <v>142</v>
      </c>
      <c r="BA41">
        <v>236</v>
      </c>
      <c r="BB41">
        <v>238</v>
      </c>
      <c r="BC41">
        <v>285</v>
      </c>
      <c r="BD41">
        <v>289</v>
      </c>
    </row>
    <row r="42" spans="1:56" x14ac:dyDescent="0.2">
      <c r="A42" t="s">
        <v>411</v>
      </c>
      <c r="B42" t="s">
        <v>481</v>
      </c>
      <c r="C42" t="s">
        <v>478</v>
      </c>
      <c r="M42">
        <v>0.99539999999999995</v>
      </c>
      <c r="N42">
        <v>1.6000000000000001E-3</v>
      </c>
      <c r="O42">
        <v>1E-3</v>
      </c>
      <c r="P42">
        <v>1E-3</v>
      </c>
      <c r="Q42">
        <v>1E-3</v>
      </c>
      <c r="Y42">
        <v>120</v>
      </c>
      <c r="Z42">
        <v>120</v>
      </c>
      <c r="AA42">
        <v>102</v>
      </c>
      <c r="AB42">
        <v>102</v>
      </c>
      <c r="AC42">
        <v>118</v>
      </c>
      <c r="AD42">
        <v>118</v>
      </c>
      <c r="AE42">
        <v>129</v>
      </c>
      <c r="AF42">
        <v>129</v>
      </c>
      <c r="AG42">
        <v>120</v>
      </c>
      <c r="AH42">
        <v>130</v>
      </c>
      <c r="AI42">
        <v>180</v>
      </c>
      <c r="AJ42">
        <v>180</v>
      </c>
      <c r="AK42">
        <v>-9</v>
      </c>
      <c r="AL42">
        <v>-9</v>
      </c>
      <c r="AM42">
        <v>89</v>
      </c>
      <c r="AN42">
        <v>111</v>
      </c>
      <c r="AO42">
        <v>173</v>
      </c>
      <c r="AP42">
        <v>173</v>
      </c>
      <c r="AQ42">
        <v>112</v>
      </c>
      <c r="AR42">
        <v>112</v>
      </c>
      <c r="AS42">
        <v>199</v>
      </c>
      <c r="AT42">
        <v>199</v>
      </c>
      <c r="AU42">
        <v>124</v>
      </c>
      <c r="AV42">
        <v>124</v>
      </c>
      <c r="AW42">
        <v>192</v>
      </c>
      <c r="AX42">
        <v>218</v>
      </c>
      <c r="AY42">
        <v>142</v>
      </c>
      <c r="AZ42">
        <v>154</v>
      </c>
      <c r="BA42">
        <v>236</v>
      </c>
      <c r="BB42">
        <v>236</v>
      </c>
      <c r="BC42">
        <v>267</v>
      </c>
      <c r="BD42">
        <v>293</v>
      </c>
    </row>
    <row r="43" spans="1:56" x14ac:dyDescent="0.2">
      <c r="A43" t="s">
        <v>412</v>
      </c>
      <c r="B43" t="s">
        <v>481</v>
      </c>
      <c r="C43" t="s">
        <v>478</v>
      </c>
      <c r="M43">
        <v>0.995</v>
      </c>
      <c r="N43">
        <v>1E-3</v>
      </c>
      <c r="O43">
        <v>1E-3</v>
      </c>
      <c r="P43">
        <v>1E-3</v>
      </c>
      <c r="Q43">
        <v>2E-3</v>
      </c>
      <c r="Y43">
        <v>120</v>
      </c>
      <c r="Z43">
        <v>120</v>
      </c>
      <c r="AA43">
        <v>100</v>
      </c>
      <c r="AB43">
        <v>102</v>
      </c>
      <c r="AC43">
        <v>116</v>
      </c>
      <c r="AD43">
        <v>116</v>
      </c>
      <c r="AE43">
        <v>119</v>
      </c>
      <c r="AF43">
        <v>129</v>
      </c>
      <c r="AG43">
        <v>130</v>
      </c>
      <c r="AH43">
        <v>134</v>
      </c>
      <c r="AI43">
        <v>170</v>
      </c>
      <c r="AJ43">
        <v>180</v>
      </c>
      <c r="AK43">
        <v>-9</v>
      </c>
      <c r="AL43">
        <v>-9</v>
      </c>
      <c r="AM43">
        <v>89</v>
      </c>
      <c r="AN43">
        <v>89</v>
      </c>
      <c r="AO43">
        <v>175</v>
      </c>
      <c r="AP43">
        <v>175</v>
      </c>
      <c r="AQ43">
        <v>112</v>
      </c>
      <c r="AR43">
        <v>112</v>
      </c>
      <c r="AS43">
        <v>199</v>
      </c>
      <c r="AT43">
        <v>199</v>
      </c>
      <c r="AU43">
        <v>124</v>
      </c>
      <c r="AV43">
        <v>152</v>
      </c>
      <c r="AW43">
        <v>198</v>
      </c>
      <c r="AX43">
        <v>218</v>
      </c>
      <c r="AY43">
        <v>142</v>
      </c>
      <c r="AZ43">
        <v>190</v>
      </c>
      <c r="BA43">
        <v>236</v>
      </c>
      <c r="BB43">
        <v>236</v>
      </c>
      <c r="BC43">
        <v>261</v>
      </c>
      <c r="BD43">
        <v>295</v>
      </c>
    </row>
    <row r="44" spans="1:56" x14ac:dyDescent="0.2">
      <c r="A44" t="s">
        <v>413</v>
      </c>
      <c r="B44" t="s">
        <v>481</v>
      </c>
      <c r="C44" t="s">
        <v>478</v>
      </c>
      <c r="M44">
        <v>0.98629999999999995</v>
      </c>
      <c r="N44">
        <v>3.0000000000000001E-3</v>
      </c>
      <c r="O44">
        <v>2.8E-3</v>
      </c>
      <c r="P44">
        <v>3.0000000000000001E-3</v>
      </c>
      <c r="Q44">
        <v>4.8999999999999998E-3</v>
      </c>
      <c r="Y44">
        <v>120</v>
      </c>
      <c r="Z44">
        <v>120</v>
      </c>
      <c r="AA44">
        <v>100</v>
      </c>
      <c r="AB44">
        <v>102</v>
      </c>
      <c r="AC44">
        <v>116</v>
      </c>
      <c r="AD44">
        <v>116</v>
      </c>
      <c r="AE44">
        <v>119</v>
      </c>
      <c r="AF44">
        <v>129</v>
      </c>
      <c r="AG44">
        <v>120</v>
      </c>
      <c r="AH44">
        <v>132</v>
      </c>
      <c r="AI44">
        <v>170</v>
      </c>
      <c r="AJ44">
        <v>180</v>
      </c>
      <c r="AK44">
        <v>-9</v>
      </c>
      <c r="AL44">
        <v>-9</v>
      </c>
      <c r="AM44">
        <v>89</v>
      </c>
      <c r="AN44">
        <v>89</v>
      </c>
      <c r="AO44">
        <v>173</v>
      </c>
      <c r="AP44">
        <v>175</v>
      </c>
      <c r="AQ44">
        <v>112</v>
      </c>
      <c r="AR44">
        <v>112</v>
      </c>
      <c r="AS44">
        <v>199</v>
      </c>
      <c r="AT44">
        <v>199</v>
      </c>
      <c r="AU44">
        <v>124</v>
      </c>
      <c r="AV44">
        <v>124</v>
      </c>
      <c r="AW44">
        <v>192</v>
      </c>
      <c r="AX44">
        <v>200</v>
      </c>
      <c r="AY44">
        <v>154</v>
      </c>
      <c r="AZ44">
        <v>206</v>
      </c>
      <c r="BA44">
        <v>236</v>
      </c>
      <c r="BB44">
        <v>238</v>
      </c>
      <c r="BC44">
        <v>295</v>
      </c>
      <c r="BD44">
        <v>297</v>
      </c>
    </row>
    <row r="45" spans="1:56" x14ac:dyDescent="0.2">
      <c r="A45" t="s">
        <v>414</v>
      </c>
      <c r="B45" t="s">
        <v>481</v>
      </c>
      <c r="C45" t="s">
        <v>478</v>
      </c>
      <c r="M45">
        <v>0.99109999999999998</v>
      </c>
      <c r="N45">
        <v>1E-3</v>
      </c>
      <c r="O45">
        <v>2E-3</v>
      </c>
      <c r="P45">
        <v>2E-3</v>
      </c>
      <c r="Q45">
        <v>3.8999999999999998E-3</v>
      </c>
      <c r="Y45">
        <v>120</v>
      </c>
      <c r="Z45">
        <v>120</v>
      </c>
      <c r="AA45">
        <v>102</v>
      </c>
      <c r="AB45">
        <v>102</v>
      </c>
      <c r="AC45">
        <v>116</v>
      </c>
      <c r="AD45">
        <v>116</v>
      </c>
      <c r="AE45">
        <v>119</v>
      </c>
      <c r="AF45">
        <v>129</v>
      </c>
      <c r="AG45">
        <v>120</v>
      </c>
      <c r="AH45">
        <v>132</v>
      </c>
      <c r="AI45">
        <v>170</v>
      </c>
      <c r="AJ45">
        <v>180</v>
      </c>
      <c r="AK45">
        <v>-9</v>
      </c>
      <c r="AL45">
        <v>-9</v>
      </c>
      <c r="AM45">
        <v>87</v>
      </c>
      <c r="AN45">
        <v>89</v>
      </c>
      <c r="AO45">
        <v>175</v>
      </c>
      <c r="AP45">
        <v>175</v>
      </c>
      <c r="AQ45">
        <v>112</v>
      </c>
      <c r="AR45">
        <v>114</v>
      </c>
      <c r="AS45">
        <v>199</v>
      </c>
      <c r="AT45">
        <v>199</v>
      </c>
      <c r="AU45">
        <v>114</v>
      </c>
      <c r="AV45">
        <v>181</v>
      </c>
      <c r="AW45">
        <v>190</v>
      </c>
      <c r="AX45">
        <v>220</v>
      </c>
      <c r="AY45">
        <v>154</v>
      </c>
      <c r="AZ45">
        <v>164</v>
      </c>
      <c r="BA45">
        <v>236</v>
      </c>
      <c r="BB45">
        <v>236</v>
      </c>
      <c r="BC45">
        <v>261</v>
      </c>
      <c r="BD45">
        <v>267</v>
      </c>
    </row>
    <row r="46" spans="1:56" x14ac:dyDescent="0.2">
      <c r="A46" t="s">
        <v>415</v>
      </c>
      <c r="B46" t="s">
        <v>481</v>
      </c>
      <c r="C46" t="s">
        <v>478</v>
      </c>
      <c r="M46">
        <v>0.99399999999999999</v>
      </c>
      <c r="N46">
        <v>2E-3</v>
      </c>
      <c r="O46">
        <v>1E-3</v>
      </c>
      <c r="P46">
        <v>1E-3</v>
      </c>
      <c r="Q46">
        <v>2E-3</v>
      </c>
      <c r="Y46">
        <v>120</v>
      </c>
      <c r="Z46">
        <v>120</v>
      </c>
      <c r="AA46">
        <v>100</v>
      </c>
      <c r="AB46">
        <v>100</v>
      </c>
      <c r="AC46">
        <v>118</v>
      </c>
      <c r="AD46">
        <v>118</v>
      </c>
      <c r="AE46">
        <v>119</v>
      </c>
      <c r="AF46">
        <v>119</v>
      </c>
      <c r="AG46">
        <v>120</v>
      </c>
      <c r="AH46">
        <v>134</v>
      </c>
      <c r="AI46">
        <v>180</v>
      </c>
      <c r="AJ46">
        <v>180</v>
      </c>
      <c r="AK46">
        <v>-9</v>
      </c>
      <c r="AL46">
        <v>-9</v>
      </c>
      <c r="AM46">
        <v>85</v>
      </c>
      <c r="AN46">
        <v>87</v>
      </c>
      <c r="AO46">
        <v>161</v>
      </c>
      <c r="AP46">
        <v>169</v>
      </c>
      <c r="AQ46">
        <v>112</v>
      </c>
      <c r="AR46">
        <v>112</v>
      </c>
      <c r="AS46">
        <v>199</v>
      </c>
      <c r="AT46">
        <v>199</v>
      </c>
      <c r="AU46">
        <v>124</v>
      </c>
      <c r="AV46">
        <v>124</v>
      </c>
      <c r="AW46">
        <v>180</v>
      </c>
      <c r="AX46">
        <v>200</v>
      </c>
      <c r="AY46">
        <v>164</v>
      </c>
      <c r="AZ46">
        <v>188</v>
      </c>
      <c r="BA46">
        <v>236</v>
      </c>
      <c r="BB46">
        <v>236</v>
      </c>
      <c r="BC46">
        <v>263</v>
      </c>
      <c r="BD46">
        <v>263</v>
      </c>
    </row>
    <row r="47" spans="1:56" x14ac:dyDescent="0.2">
      <c r="A47" t="s">
        <v>416</v>
      </c>
      <c r="B47" t="s">
        <v>481</v>
      </c>
      <c r="C47" t="s">
        <v>478</v>
      </c>
      <c r="M47">
        <v>0.99390000000000001</v>
      </c>
      <c r="N47">
        <v>2E-3</v>
      </c>
      <c r="O47">
        <v>1.1000000000000001E-3</v>
      </c>
      <c r="P47">
        <v>1E-3</v>
      </c>
      <c r="Q47">
        <v>2E-3</v>
      </c>
      <c r="Y47">
        <v>120</v>
      </c>
      <c r="Z47">
        <v>120</v>
      </c>
      <c r="AA47">
        <v>102</v>
      </c>
      <c r="AB47">
        <v>102</v>
      </c>
      <c r="AC47">
        <v>118</v>
      </c>
      <c r="AD47">
        <v>118</v>
      </c>
      <c r="AE47">
        <v>129</v>
      </c>
      <c r="AF47">
        <v>129</v>
      </c>
      <c r="AG47">
        <v>120</v>
      </c>
      <c r="AH47">
        <v>132</v>
      </c>
      <c r="AI47">
        <v>180</v>
      </c>
      <c r="AJ47">
        <v>180</v>
      </c>
      <c r="AK47">
        <v>-9</v>
      </c>
      <c r="AL47">
        <v>-9</v>
      </c>
      <c r="AM47">
        <v>89</v>
      </c>
      <c r="AN47">
        <v>89</v>
      </c>
      <c r="AO47">
        <v>173</v>
      </c>
      <c r="AP47">
        <v>179</v>
      </c>
      <c r="AQ47">
        <v>112</v>
      </c>
      <c r="AR47">
        <v>112</v>
      </c>
      <c r="AS47">
        <v>199</v>
      </c>
      <c r="AT47">
        <v>201</v>
      </c>
      <c r="AU47">
        <v>124</v>
      </c>
      <c r="AV47">
        <v>124</v>
      </c>
      <c r="AW47">
        <v>180</v>
      </c>
      <c r="AX47">
        <v>218</v>
      </c>
      <c r="AY47">
        <v>154</v>
      </c>
      <c r="AZ47">
        <v>154</v>
      </c>
      <c r="BA47">
        <v>236</v>
      </c>
      <c r="BB47">
        <v>236</v>
      </c>
      <c r="BC47">
        <v>261</v>
      </c>
      <c r="BD47">
        <v>309</v>
      </c>
    </row>
    <row r="48" spans="1:56" x14ac:dyDescent="0.2">
      <c r="A48" t="s">
        <v>417</v>
      </c>
      <c r="B48" t="s">
        <v>481</v>
      </c>
      <c r="C48" t="s">
        <v>478</v>
      </c>
      <c r="M48">
        <v>0.99099999999999999</v>
      </c>
      <c r="N48">
        <v>3.0000000000000001E-3</v>
      </c>
      <c r="O48">
        <v>1E-3</v>
      </c>
      <c r="P48">
        <v>3.0000000000000001E-3</v>
      </c>
      <c r="Q48">
        <v>2E-3</v>
      </c>
      <c r="Y48">
        <v>120</v>
      </c>
      <c r="Z48">
        <v>146</v>
      </c>
      <c r="AA48">
        <v>100</v>
      </c>
      <c r="AB48">
        <v>100</v>
      </c>
      <c r="AC48">
        <v>118</v>
      </c>
      <c r="AD48">
        <v>118</v>
      </c>
      <c r="AE48">
        <v>119</v>
      </c>
      <c r="AF48">
        <v>129</v>
      </c>
      <c r="AG48">
        <v>120</v>
      </c>
      <c r="AH48">
        <v>130</v>
      </c>
      <c r="AI48">
        <v>170</v>
      </c>
      <c r="AJ48">
        <v>180</v>
      </c>
      <c r="AK48">
        <v>-9</v>
      </c>
      <c r="AL48">
        <v>-9</v>
      </c>
      <c r="AM48">
        <v>89</v>
      </c>
      <c r="AN48">
        <v>91</v>
      </c>
      <c r="AO48">
        <v>161</v>
      </c>
      <c r="AP48">
        <v>175</v>
      </c>
      <c r="AQ48">
        <v>112</v>
      </c>
      <c r="AR48">
        <v>112</v>
      </c>
      <c r="AS48">
        <v>199</v>
      </c>
      <c r="AT48">
        <v>201</v>
      </c>
      <c r="AU48">
        <v>124</v>
      </c>
      <c r="AV48">
        <v>124</v>
      </c>
      <c r="AW48">
        <v>180</v>
      </c>
      <c r="AX48">
        <v>198</v>
      </c>
      <c r="AY48">
        <v>156</v>
      </c>
      <c r="AZ48">
        <v>206</v>
      </c>
      <c r="BA48">
        <v>236</v>
      </c>
      <c r="BB48">
        <v>236</v>
      </c>
      <c r="BC48">
        <v>263</v>
      </c>
      <c r="BD48">
        <v>267</v>
      </c>
    </row>
    <row r="49" spans="1:56" x14ac:dyDescent="0.2">
      <c r="A49" t="s">
        <v>418</v>
      </c>
      <c r="B49" t="s">
        <v>481</v>
      </c>
      <c r="C49" t="s">
        <v>478</v>
      </c>
      <c r="M49">
        <v>0.99299999999999999</v>
      </c>
      <c r="N49">
        <v>2E-3</v>
      </c>
      <c r="O49">
        <v>1E-3</v>
      </c>
      <c r="P49">
        <v>2E-3</v>
      </c>
      <c r="Q49">
        <v>2E-3</v>
      </c>
      <c r="Y49">
        <v>120</v>
      </c>
      <c r="Z49">
        <v>120</v>
      </c>
      <c r="AA49">
        <v>102</v>
      </c>
      <c r="AB49">
        <v>102</v>
      </c>
      <c r="AC49">
        <v>118</v>
      </c>
      <c r="AD49">
        <v>118</v>
      </c>
      <c r="AE49">
        <v>119</v>
      </c>
      <c r="AF49">
        <v>129</v>
      </c>
      <c r="AG49">
        <v>120</v>
      </c>
      <c r="AH49">
        <v>130</v>
      </c>
      <c r="AI49">
        <v>180</v>
      </c>
      <c r="AJ49">
        <v>180</v>
      </c>
      <c r="AK49">
        <v>-9</v>
      </c>
      <c r="AL49">
        <v>-9</v>
      </c>
      <c r="AM49">
        <v>89</v>
      </c>
      <c r="AN49">
        <v>89</v>
      </c>
      <c r="AO49">
        <v>175</v>
      </c>
      <c r="AP49">
        <v>175</v>
      </c>
      <c r="AQ49">
        <v>112</v>
      </c>
      <c r="AR49">
        <v>112</v>
      </c>
      <c r="AS49">
        <v>199</v>
      </c>
      <c r="AT49">
        <v>201</v>
      </c>
      <c r="AU49">
        <v>124</v>
      </c>
      <c r="AV49">
        <v>156</v>
      </c>
      <c r="AW49">
        <v>202</v>
      </c>
      <c r="AX49">
        <v>218</v>
      </c>
      <c r="AY49">
        <v>154</v>
      </c>
      <c r="AZ49">
        <v>154</v>
      </c>
      <c r="BA49">
        <v>236</v>
      </c>
      <c r="BB49">
        <v>236</v>
      </c>
      <c r="BC49">
        <v>315</v>
      </c>
      <c r="BD49">
        <v>333</v>
      </c>
    </row>
    <row r="50" spans="1:56" x14ac:dyDescent="0.2">
      <c r="A50" t="s">
        <v>419</v>
      </c>
      <c r="B50" t="s">
        <v>481</v>
      </c>
      <c r="C50" t="s">
        <v>478</v>
      </c>
      <c r="M50">
        <v>0.99299999999999999</v>
      </c>
      <c r="N50">
        <v>2E-3</v>
      </c>
      <c r="O50">
        <v>1E-3</v>
      </c>
      <c r="P50">
        <v>2E-3</v>
      </c>
      <c r="Q50">
        <v>2E-3</v>
      </c>
      <c r="Y50">
        <v>120</v>
      </c>
      <c r="Z50">
        <v>120</v>
      </c>
      <c r="AA50">
        <v>102</v>
      </c>
      <c r="AB50">
        <v>102</v>
      </c>
      <c r="AC50">
        <v>116</v>
      </c>
      <c r="AD50">
        <v>116</v>
      </c>
      <c r="AE50">
        <v>119</v>
      </c>
      <c r="AF50">
        <v>119</v>
      </c>
      <c r="AG50">
        <v>120</v>
      </c>
      <c r="AH50">
        <v>120</v>
      </c>
      <c r="AI50">
        <v>180</v>
      </c>
      <c r="AJ50">
        <v>180</v>
      </c>
      <c r="AK50">
        <v>-9</v>
      </c>
      <c r="AL50">
        <v>-9</v>
      </c>
      <c r="AM50">
        <v>89</v>
      </c>
      <c r="AN50">
        <v>89</v>
      </c>
      <c r="AO50">
        <v>169</v>
      </c>
      <c r="AP50">
        <v>175</v>
      </c>
      <c r="AQ50">
        <v>112</v>
      </c>
      <c r="AR50">
        <v>112</v>
      </c>
      <c r="AS50">
        <v>199</v>
      </c>
      <c r="AT50">
        <v>199</v>
      </c>
      <c r="AU50">
        <v>181</v>
      </c>
      <c r="AV50">
        <v>186</v>
      </c>
      <c r="AW50">
        <v>200</v>
      </c>
      <c r="AX50">
        <v>218</v>
      </c>
      <c r="AY50">
        <v>154</v>
      </c>
      <c r="AZ50">
        <v>154</v>
      </c>
      <c r="BA50">
        <v>236</v>
      </c>
      <c r="BB50">
        <v>236</v>
      </c>
      <c r="BC50">
        <v>297</v>
      </c>
      <c r="BD50">
        <v>297</v>
      </c>
    </row>
    <row r="51" spans="1:56" x14ac:dyDescent="0.2">
      <c r="A51" t="s">
        <v>420</v>
      </c>
      <c r="B51" t="s">
        <v>481</v>
      </c>
      <c r="C51" t="s">
        <v>478</v>
      </c>
      <c r="M51">
        <v>0.98799999999999999</v>
      </c>
      <c r="N51">
        <v>3.0000000000000001E-3</v>
      </c>
      <c r="O51">
        <v>2E-3</v>
      </c>
      <c r="P51">
        <v>3.0000000000000001E-3</v>
      </c>
      <c r="Q51">
        <v>4.0000000000000001E-3</v>
      </c>
      <c r="Y51">
        <v>120</v>
      </c>
      <c r="Z51">
        <v>122</v>
      </c>
      <c r="AA51">
        <v>100</v>
      </c>
      <c r="AB51">
        <v>102</v>
      </c>
      <c r="AC51">
        <v>116</v>
      </c>
      <c r="AD51">
        <v>116</v>
      </c>
      <c r="AE51">
        <v>119</v>
      </c>
      <c r="AF51">
        <v>129</v>
      </c>
      <c r="AG51">
        <v>130</v>
      </c>
      <c r="AH51">
        <v>130</v>
      </c>
      <c r="AI51">
        <v>170</v>
      </c>
      <c r="AJ51">
        <v>180</v>
      </c>
      <c r="AK51">
        <v>-9</v>
      </c>
      <c r="AL51">
        <v>-9</v>
      </c>
      <c r="AM51">
        <v>89</v>
      </c>
      <c r="AN51">
        <v>89</v>
      </c>
      <c r="AO51">
        <v>171</v>
      </c>
      <c r="AP51">
        <v>175</v>
      </c>
      <c r="AQ51">
        <v>112</v>
      </c>
      <c r="AR51">
        <v>114</v>
      </c>
      <c r="AS51">
        <v>199</v>
      </c>
      <c r="AT51">
        <v>199</v>
      </c>
      <c r="AU51">
        <v>124</v>
      </c>
      <c r="AV51">
        <v>144</v>
      </c>
      <c r="AW51">
        <v>180</v>
      </c>
      <c r="AX51">
        <v>192</v>
      </c>
      <c r="AY51">
        <v>142</v>
      </c>
      <c r="AZ51">
        <v>154</v>
      </c>
      <c r="BA51">
        <v>236</v>
      </c>
      <c r="BB51">
        <v>236</v>
      </c>
      <c r="BC51">
        <v>295</v>
      </c>
      <c r="BD51">
        <v>315</v>
      </c>
    </row>
    <row r="52" spans="1:56" x14ac:dyDescent="0.2">
      <c r="A52" t="s">
        <v>421</v>
      </c>
      <c r="B52" t="s">
        <v>481</v>
      </c>
      <c r="C52" t="s">
        <v>478</v>
      </c>
      <c r="M52">
        <v>0.99480000000000002</v>
      </c>
      <c r="N52">
        <v>1E-3</v>
      </c>
      <c r="O52">
        <v>1E-3</v>
      </c>
      <c r="P52">
        <v>1.1999999999999999E-3</v>
      </c>
      <c r="Q52">
        <v>2E-3</v>
      </c>
      <c r="Y52">
        <v>120</v>
      </c>
      <c r="Z52">
        <v>120</v>
      </c>
      <c r="AA52">
        <v>100</v>
      </c>
      <c r="AB52">
        <v>100</v>
      </c>
      <c r="AC52">
        <v>116</v>
      </c>
      <c r="AD52">
        <v>122</v>
      </c>
      <c r="AE52">
        <v>129</v>
      </c>
      <c r="AF52">
        <v>129</v>
      </c>
      <c r="AG52">
        <v>120</v>
      </c>
      <c r="AH52">
        <v>130</v>
      </c>
      <c r="AI52">
        <v>180</v>
      </c>
      <c r="AJ52">
        <v>180</v>
      </c>
      <c r="AK52">
        <v>-9</v>
      </c>
      <c r="AL52">
        <v>-9</v>
      </c>
      <c r="AM52">
        <v>89</v>
      </c>
      <c r="AN52">
        <v>89</v>
      </c>
      <c r="AO52">
        <v>169</v>
      </c>
      <c r="AP52">
        <v>171</v>
      </c>
      <c r="AQ52">
        <v>112</v>
      </c>
      <c r="AR52">
        <v>112</v>
      </c>
      <c r="AS52">
        <v>199</v>
      </c>
      <c r="AT52">
        <v>199</v>
      </c>
      <c r="AU52">
        <v>156</v>
      </c>
      <c r="AV52">
        <v>160</v>
      </c>
      <c r="AW52">
        <v>192</v>
      </c>
      <c r="AX52">
        <v>198</v>
      </c>
      <c r="AY52">
        <v>140</v>
      </c>
      <c r="AZ52">
        <v>154</v>
      </c>
      <c r="BA52">
        <v>236</v>
      </c>
      <c r="BB52">
        <v>236</v>
      </c>
      <c r="BC52">
        <v>261</v>
      </c>
      <c r="BD52">
        <v>295</v>
      </c>
    </row>
    <row r="53" spans="1:56" x14ac:dyDescent="0.2">
      <c r="A53" t="s">
        <v>422</v>
      </c>
      <c r="B53" t="s">
        <v>481</v>
      </c>
      <c r="C53" t="s">
        <v>478</v>
      </c>
      <c r="M53">
        <v>0.995</v>
      </c>
      <c r="N53">
        <v>1E-3</v>
      </c>
      <c r="O53">
        <v>1E-3</v>
      </c>
      <c r="P53">
        <v>2E-3</v>
      </c>
      <c r="Q53">
        <v>1E-3</v>
      </c>
      <c r="Y53">
        <v>120</v>
      </c>
      <c r="Z53">
        <v>120</v>
      </c>
      <c r="AA53">
        <v>100</v>
      </c>
      <c r="AB53">
        <v>100</v>
      </c>
      <c r="AC53">
        <v>116</v>
      </c>
      <c r="AD53">
        <v>120</v>
      </c>
      <c r="AE53">
        <v>129</v>
      </c>
      <c r="AF53">
        <v>129</v>
      </c>
      <c r="AG53">
        <v>120</v>
      </c>
      <c r="AH53">
        <v>120</v>
      </c>
      <c r="AI53">
        <v>170</v>
      </c>
      <c r="AJ53">
        <v>170</v>
      </c>
      <c r="AK53">
        <v>-9</v>
      </c>
      <c r="AL53">
        <v>-9</v>
      </c>
      <c r="AM53">
        <v>89</v>
      </c>
      <c r="AN53">
        <v>89</v>
      </c>
      <c r="AO53">
        <v>173</v>
      </c>
      <c r="AP53">
        <v>175</v>
      </c>
      <c r="AQ53">
        <v>112</v>
      </c>
      <c r="AR53">
        <v>112</v>
      </c>
      <c r="AS53">
        <v>199</v>
      </c>
      <c r="AT53">
        <v>199</v>
      </c>
      <c r="AU53">
        <v>144</v>
      </c>
      <c r="AV53">
        <v>170</v>
      </c>
      <c r="AW53">
        <v>204</v>
      </c>
      <c r="AX53">
        <v>218</v>
      </c>
      <c r="AY53">
        <v>154</v>
      </c>
      <c r="AZ53">
        <v>154</v>
      </c>
      <c r="BA53">
        <v>236</v>
      </c>
      <c r="BB53">
        <v>236</v>
      </c>
      <c r="BC53">
        <v>263</v>
      </c>
      <c r="BD53">
        <v>315</v>
      </c>
    </row>
    <row r="54" spans="1:56" x14ac:dyDescent="0.2">
      <c r="A54" t="s">
        <v>423</v>
      </c>
      <c r="B54" t="s">
        <v>481</v>
      </c>
      <c r="C54" t="s">
        <v>478</v>
      </c>
      <c r="M54">
        <v>0.99350000000000005</v>
      </c>
      <c r="N54">
        <v>2E-3</v>
      </c>
      <c r="O54">
        <v>1E-3</v>
      </c>
      <c r="P54">
        <v>1.5E-3</v>
      </c>
      <c r="Q54">
        <v>2E-3</v>
      </c>
      <c r="Y54">
        <v>120</v>
      </c>
      <c r="Z54">
        <v>120</v>
      </c>
      <c r="AA54">
        <v>100</v>
      </c>
      <c r="AB54">
        <v>102</v>
      </c>
      <c r="AC54">
        <v>116</v>
      </c>
      <c r="AD54">
        <v>116</v>
      </c>
      <c r="AE54">
        <v>119</v>
      </c>
      <c r="AF54">
        <v>129</v>
      </c>
      <c r="AG54">
        <v>130</v>
      </c>
      <c r="AH54">
        <v>134</v>
      </c>
      <c r="AI54">
        <v>180</v>
      </c>
      <c r="AJ54">
        <v>180</v>
      </c>
      <c r="AK54">
        <v>-9</v>
      </c>
      <c r="AL54">
        <v>-9</v>
      </c>
      <c r="AM54">
        <v>87</v>
      </c>
      <c r="AN54">
        <v>87</v>
      </c>
      <c r="AO54">
        <v>169</v>
      </c>
      <c r="AP54">
        <v>173</v>
      </c>
      <c r="AQ54">
        <v>112</v>
      </c>
      <c r="AR54">
        <v>112</v>
      </c>
      <c r="AS54">
        <v>199</v>
      </c>
      <c r="AT54">
        <v>199</v>
      </c>
      <c r="AU54">
        <v>124</v>
      </c>
      <c r="AV54">
        <v>144</v>
      </c>
      <c r="AW54">
        <v>192</v>
      </c>
      <c r="AX54">
        <v>218</v>
      </c>
      <c r="AY54">
        <v>154</v>
      </c>
      <c r="AZ54">
        <v>154</v>
      </c>
      <c r="BA54">
        <v>236</v>
      </c>
      <c r="BB54">
        <v>236</v>
      </c>
      <c r="BC54">
        <v>289</v>
      </c>
      <c r="BD54">
        <v>303</v>
      </c>
    </row>
    <row r="55" spans="1:56" x14ac:dyDescent="0.2">
      <c r="A55" t="s">
        <v>424</v>
      </c>
      <c r="B55" t="s">
        <v>481</v>
      </c>
      <c r="C55" t="s">
        <v>478</v>
      </c>
      <c r="M55">
        <v>0.99399999999999999</v>
      </c>
      <c r="N55">
        <v>2E-3</v>
      </c>
      <c r="O55">
        <v>2E-3</v>
      </c>
      <c r="P55">
        <v>1E-3</v>
      </c>
      <c r="Q55">
        <v>1E-3</v>
      </c>
      <c r="Y55">
        <v>120</v>
      </c>
      <c r="Z55">
        <v>120</v>
      </c>
      <c r="AA55">
        <v>100</v>
      </c>
      <c r="AB55">
        <v>102</v>
      </c>
      <c r="AC55">
        <v>118</v>
      </c>
      <c r="AD55">
        <v>118</v>
      </c>
      <c r="AE55">
        <v>119</v>
      </c>
      <c r="AF55">
        <v>119</v>
      </c>
      <c r="AG55">
        <v>120</v>
      </c>
      <c r="AH55">
        <v>130</v>
      </c>
      <c r="AI55">
        <v>170</v>
      </c>
      <c r="AJ55">
        <v>180</v>
      </c>
      <c r="AK55">
        <v>-9</v>
      </c>
      <c r="AL55">
        <v>-9</v>
      </c>
      <c r="AM55">
        <v>87</v>
      </c>
      <c r="AN55">
        <v>87</v>
      </c>
      <c r="AO55">
        <v>169</v>
      </c>
      <c r="AP55">
        <v>175</v>
      </c>
      <c r="AQ55">
        <v>112</v>
      </c>
      <c r="AR55">
        <v>112</v>
      </c>
      <c r="AS55">
        <v>199</v>
      </c>
      <c r="AT55">
        <v>201</v>
      </c>
      <c r="AU55">
        <v>124</v>
      </c>
      <c r="AV55">
        <v>124</v>
      </c>
      <c r="AW55">
        <v>198</v>
      </c>
      <c r="AX55">
        <v>202</v>
      </c>
      <c r="AY55">
        <v>154</v>
      </c>
      <c r="AZ55">
        <v>186</v>
      </c>
      <c r="BA55">
        <v>236</v>
      </c>
      <c r="BB55">
        <v>236</v>
      </c>
      <c r="BC55">
        <v>293</v>
      </c>
      <c r="BD55">
        <v>309</v>
      </c>
    </row>
    <row r="56" spans="1:56" x14ac:dyDescent="0.2">
      <c r="A56" t="s">
        <v>425</v>
      </c>
      <c r="B56" t="s">
        <v>481</v>
      </c>
      <c r="C56" t="s">
        <v>478</v>
      </c>
      <c r="M56">
        <v>0.9929</v>
      </c>
      <c r="N56">
        <v>1E-3</v>
      </c>
      <c r="O56">
        <v>1E-3</v>
      </c>
      <c r="P56">
        <v>3.0999999999999999E-3</v>
      </c>
      <c r="Q56">
        <v>2E-3</v>
      </c>
      <c r="Y56">
        <v>120</v>
      </c>
      <c r="Z56">
        <v>120</v>
      </c>
      <c r="AA56">
        <v>98</v>
      </c>
      <c r="AB56">
        <v>100</v>
      </c>
      <c r="AC56">
        <v>116</v>
      </c>
      <c r="AD56">
        <v>116</v>
      </c>
      <c r="AE56">
        <v>119</v>
      </c>
      <c r="AF56">
        <v>119</v>
      </c>
      <c r="AG56">
        <v>120</v>
      </c>
      <c r="AH56">
        <v>134</v>
      </c>
      <c r="AI56">
        <v>170</v>
      </c>
      <c r="AJ56">
        <v>180</v>
      </c>
      <c r="AK56">
        <v>-9</v>
      </c>
      <c r="AL56">
        <v>-9</v>
      </c>
      <c r="AM56">
        <v>85</v>
      </c>
      <c r="AN56">
        <v>89</v>
      </c>
      <c r="AO56">
        <v>171</v>
      </c>
      <c r="AP56">
        <v>171</v>
      </c>
      <c r="AQ56">
        <v>112</v>
      </c>
      <c r="AR56">
        <v>112</v>
      </c>
      <c r="AS56">
        <v>199</v>
      </c>
      <c r="AT56">
        <v>199</v>
      </c>
      <c r="AU56">
        <v>124</v>
      </c>
      <c r="AV56">
        <v>156</v>
      </c>
      <c r="AW56">
        <v>202</v>
      </c>
      <c r="AX56">
        <v>218</v>
      </c>
      <c r="AY56">
        <v>156</v>
      </c>
      <c r="AZ56">
        <v>212</v>
      </c>
      <c r="BA56">
        <v>236</v>
      </c>
      <c r="BB56">
        <v>236</v>
      </c>
      <c r="BC56">
        <v>263</v>
      </c>
      <c r="BD56">
        <v>331</v>
      </c>
    </row>
    <row r="57" spans="1:56" x14ac:dyDescent="0.2">
      <c r="A57" t="s">
        <v>426</v>
      </c>
      <c r="B57" t="s">
        <v>481</v>
      </c>
      <c r="C57" t="s">
        <v>478</v>
      </c>
      <c r="M57">
        <v>0.996</v>
      </c>
      <c r="N57">
        <v>1E-3</v>
      </c>
      <c r="O57">
        <v>1E-3</v>
      </c>
      <c r="P57">
        <v>1E-3</v>
      </c>
      <c r="Q57">
        <v>1E-3</v>
      </c>
      <c r="Y57">
        <v>120</v>
      </c>
      <c r="Z57">
        <v>120</v>
      </c>
      <c r="AA57">
        <v>102</v>
      </c>
      <c r="AB57">
        <v>102</v>
      </c>
      <c r="AC57">
        <v>118</v>
      </c>
      <c r="AD57">
        <v>118</v>
      </c>
      <c r="AE57">
        <v>129</v>
      </c>
      <c r="AF57">
        <v>129</v>
      </c>
      <c r="AG57">
        <v>120</v>
      </c>
      <c r="AH57">
        <v>132</v>
      </c>
      <c r="AI57">
        <v>170</v>
      </c>
      <c r="AJ57">
        <v>170</v>
      </c>
      <c r="AK57">
        <v>-9</v>
      </c>
      <c r="AL57">
        <v>-9</v>
      </c>
      <c r="AM57">
        <v>89</v>
      </c>
      <c r="AN57">
        <v>89</v>
      </c>
      <c r="AO57">
        <v>173</v>
      </c>
      <c r="AP57">
        <v>175</v>
      </c>
      <c r="AQ57">
        <v>112</v>
      </c>
      <c r="AR57">
        <v>112</v>
      </c>
      <c r="AS57">
        <v>199</v>
      </c>
      <c r="AT57">
        <v>201</v>
      </c>
      <c r="AU57">
        <v>124</v>
      </c>
      <c r="AV57">
        <v>180</v>
      </c>
      <c r="AW57">
        <v>192</v>
      </c>
      <c r="AX57">
        <v>202</v>
      </c>
      <c r="AY57">
        <v>138</v>
      </c>
      <c r="AZ57">
        <v>156</v>
      </c>
      <c r="BA57">
        <v>236</v>
      </c>
      <c r="BB57">
        <v>236</v>
      </c>
      <c r="BC57">
        <v>261</v>
      </c>
      <c r="BD57">
        <v>261</v>
      </c>
    </row>
    <row r="58" spans="1:56" x14ac:dyDescent="0.2">
      <c r="A58" t="s">
        <v>427</v>
      </c>
      <c r="B58" t="s">
        <v>481</v>
      </c>
      <c r="C58" t="s">
        <v>478</v>
      </c>
      <c r="M58">
        <v>0.99199999999999999</v>
      </c>
      <c r="N58">
        <v>2E-3</v>
      </c>
      <c r="O58">
        <v>1E-3</v>
      </c>
      <c r="P58">
        <v>2E-3</v>
      </c>
      <c r="Q58">
        <v>3.0000000000000001E-3</v>
      </c>
      <c r="Y58">
        <v>120</v>
      </c>
      <c r="Z58">
        <v>120</v>
      </c>
      <c r="AA58">
        <v>100</v>
      </c>
      <c r="AB58">
        <v>100</v>
      </c>
      <c r="AC58">
        <v>116</v>
      </c>
      <c r="AD58">
        <v>116</v>
      </c>
      <c r="AE58">
        <v>119</v>
      </c>
      <c r="AF58">
        <v>119</v>
      </c>
      <c r="AG58">
        <v>130</v>
      </c>
      <c r="AH58">
        <v>134</v>
      </c>
      <c r="AI58">
        <v>180</v>
      </c>
      <c r="AJ58">
        <v>180</v>
      </c>
      <c r="AK58">
        <v>-9</v>
      </c>
      <c r="AL58">
        <v>-9</v>
      </c>
      <c r="AM58">
        <v>89</v>
      </c>
      <c r="AN58">
        <v>89</v>
      </c>
      <c r="AO58">
        <v>161</v>
      </c>
      <c r="AP58">
        <v>171</v>
      </c>
      <c r="AQ58">
        <v>112</v>
      </c>
      <c r="AR58">
        <v>112</v>
      </c>
      <c r="AS58">
        <v>199</v>
      </c>
      <c r="AT58">
        <v>201</v>
      </c>
      <c r="AU58">
        <v>124</v>
      </c>
      <c r="AV58">
        <v>124</v>
      </c>
      <c r="AW58">
        <v>202</v>
      </c>
      <c r="AX58">
        <v>204</v>
      </c>
      <c r="AY58">
        <v>152</v>
      </c>
      <c r="AZ58">
        <v>206</v>
      </c>
      <c r="BA58">
        <v>236</v>
      </c>
      <c r="BB58">
        <v>236</v>
      </c>
      <c r="BC58">
        <v>261</v>
      </c>
      <c r="BD58">
        <v>293</v>
      </c>
    </row>
    <row r="59" spans="1:56" x14ac:dyDescent="0.2">
      <c r="A59" t="s">
        <v>428</v>
      </c>
      <c r="B59" t="s">
        <v>481</v>
      </c>
      <c r="C59" t="s">
        <v>478</v>
      </c>
      <c r="M59">
        <v>0.995</v>
      </c>
      <c r="N59">
        <v>1E-3</v>
      </c>
      <c r="O59">
        <v>1E-3</v>
      </c>
      <c r="P59">
        <v>2E-3</v>
      </c>
      <c r="Q59">
        <v>1E-3</v>
      </c>
      <c r="Y59">
        <v>120</v>
      </c>
      <c r="Z59">
        <v>120</v>
      </c>
      <c r="AA59">
        <v>100</v>
      </c>
      <c r="AB59">
        <v>100</v>
      </c>
      <c r="AC59">
        <v>116</v>
      </c>
      <c r="AD59">
        <v>116</v>
      </c>
      <c r="AE59">
        <v>119</v>
      </c>
      <c r="AF59">
        <v>129</v>
      </c>
      <c r="AG59">
        <v>120</v>
      </c>
      <c r="AH59">
        <v>134</v>
      </c>
      <c r="AI59">
        <v>170</v>
      </c>
      <c r="AJ59">
        <v>180</v>
      </c>
      <c r="AK59">
        <v>-9</v>
      </c>
      <c r="AL59">
        <v>-9</v>
      </c>
      <c r="AM59">
        <v>89</v>
      </c>
      <c r="AN59">
        <v>113</v>
      </c>
      <c r="AO59">
        <v>171</v>
      </c>
      <c r="AP59">
        <v>175</v>
      </c>
      <c r="AQ59">
        <v>112</v>
      </c>
      <c r="AR59">
        <v>112</v>
      </c>
      <c r="AS59">
        <v>199</v>
      </c>
      <c r="AT59">
        <v>199</v>
      </c>
      <c r="AU59">
        <v>170</v>
      </c>
      <c r="AV59">
        <v>180</v>
      </c>
      <c r="AW59">
        <v>194</v>
      </c>
      <c r="AX59">
        <v>220</v>
      </c>
      <c r="AY59">
        <v>142</v>
      </c>
      <c r="AZ59">
        <v>206</v>
      </c>
      <c r="BA59">
        <v>236</v>
      </c>
      <c r="BB59">
        <v>236</v>
      </c>
      <c r="BC59">
        <v>283</v>
      </c>
      <c r="BD59">
        <v>303</v>
      </c>
    </row>
    <row r="60" spans="1:56" x14ac:dyDescent="0.2">
      <c r="A60" t="s">
        <v>429</v>
      </c>
      <c r="B60" t="s">
        <v>481</v>
      </c>
      <c r="C60" t="s">
        <v>478</v>
      </c>
      <c r="M60">
        <v>0.98009999999999997</v>
      </c>
      <c r="N60">
        <v>4.0000000000000001E-3</v>
      </c>
      <c r="O60">
        <v>8.0000000000000002E-3</v>
      </c>
      <c r="P60">
        <v>3.8999999999999998E-3</v>
      </c>
      <c r="Q60">
        <v>4.0000000000000001E-3</v>
      </c>
      <c r="Y60">
        <v>120</v>
      </c>
      <c r="Z60">
        <v>136</v>
      </c>
      <c r="AA60">
        <v>100</v>
      </c>
      <c r="AB60">
        <v>110</v>
      </c>
      <c r="AC60">
        <v>116</v>
      </c>
      <c r="AD60">
        <v>122</v>
      </c>
      <c r="AE60">
        <v>129</v>
      </c>
      <c r="AF60">
        <v>129</v>
      </c>
      <c r="AG60">
        <v>120</v>
      </c>
      <c r="AH60">
        <v>130</v>
      </c>
      <c r="AI60">
        <v>180</v>
      </c>
      <c r="AJ60">
        <v>180</v>
      </c>
      <c r="AK60">
        <v>-9</v>
      </c>
      <c r="AL60">
        <v>-9</v>
      </c>
      <c r="AM60">
        <v>89</v>
      </c>
      <c r="AN60">
        <v>89</v>
      </c>
      <c r="AO60">
        <v>177</v>
      </c>
      <c r="AP60">
        <v>179</v>
      </c>
      <c r="AQ60">
        <v>112</v>
      </c>
      <c r="AR60">
        <v>114</v>
      </c>
      <c r="AS60">
        <v>199</v>
      </c>
      <c r="AT60">
        <v>199</v>
      </c>
      <c r="AU60">
        <v>124</v>
      </c>
      <c r="AV60">
        <v>144</v>
      </c>
      <c r="AW60">
        <v>194</v>
      </c>
      <c r="AX60">
        <v>202</v>
      </c>
      <c r="AY60">
        <v>150</v>
      </c>
      <c r="AZ60">
        <v>202</v>
      </c>
      <c r="BA60">
        <v>236</v>
      </c>
      <c r="BB60">
        <v>236</v>
      </c>
      <c r="BC60">
        <v>303</v>
      </c>
      <c r="BD60">
        <v>323</v>
      </c>
    </row>
    <row r="61" spans="1:56" x14ac:dyDescent="0.2">
      <c r="A61" t="s">
        <v>430</v>
      </c>
      <c r="B61" t="s">
        <v>481</v>
      </c>
      <c r="C61" t="s">
        <v>478</v>
      </c>
      <c r="M61">
        <v>0.98650000000000004</v>
      </c>
      <c r="N61">
        <v>4.0000000000000001E-3</v>
      </c>
      <c r="O61">
        <v>4.0000000000000001E-3</v>
      </c>
      <c r="P61">
        <v>2.8999999999999998E-3</v>
      </c>
      <c r="Q61">
        <v>2.5999999999999999E-3</v>
      </c>
      <c r="Y61">
        <v>120</v>
      </c>
      <c r="Z61">
        <v>120</v>
      </c>
      <c r="AA61">
        <v>100</v>
      </c>
      <c r="AB61">
        <v>102</v>
      </c>
      <c r="AC61">
        <v>118</v>
      </c>
      <c r="AD61">
        <v>118</v>
      </c>
      <c r="AE61">
        <v>117</v>
      </c>
      <c r="AF61">
        <v>129</v>
      </c>
      <c r="AG61">
        <v>120</v>
      </c>
      <c r="AH61">
        <v>132</v>
      </c>
      <c r="AI61">
        <v>170</v>
      </c>
      <c r="AJ61">
        <v>180</v>
      </c>
      <c r="AK61">
        <v>-9</v>
      </c>
      <c r="AL61">
        <v>-9</v>
      </c>
      <c r="AM61">
        <v>87</v>
      </c>
      <c r="AN61">
        <v>89</v>
      </c>
      <c r="AO61">
        <v>173</v>
      </c>
      <c r="AP61">
        <v>175</v>
      </c>
      <c r="AQ61">
        <v>112</v>
      </c>
      <c r="AR61">
        <v>112</v>
      </c>
      <c r="AS61">
        <v>199</v>
      </c>
      <c r="AT61">
        <v>199</v>
      </c>
      <c r="AU61">
        <v>124</v>
      </c>
      <c r="AV61">
        <v>180</v>
      </c>
      <c r="AW61">
        <v>192</v>
      </c>
      <c r="AX61">
        <v>194</v>
      </c>
      <c r="AY61">
        <v>154</v>
      </c>
      <c r="AZ61">
        <v>184</v>
      </c>
      <c r="BA61">
        <v>236</v>
      </c>
      <c r="BB61">
        <v>238</v>
      </c>
      <c r="BC61">
        <v>267</v>
      </c>
      <c r="BD61">
        <v>303</v>
      </c>
    </row>
    <row r="62" spans="1:56" x14ac:dyDescent="0.2">
      <c r="A62" t="s">
        <v>431</v>
      </c>
      <c r="B62" t="s">
        <v>481</v>
      </c>
      <c r="C62" t="s">
        <v>478</v>
      </c>
      <c r="M62">
        <v>0.996</v>
      </c>
      <c r="N62">
        <v>1E-3</v>
      </c>
      <c r="O62">
        <v>1E-3</v>
      </c>
      <c r="P62">
        <v>1E-3</v>
      </c>
      <c r="Q62">
        <v>1E-3</v>
      </c>
      <c r="Y62">
        <v>120</v>
      </c>
      <c r="Z62">
        <v>120</v>
      </c>
      <c r="AA62">
        <v>102</v>
      </c>
      <c r="AB62">
        <v>102</v>
      </c>
      <c r="AC62">
        <v>118</v>
      </c>
      <c r="AD62">
        <v>118</v>
      </c>
      <c r="AE62">
        <v>119</v>
      </c>
      <c r="AF62">
        <v>119</v>
      </c>
      <c r="AG62">
        <v>120</v>
      </c>
      <c r="AH62">
        <v>120</v>
      </c>
      <c r="AI62">
        <v>170</v>
      </c>
      <c r="AJ62">
        <v>180</v>
      </c>
      <c r="AK62">
        <v>-9</v>
      </c>
      <c r="AL62">
        <v>-9</v>
      </c>
      <c r="AM62">
        <v>89</v>
      </c>
      <c r="AN62">
        <v>89</v>
      </c>
      <c r="AO62">
        <v>161</v>
      </c>
      <c r="AP62">
        <v>173</v>
      </c>
      <c r="AQ62">
        <v>112</v>
      </c>
      <c r="AR62">
        <v>112</v>
      </c>
      <c r="AS62">
        <v>199</v>
      </c>
      <c r="AT62">
        <v>201</v>
      </c>
      <c r="AU62">
        <v>162</v>
      </c>
      <c r="AV62">
        <v>181</v>
      </c>
      <c r="AW62">
        <v>192</v>
      </c>
      <c r="AX62">
        <v>202</v>
      </c>
      <c r="AY62">
        <v>140</v>
      </c>
      <c r="AZ62">
        <v>154</v>
      </c>
      <c r="BA62">
        <v>236</v>
      </c>
      <c r="BB62">
        <v>236</v>
      </c>
      <c r="BC62">
        <v>263</v>
      </c>
      <c r="BD62">
        <v>263</v>
      </c>
    </row>
    <row r="63" spans="1:56" x14ac:dyDescent="0.2">
      <c r="A63" t="s">
        <v>432</v>
      </c>
      <c r="B63" t="s">
        <v>481</v>
      </c>
      <c r="C63" t="s">
        <v>478</v>
      </c>
      <c r="M63">
        <v>0.95589999999999997</v>
      </c>
      <c r="N63">
        <v>3.3099999999999997E-2</v>
      </c>
      <c r="O63">
        <v>2E-3</v>
      </c>
      <c r="P63">
        <v>3.0000000000000001E-3</v>
      </c>
      <c r="Q63">
        <v>6.0000000000000001E-3</v>
      </c>
      <c r="Y63">
        <v>120</v>
      </c>
      <c r="Z63">
        <v>130</v>
      </c>
      <c r="AA63">
        <v>100</v>
      </c>
      <c r="AB63">
        <v>104</v>
      </c>
      <c r="AC63">
        <v>116</v>
      </c>
      <c r="AD63">
        <v>120</v>
      </c>
      <c r="AE63">
        <v>119</v>
      </c>
      <c r="AF63">
        <v>129</v>
      </c>
      <c r="AG63">
        <v>130</v>
      </c>
      <c r="AH63">
        <v>134</v>
      </c>
      <c r="AI63">
        <v>180</v>
      </c>
      <c r="AJ63">
        <v>180</v>
      </c>
      <c r="AK63">
        <v>-9</v>
      </c>
      <c r="AL63">
        <v>-9</v>
      </c>
      <c r="AM63">
        <v>89</v>
      </c>
      <c r="AN63">
        <v>109</v>
      </c>
      <c r="AO63">
        <v>159</v>
      </c>
      <c r="AP63">
        <v>173</v>
      </c>
      <c r="AQ63">
        <v>114</v>
      </c>
      <c r="AR63">
        <v>114</v>
      </c>
      <c r="AS63">
        <v>199</v>
      </c>
      <c r="AT63">
        <v>201</v>
      </c>
      <c r="AU63">
        <v>120</v>
      </c>
      <c r="AV63">
        <v>181</v>
      </c>
      <c r="AW63">
        <v>198</v>
      </c>
      <c r="AX63">
        <v>218</v>
      </c>
      <c r="AY63">
        <v>154</v>
      </c>
      <c r="AZ63">
        <v>156</v>
      </c>
      <c r="BA63">
        <v>236</v>
      </c>
      <c r="BB63">
        <v>236</v>
      </c>
      <c r="BC63">
        <v>261</v>
      </c>
      <c r="BD63">
        <v>289</v>
      </c>
    </row>
    <row r="64" spans="1:56" x14ac:dyDescent="0.2">
      <c r="A64" t="s">
        <v>61</v>
      </c>
      <c r="B64" t="s">
        <v>334</v>
      </c>
      <c r="C64" t="s">
        <v>339</v>
      </c>
      <c r="M64">
        <v>1E-3</v>
      </c>
      <c r="N64">
        <v>0.99099999999999999</v>
      </c>
      <c r="O64">
        <v>2E-3</v>
      </c>
      <c r="P64">
        <v>3.0000000000000001E-3</v>
      </c>
      <c r="Q64">
        <v>3.0000000000000001E-3</v>
      </c>
      <c r="Y64">
        <v>130</v>
      </c>
      <c r="Z64">
        <v>136</v>
      </c>
      <c r="AA64">
        <v>104</v>
      </c>
      <c r="AB64">
        <v>104</v>
      </c>
      <c r="AC64">
        <v>118</v>
      </c>
      <c r="AD64">
        <v>118</v>
      </c>
      <c r="AE64">
        <v>155</v>
      </c>
      <c r="AF64">
        <v>155</v>
      </c>
      <c r="AG64">
        <v>130</v>
      </c>
      <c r="AH64">
        <v>132</v>
      </c>
      <c r="AI64">
        <v>180</v>
      </c>
      <c r="AJ64">
        <v>180</v>
      </c>
      <c r="AK64">
        <v>196</v>
      </c>
      <c r="AL64">
        <v>196</v>
      </c>
      <c r="AM64">
        <v>93</v>
      </c>
      <c r="AN64">
        <v>93</v>
      </c>
      <c r="AO64">
        <v>151</v>
      </c>
      <c r="AP64">
        <v>151</v>
      </c>
      <c r="AQ64">
        <v>114</v>
      </c>
      <c r="AR64">
        <v>114</v>
      </c>
      <c r="AS64">
        <v>195</v>
      </c>
      <c r="AT64">
        <v>201</v>
      </c>
      <c r="AU64">
        <v>86</v>
      </c>
      <c r="AV64">
        <v>86</v>
      </c>
      <c r="AW64">
        <v>178</v>
      </c>
      <c r="AX64">
        <v>178</v>
      </c>
      <c r="AY64">
        <v>126</v>
      </c>
      <c r="AZ64">
        <v>126</v>
      </c>
      <c r="BA64">
        <v>238</v>
      </c>
      <c r="BB64">
        <v>238</v>
      </c>
      <c r="BC64">
        <v>273</v>
      </c>
      <c r="BD64">
        <v>285</v>
      </c>
    </row>
    <row r="65" spans="1:56" x14ac:dyDescent="0.2">
      <c r="A65" t="s">
        <v>62</v>
      </c>
      <c r="B65" t="s">
        <v>334</v>
      </c>
      <c r="C65" t="s">
        <v>339</v>
      </c>
      <c r="M65">
        <v>1E-3</v>
      </c>
      <c r="N65">
        <v>0.97740000000000005</v>
      </c>
      <c r="O65">
        <v>2E-3</v>
      </c>
      <c r="P65">
        <v>4.0000000000000001E-3</v>
      </c>
      <c r="Q65">
        <v>1.5599999999999999E-2</v>
      </c>
      <c r="Y65">
        <v>136</v>
      </c>
      <c r="Z65">
        <v>136</v>
      </c>
      <c r="AA65">
        <v>106</v>
      </c>
      <c r="AB65">
        <v>108</v>
      </c>
      <c r="AC65">
        <v>118</v>
      </c>
      <c r="AD65">
        <v>118</v>
      </c>
      <c r="AE65">
        <v>155</v>
      </c>
      <c r="AF65">
        <v>155</v>
      </c>
      <c r="AG65">
        <v>130</v>
      </c>
      <c r="AH65">
        <v>134</v>
      </c>
      <c r="AI65">
        <v>180</v>
      </c>
      <c r="AJ65">
        <v>180</v>
      </c>
      <c r="AK65">
        <v>196</v>
      </c>
      <c r="AL65">
        <v>204</v>
      </c>
      <c r="AM65">
        <v>91</v>
      </c>
      <c r="AN65">
        <v>99</v>
      </c>
      <c r="AO65">
        <v>151</v>
      </c>
      <c r="AP65">
        <v>159</v>
      </c>
      <c r="AQ65">
        <v>114</v>
      </c>
      <c r="AR65">
        <v>114</v>
      </c>
      <c r="AS65">
        <v>201</v>
      </c>
      <c r="AT65">
        <v>203</v>
      </c>
      <c r="AU65">
        <v>86</v>
      </c>
      <c r="AV65">
        <v>112</v>
      </c>
      <c r="AW65">
        <v>178</v>
      </c>
      <c r="AX65">
        <v>180</v>
      </c>
      <c r="AY65">
        <v>112</v>
      </c>
      <c r="AZ65">
        <v>128</v>
      </c>
      <c r="BA65">
        <v>238</v>
      </c>
      <c r="BB65">
        <v>238</v>
      </c>
      <c r="BC65">
        <v>269</v>
      </c>
      <c r="BD65">
        <v>287</v>
      </c>
    </row>
    <row r="66" spans="1:56" x14ac:dyDescent="0.2">
      <c r="A66" t="s">
        <v>63</v>
      </c>
      <c r="B66" t="s">
        <v>334</v>
      </c>
      <c r="C66" t="s">
        <v>339</v>
      </c>
      <c r="M66">
        <v>5.0000000000000001E-3</v>
      </c>
      <c r="N66">
        <v>0.98870000000000002</v>
      </c>
      <c r="O66">
        <v>2E-3</v>
      </c>
      <c r="P66">
        <v>1.2999999999999999E-3</v>
      </c>
      <c r="Q66">
        <v>3.0000000000000001E-3</v>
      </c>
      <c r="Y66">
        <v>130</v>
      </c>
      <c r="Z66">
        <v>136</v>
      </c>
      <c r="AA66">
        <v>104</v>
      </c>
      <c r="AB66">
        <v>104</v>
      </c>
      <c r="AC66">
        <v>118</v>
      </c>
      <c r="AD66">
        <v>120</v>
      </c>
      <c r="AE66">
        <v>155</v>
      </c>
      <c r="AF66">
        <v>155</v>
      </c>
      <c r="AG66">
        <v>130</v>
      </c>
      <c r="AH66">
        <v>130</v>
      </c>
      <c r="AI66">
        <v>180</v>
      </c>
      <c r="AJ66">
        <v>180</v>
      </c>
      <c r="AK66">
        <v>196</v>
      </c>
      <c r="AL66">
        <v>196</v>
      </c>
      <c r="AM66">
        <v>87</v>
      </c>
      <c r="AN66">
        <v>95</v>
      </c>
      <c r="AO66">
        <v>159</v>
      </c>
      <c r="AP66">
        <v>159</v>
      </c>
      <c r="AQ66">
        <v>114</v>
      </c>
      <c r="AR66">
        <v>114</v>
      </c>
      <c r="AS66">
        <v>199</v>
      </c>
      <c r="AT66">
        <v>201</v>
      </c>
      <c r="AU66">
        <v>86</v>
      </c>
      <c r="AV66">
        <v>112</v>
      </c>
      <c r="AW66">
        <v>180</v>
      </c>
      <c r="AX66">
        <v>180</v>
      </c>
      <c r="AY66">
        <v>126</v>
      </c>
      <c r="AZ66">
        <v>132</v>
      </c>
      <c r="BA66">
        <v>238</v>
      </c>
      <c r="BB66">
        <v>238</v>
      </c>
      <c r="BC66">
        <v>269</v>
      </c>
      <c r="BD66">
        <v>289</v>
      </c>
    </row>
    <row r="67" spans="1:56" x14ac:dyDescent="0.2">
      <c r="A67" t="s">
        <v>64</v>
      </c>
      <c r="B67" t="s">
        <v>334</v>
      </c>
      <c r="C67" t="s">
        <v>339</v>
      </c>
      <c r="M67">
        <v>2E-3</v>
      </c>
      <c r="N67">
        <v>0.98760000000000003</v>
      </c>
      <c r="O67">
        <v>3.0000000000000001E-3</v>
      </c>
      <c r="P67">
        <v>4.4000000000000003E-3</v>
      </c>
      <c r="Q67">
        <v>3.0000000000000001E-3</v>
      </c>
      <c r="Y67">
        <v>134</v>
      </c>
      <c r="Z67">
        <v>136</v>
      </c>
      <c r="AA67">
        <v>104</v>
      </c>
      <c r="AB67">
        <v>108</v>
      </c>
      <c r="AC67">
        <v>118</v>
      </c>
      <c r="AD67">
        <v>118</v>
      </c>
      <c r="AE67">
        <v>155</v>
      </c>
      <c r="AF67">
        <v>155</v>
      </c>
      <c r="AG67">
        <v>126</v>
      </c>
      <c r="AH67">
        <v>130</v>
      </c>
      <c r="AI67">
        <v>180</v>
      </c>
      <c r="AJ67">
        <v>180</v>
      </c>
      <c r="AK67">
        <v>196</v>
      </c>
      <c r="AL67">
        <v>196</v>
      </c>
      <c r="AM67">
        <v>91</v>
      </c>
      <c r="AN67">
        <v>91</v>
      </c>
      <c r="AO67">
        <v>151</v>
      </c>
      <c r="AP67">
        <v>159</v>
      </c>
      <c r="AQ67">
        <v>114</v>
      </c>
      <c r="AR67">
        <v>114</v>
      </c>
      <c r="AS67">
        <v>199</v>
      </c>
      <c r="AT67">
        <v>201</v>
      </c>
      <c r="AU67">
        <v>86</v>
      </c>
      <c r="AV67">
        <v>126</v>
      </c>
      <c r="AW67">
        <v>178</v>
      </c>
      <c r="AX67">
        <v>178</v>
      </c>
      <c r="AY67">
        <v>126</v>
      </c>
      <c r="AZ67">
        <v>128</v>
      </c>
      <c r="BA67">
        <v>238</v>
      </c>
      <c r="BB67">
        <v>238</v>
      </c>
      <c r="BC67">
        <v>269</v>
      </c>
      <c r="BD67">
        <v>273</v>
      </c>
    </row>
    <row r="68" spans="1:56" x14ac:dyDescent="0.2">
      <c r="A68" t="s">
        <v>65</v>
      </c>
      <c r="B68" t="s">
        <v>334</v>
      </c>
      <c r="C68" t="s">
        <v>339</v>
      </c>
      <c r="M68">
        <v>2E-3</v>
      </c>
      <c r="N68">
        <v>0.9466</v>
      </c>
      <c r="O68">
        <v>7.0000000000000001E-3</v>
      </c>
      <c r="P68">
        <v>6.4000000000000003E-3</v>
      </c>
      <c r="Q68">
        <v>3.7999999999999999E-2</v>
      </c>
      <c r="Y68">
        <v>130</v>
      </c>
      <c r="Z68">
        <v>130</v>
      </c>
      <c r="AA68">
        <v>104</v>
      </c>
      <c r="AB68">
        <v>108</v>
      </c>
      <c r="AC68">
        <v>118</v>
      </c>
      <c r="AD68">
        <v>118</v>
      </c>
      <c r="AE68">
        <v>155</v>
      </c>
      <c r="AF68">
        <v>155</v>
      </c>
      <c r="AG68">
        <v>132</v>
      </c>
      <c r="AH68">
        <v>134</v>
      </c>
      <c r="AI68">
        <v>180</v>
      </c>
      <c r="AJ68">
        <v>180</v>
      </c>
      <c r="AK68">
        <v>196</v>
      </c>
      <c r="AL68">
        <v>196</v>
      </c>
      <c r="AM68">
        <v>93</v>
      </c>
      <c r="AN68">
        <v>93</v>
      </c>
      <c r="AO68">
        <v>151</v>
      </c>
      <c r="AP68">
        <v>159</v>
      </c>
      <c r="AQ68">
        <v>114</v>
      </c>
      <c r="AR68">
        <v>114</v>
      </c>
      <c r="AS68">
        <v>199</v>
      </c>
      <c r="AT68">
        <v>199</v>
      </c>
      <c r="AU68">
        <v>86</v>
      </c>
      <c r="AV68">
        <v>110</v>
      </c>
      <c r="AW68">
        <v>178</v>
      </c>
      <c r="AX68">
        <v>178</v>
      </c>
      <c r="AY68">
        <v>112</v>
      </c>
      <c r="AZ68">
        <v>128</v>
      </c>
      <c r="BA68">
        <v>238</v>
      </c>
      <c r="BB68">
        <v>238</v>
      </c>
      <c r="BC68">
        <v>285</v>
      </c>
      <c r="BD68">
        <v>289</v>
      </c>
    </row>
    <row r="69" spans="1:56" x14ac:dyDescent="0.2">
      <c r="A69" t="s">
        <v>66</v>
      </c>
      <c r="B69" t="s">
        <v>334</v>
      </c>
      <c r="C69" t="s">
        <v>339</v>
      </c>
      <c r="M69">
        <v>1E-3</v>
      </c>
      <c r="N69">
        <v>0.99199999999999999</v>
      </c>
      <c r="O69">
        <v>2E-3</v>
      </c>
      <c r="P69">
        <v>2E-3</v>
      </c>
      <c r="Q69">
        <v>3.0000000000000001E-3</v>
      </c>
      <c r="Y69">
        <v>132</v>
      </c>
      <c r="Z69">
        <v>136</v>
      </c>
      <c r="AA69">
        <v>104</v>
      </c>
      <c r="AB69">
        <v>108</v>
      </c>
      <c r="AC69">
        <v>118</v>
      </c>
      <c r="AD69">
        <v>118</v>
      </c>
      <c r="AE69">
        <v>155</v>
      </c>
      <c r="AF69">
        <v>155</v>
      </c>
      <c r="AG69">
        <v>126</v>
      </c>
      <c r="AH69">
        <v>130</v>
      </c>
      <c r="AI69">
        <v>180</v>
      </c>
      <c r="AJ69">
        <v>180</v>
      </c>
      <c r="AK69">
        <v>196</v>
      </c>
      <c r="AL69">
        <v>196</v>
      </c>
      <c r="AM69">
        <v>91</v>
      </c>
      <c r="AN69">
        <v>95</v>
      </c>
      <c r="AO69">
        <v>151</v>
      </c>
      <c r="AP69">
        <v>151</v>
      </c>
      <c r="AQ69">
        <v>114</v>
      </c>
      <c r="AR69">
        <v>114</v>
      </c>
      <c r="AS69">
        <v>201</v>
      </c>
      <c r="AT69">
        <v>201</v>
      </c>
      <c r="AU69">
        <v>86</v>
      </c>
      <c r="AV69">
        <v>118</v>
      </c>
      <c r="AW69">
        <v>178</v>
      </c>
      <c r="AX69">
        <v>178</v>
      </c>
      <c r="AY69">
        <v>112</v>
      </c>
      <c r="AZ69">
        <v>126</v>
      </c>
      <c r="BA69">
        <v>238</v>
      </c>
      <c r="BB69">
        <v>238</v>
      </c>
      <c r="BC69">
        <v>271</v>
      </c>
      <c r="BD69">
        <v>281</v>
      </c>
    </row>
    <row r="70" spans="1:56" x14ac:dyDescent="0.2">
      <c r="A70" t="s">
        <v>67</v>
      </c>
      <c r="B70" t="s">
        <v>334</v>
      </c>
      <c r="C70" t="s">
        <v>339</v>
      </c>
      <c r="M70">
        <v>1E-3</v>
      </c>
      <c r="N70">
        <v>0.995</v>
      </c>
      <c r="O70">
        <v>1E-3</v>
      </c>
      <c r="P70">
        <v>1E-3</v>
      </c>
      <c r="Q70">
        <v>2E-3</v>
      </c>
      <c r="Y70">
        <v>130</v>
      </c>
      <c r="Z70">
        <v>136</v>
      </c>
      <c r="AA70">
        <v>104</v>
      </c>
      <c r="AB70">
        <v>104</v>
      </c>
      <c r="AC70">
        <v>118</v>
      </c>
      <c r="AD70">
        <v>118</v>
      </c>
      <c r="AE70">
        <v>155</v>
      </c>
      <c r="AF70">
        <v>155</v>
      </c>
      <c r="AG70">
        <v>130</v>
      </c>
      <c r="AH70">
        <v>132</v>
      </c>
      <c r="AI70">
        <v>180</v>
      </c>
      <c r="AJ70">
        <v>180</v>
      </c>
      <c r="AK70">
        <v>196</v>
      </c>
      <c r="AL70">
        <v>196</v>
      </c>
      <c r="AM70">
        <v>93</v>
      </c>
      <c r="AN70">
        <v>95</v>
      </c>
      <c r="AO70">
        <v>151</v>
      </c>
      <c r="AP70">
        <v>151</v>
      </c>
      <c r="AQ70">
        <v>114</v>
      </c>
      <c r="AR70">
        <v>114</v>
      </c>
      <c r="AS70">
        <v>201</v>
      </c>
      <c r="AT70">
        <v>201</v>
      </c>
      <c r="AU70">
        <v>86</v>
      </c>
      <c r="AV70">
        <v>118</v>
      </c>
      <c r="AW70">
        <v>178</v>
      </c>
      <c r="AX70">
        <v>180</v>
      </c>
      <c r="AY70">
        <v>126</v>
      </c>
      <c r="AZ70">
        <v>128</v>
      </c>
      <c r="BA70">
        <v>238</v>
      </c>
      <c r="BB70">
        <v>238</v>
      </c>
      <c r="BC70">
        <v>285</v>
      </c>
      <c r="BD70">
        <v>285</v>
      </c>
    </row>
    <row r="71" spans="1:56" x14ac:dyDescent="0.2">
      <c r="A71" t="s">
        <v>68</v>
      </c>
      <c r="B71" t="s">
        <v>334</v>
      </c>
      <c r="C71" t="s">
        <v>339</v>
      </c>
      <c r="M71">
        <v>1E-3</v>
      </c>
      <c r="N71">
        <v>0.99299999999999999</v>
      </c>
      <c r="O71">
        <v>2E-3</v>
      </c>
      <c r="P71">
        <v>1E-3</v>
      </c>
      <c r="Q71">
        <v>3.0000000000000001E-3</v>
      </c>
      <c r="Y71">
        <v>130</v>
      </c>
      <c r="Z71">
        <v>136</v>
      </c>
      <c r="AA71">
        <v>108</v>
      </c>
      <c r="AB71">
        <v>108</v>
      </c>
      <c r="AC71">
        <v>118</v>
      </c>
      <c r="AD71">
        <v>118</v>
      </c>
      <c r="AE71">
        <v>155</v>
      </c>
      <c r="AF71">
        <v>155</v>
      </c>
      <c r="AG71">
        <v>126</v>
      </c>
      <c r="AH71">
        <v>132</v>
      </c>
      <c r="AI71">
        <v>180</v>
      </c>
      <c r="AJ71">
        <v>180</v>
      </c>
      <c r="AK71">
        <v>196</v>
      </c>
      <c r="AL71">
        <v>196</v>
      </c>
      <c r="AM71">
        <v>93</v>
      </c>
      <c r="AN71">
        <v>99</v>
      </c>
      <c r="AO71">
        <v>151</v>
      </c>
      <c r="AP71">
        <v>151</v>
      </c>
      <c r="AQ71">
        <v>114</v>
      </c>
      <c r="AR71">
        <v>114</v>
      </c>
      <c r="AS71">
        <v>199</v>
      </c>
      <c r="AT71">
        <v>201</v>
      </c>
      <c r="AU71">
        <v>86</v>
      </c>
      <c r="AV71">
        <v>86</v>
      </c>
      <c r="AW71">
        <v>178</v>
      </c>
      <c r="AX71">
        <v>178</v>
      </c>
      <c r="AY71">
        <v>112</v>
      </c>
      <c r="AZ71">
        <v>128</v>
      </c>
      <c r="BA71">
        <v>238</v>
      </c>
      <c r="BB71">
        <v>238</v>
      </c>
      <c r="BC71">
        <v>281</v>
      </c>
      <c r="BD71">
        <v>299</v>
      </c>
    </row>
    <row r="72" spans="1:56" x14ac:dyDescent="0.2">
      <c r="A72" t="s">
        <v>69</v>
      </c>
      <c r="B72" t="s">
        <v>334</v>
      </c>
      <c r="C72" t="s">
        <v>339</v>
      </c>
      <c r="M72">
        <v>4.0000000000000001E-3</v>
      </c>
      <c r="N72">
        <v>0.96799999999999997</v>
      </c>
      <c r="O72">
        <v>4.0000000000000001E-3</v>
      </c>
      <c r="P72">
        <v>3.0000000000000001E-3</v>
      </c>
      <c r="Q72">
        <v>2.1000000000000001E-2</v>
      </c>
      <c r="Y72">
        <v>136</v>
      </c>
      <c r="Z72">
        <v>136</v>
      </c>
      <c r="AA72">
        <v>104</v>
      </c>
      <c r="AB72">
        <v>106</v>
      </c>
      <c r="AC72">
        <v>118</v>
      </c>
      <c r="AD72">
        <v>118</v>
      </c>
      <c r="AE72">
        <v>155</v>
      </c>
      <c r="AF72">
        <v>157</v>
      </c>
      <c r="AG72">
        <v>130</v>
      </c>
      <c r="AH72">
        <v>130</v>
      </c>
      <c r="AI72">
        <v>180</v>
      </c>
      <c r="AJ72">
        <v>180</v>
      </c>
      <c r="AK72">
        <v>196</v>
      </c>
      <c r="AL72">
        <v>196</v>
      </c>
      <c r="AM72">
        <v>89</v>
      </c>
      <c r="AN72">
        <v>99</v>
      </c>
      <c r="AO72">
        <v>151</v>
      </c>
      <c r="AP72">
        <v>159</v>
      </c>
      <c r="AQ72">
        <v>114</v>
      </c>
      <c r="AR72">
        <v>114</v>
      </c>
      <c r="AS72">
        <v>201</v>
      </c>
      <c r="AT72">
        <v>201</v>
      </c>
      <c r="AU72">
        <v>86</v>
      </c>
      <c r="AV72">
        <v>86</v>
      </c>
      <c r="AW72">
        <v>178</v>
      </c>
      <c r="AX72">
        <v>178</v>
      </c>
      <c r="AY72">
        <v>126</v>
      </c>
      <c r="AZ72">
        <v>128</v>
      </c>
      <c r="BA72">
        <v>238</v>
      </c>
      <c r="BB72">
        <v>238</v>
      </c>
      <c r="BC72">
        <v>271</v>
      </c>
      <c r="BD72">
        <v>285</v>
      </c>
    </row>
    <row r="73" spans="1:56" x14ac:dyDescent="0.2">
      <c r="A73" t="s">
        <v>70</v>
      </c>
      <c r="B73" t="s">
        <v>334</v>
      </c>
      <c r="C73" t="s">
        <v>339</v>
      </c>
      <c r="M73">
        <v>1E-3</v>
      </c>
      <c r="N73">
        <v>0.99429999999999996</v>
      </c>
      <c r="O73">
        <v>1.5E-3</v>
      </c>
      <c r="P73">
        <v>1E-3</v>
      </c>
      <c r="Q73">
        <v>2.2000000000000001E-3</v>
      </c>
      <c r="Y73">
        <v>130</v>
      </c>
      <c r="Z73">
        <v>132</v>
      </c>
      <c r="AA73">
        <v>106</v>
      </c>
      <c r="AB73">
        <v>106</v>
      </c>
      <c r="AC73">
        <v>118</v>
      </c>
      <c r="AD73">
        <v>118</v>
      </c>
      <c r="AE73">
        <v>155</v>
      </c>
      <c r="AF73">
        <v>155</v>
      </c>
      <c r="AG73">
        <v>126</v>
      </c>
      <c r="AH73">
        <v>132</v>
      </c>
      <c r="AI73">
        <v>180</v>
      </c>
      <c r="AJ73">
        <v>180</v>
      </c>
      <c r="AK73">
        <v>196</v>
      </c>
      <c r="AL73">
        <v>196</v>
      </c>
      <c r="AM73">
        <v>87</v>
      </c>
      <c r="AN73">
        <v>99</v>
      </c>
      <c r="AO73">
        <v>159</v>
      </c>
      <c r="AP73">
        <v>159</v>
      </c>
      <c r="AQ73">
        <v>114</v>
      </c>
      <c r="AR73">
        <v>114</v>
      </c>
      <c r="AS73">
        <v>199</v>
      </c>
      <c r="AT73">
        <v>199</v>
      </c>
      <c r="AU73">
        <v>86</v>
      </c>
      <c r="AV73">
        <v>108</v>
      </c>
      <c r="AW73">
        <v>178</v>
      </c>
      <c r="AX73">
        <v>178</v>
      </c>
      <c r="AY73">
        <v>126</v>
      </c>
      <c r="AZ73">
        <v>126</v>
      </c>
      <c r="BA73">
        <v>238</v>
      </c>
      <c r="BB73">
        <v>238</v>
      </c>
      <c r="BC73">
        <v>285</v>
      </c>
      <c r="BD73">
        <v>297</v>
      </c>
    </row>
    <row r="74" spans="1:56" x14ac:dyDescent="0.2">
      <c r="A74" t="s">
        <v>71</v>
      </c>
      <c r="B74" t="s">
        <v>334</v>
      </c>
      <c r="C74" t="s">
        <v>339</v>
      </c>
      <c r="M74">
        <v>6.08E-2</v>
      </c>
      <c r="N74">
        <v>0.89280000000000004</v>
      </c>
      <c r="O74">
        <v>2E-3</v>
      </c>
      <c r="P74">
        <v>2E-3</v>
      </c>
      <c r="Q74">
        <v>4.24E-2</v>
      </c>
      <c r="Y74">
        <v>136</v>
      </c>
      <c r="Z74">
        <v>136</v>
      </c>
      <c r="AA74">
        <v>-9</v>
      </c>
      <c r="AB74">
        <v>-9</v>
      </c>
      <c r="AC74">
        <v>118</v>
      </c>
      <c r="AD74">
        <v>118</v>
      </c>
      <c r="AE74">
        <v>155</v>
      </c>
      <c r="AF74">
        <v>155</v>
      </c>
      <c r="AG74">
        <v>130</v>
      </c>
      <c r="AH74">
        <v>134</v>
      </c>
      <c r="AI74">
        <v>180</v>
      </c>
      <c r="AJ74">
        <v>180</v>
      </c>
      <c r="AK74">
        <v>196</v>
      </c>
      <c r="AL74">
        <v>198</v>
      </c>
      <c r="AM74">
        <v>85</v>
      </c>
      <c r="AN74">
        <v>91</v>
      </c>
      <c r="AO74">
        <v>151</v>
      </c>
      <c r="AP74">
        <v>151</v>
      </c>
      <c r="AQ74">
        <v>112</v>
      </c>
      <c r="AR74">
        <v>112</v>
      </c>
      <c r="AS74">
        <v>201</v>
      </c>
      <c r="AT74">
        <v>201</v>
      </c>
      <c r="AU74">
        <v>86</v>
      </c>
      <c r="AV74">
        <v>86</v>
      </c>
      <c r="AW74">
        <v>178</v>
      </c>
      <c r="AX74">
        <v>178</v>
      </c>
      <c r="AY74">
        <v>126</v>
      </c>
      <c r="AZ74">
        <v>132</v>
      </c>
      <c r="BA74">
        <v>238</v>
      </c>
      <c r="BB74">
        <v>238</v>
      </c>
      <c r="BC74">
        <v>287</v>
      </c>
      <c r="BD74">
        <v>287</v>
      </c>
    </row>
    <row r="75" spans="1:56" x14ac:dyDescent="0.2">
      <c r="A75" t="s">
        <v>72</v>
      </c>
      <c r="B75" t="s">
        <v>334</v>
      </c>
      <c r="C75" t="s">
        <v>339</v>
      </c>
      <c r="M75">
        <v>1E-3</v>
      </c>
      <c r="N75">
        <v>0.97409999999999997</v>
      </c>
      <c r="O75">
        <v>7.0000000000000001E-3</v>
      </c>
      <c r="P75">
        <v>8.9999999999999993E-3</v>
      </c>
      <c r="Q75">
        <v>8.8999999999999999E-3</v>
      </c>
      <c r="Y75">
        <v>130</v>
      </c>
      <c r="Z75">
        <v>136</v>
      </c>
      <c r="AA75">
        <v>104</v>
      </c>
      <c r="AB75">
        <v>106</v>
      </c>
      <c r="AC75">
        <v>118</v>
      </c>
      <c r="AD75">
        <v>118</v>
      </c>
      <c r="AE75">
        <v>155</v>
      </c>
      <c r="AF75">
        <v>155</v>
      </c>
      <c r="AG75">
        <v>126</v>
      </c>
      <c r="AH75">
        <v>130</v>
      </c>
      <c r="AI75">
        <v>180</v>
      </c>
      <c r="AJ75">
        <v>180</v>
      </c>
      <c r="AK75">
        <v>196</v>
      </c>
      <c r="AL75">
        <v>198</v>
      </c>
      <c r="AM75">
        <v>91</v>
      </c>
      <c r="AN75">
        <v>95</v>
      </c>
      <c r="AO75">
        <v>151</v>
      </c>
      <c r="AP75">
        <v>151</v>
      </c>
      <c r="AQ75">
        <v>114</v>
      </c>
      <c r="AR75">
        <v>114</v>
      </c>
      <c r="AS75">
        <v>201</v>
      </c>
      <c r="AT75">
        <v>201</v>
      </c>
      <c r="AU75">
        <v>86</v>
      </c>
      <c r="AV75">
        <v>110</v>
      </c>
      <c r="AW75">
        <v>178</v>
      </c>
      <c r="AX75">
        <v>180</v>
      </c>
      <c r="AY75">
        <v>126</v>
      </c>
      <c r="AZ75">
        <v>126</v>
      </c>
      <c r="BA75">
        <v>238</v>
      </c>
      <c r="BB75">
        <v>238</v>
      </c>
      <c r="BC75">
        <v>269</v>
      </c>
      <c r="BD75">
        <v>269</v>
      </c>
    </row>
    <row r="76" spans="1:56" x14ac:dyDescent="0.2">
      <c r="A76" t="s">
        <v>73</v>
      </c>
      <c r="B76" t="s">
        <v>334</v>
      </c>
      <c r="C76" t="s">
        <v>339</v>
      </c>
      <c r="M76">
        <v>2E-3</v>
      </c>
      <c r="N76">
        <v>0.99099999999999999</v>
      </c>
      <c r="O76">
        <v>3.0000000000000001E-3</v>
      </c>
      <c r="P76">
        <v>2E-3</v>
      </c>
      <c r="Q76">
        <v>2E-3</v>
      </c>
      <c r="Y76">
        <v>130</v>
      </c>
      <c r="Z76">
        <v>136</v>
      </c>
      <c r="AA76">
        <v>104</v>
      </c>
      <c r="AB76">
        <v>108</v>
      </c>
      <c r="AC76">
        <v>118</v>
      </c>
      <c r="AD76">
        <v>118</v>
      </c>
      <c r="AE76">
        <v>155</v>
      </c>
      <c r="AF76">
        <v>155</v>
      </c>
      <c r="AG76">
        <v>132</v>
      </c>
      <c r="AH76">
        <v>132</v>
      </c>
      <c r="AI76">
        <v>180</v>
      </c>
      <c r="AJ76">
        <v>180</v>
      </c>
      <c r="AK76">
        <v>196</v>
      </c>
      <c r="AL76">
        <v>196</v>
      </c>
      <c r="AM76">
        <v>95</v>
      </c>
      <c r="AN76">
        <v>99</v>
      </c>
      <c r="AO76">
        <v>151</v>
      </c>
      <c r="AP76">
        <v>151</v>
      </c>
      <c r="AQ76">
        <v>114</v>
      </c>
      <c r="AR76">
        <v>114</v>
      </c>
      <c r="AS76">
        <v>199</v>
      </c>
      <c r="AT76">
        <v>201</v>
      </c>
      <c r="AU76">
        <v>86</v>
      </c>
      <c r="AV76">
        <v>86</v>
      </c>
      <c r="AW76">
        <v>178</v>
      </c>
      <c r="AX76">
        <v>178</v>
      </c>
      <c r="AY76">
        <v>128</v>
      </c>
      <c r="AZ76">
        <v>132</v>
      </c>
      <c r="BA76">
        <v>238</v>
      </c>
      <c r="BB76">
        <v>238</v>
      </c>
      <c r="BC76">
        <v>269</v>
      </c>
      <c r="BD76">
        <v>279</v>
      </c>
    </row>
    <row r="77" spans="1:56" x14ac:dyDescent="0.2">
      <c r="A77" t="s">
        <v>74</v>
      </c>
      <c r="B77" t="s">
        <v>334</v>
      </c>
      <c r="C77" t="s">
        <v>339</v>
      </c>
      <c r="M77">
        <v>2E-3</v>
      </c>
      <c r="N77">
        <v>0.98750000000000004</v>
      </c>
      <c r="O77">
        <v>2.3999999999999998E-3</v>
      </c>
      <c r="P77">
        <v>2E-3</v>
      </c>
      <c r="Q77">
        <v>6.1000000000000004E-3</v>
      </c>
      <c r="Y77">
        <v>130</v>
      </c>
      <c r="Z77">
        <v>136</v>
      </c>
      <c r="AA77">
        <v>104</v>
      </c>
      <c r="AB77">
        <v>104</v>
      </c>
      <c r="AC77">
        <v>118</v>
      </c>
      <c r="AD77">
        <v>118</v>
      </c>
      <c r="AE77">
        <v>155</v>
      </c>
      <c r="AF77">
        <v>155</v>
      </c>
      <c r="AG77">
        <v>126</v>
      </c>
      <c r="AH77">
        <v>138</v>
      </c>
      <c r="AI77">
        <v>180</v>
      </c>
      <c r="AJ77">
        <v>180</v>
      </c>
      <c r="AK77">
        <v>198</v>
      </c>
      <c r="AL77">
        <v>200</v>
      </c>
      <c r="AM77">
        <v>95</v>
      </c>
      <c r="AN77">
        <v>99</v>
      </c>
      <c r="AO77">
        <v>159</v>
      </c>
      <c r="AP77">
        <v>159</v>
      </c>
      <c r="AQ77">
        <v>114</v>
      </c>
      <c r="AR77">
        <v>114</v>
      </c>
      <c r="AS77">
        <v>201</v>
      </c>
      <c r="AT77">
        <v>201</v>
      </c>
      <c r="AU77">
        <v>86</v>
      </c>
      <c r="AV77">
        <v>86</v>
      </c>
      <c r="AW77">
        <v>178</v>
      </c>
      <c r="AX77">
        <v>178</v>
      </c>
      <c r="AY77">
        <v>126</v>
      </c>
      <c r="AZ77">
        <v>128</v>
      </c>
      <c r="BA77">
        <v>238</v>
      </c>
      <c r="BB77">
        <v>238</v>
      </c>
      <c r="BC77">
        <v>289</v>
      </c>
      <c r="BD77">
        <v>301</v>
      </c>
    </row>
    <row r="78" spans="1:56" x14ac:dyDescent="0.2">
      <c r="A78" t="s">
        <v>75</v>
      </c>
      <c r="B78" t="s">
        <v>334</v>
      </c>
      <c r="C78" t="s">
        <v>339</v>
      </c>
      <c r="M78">
        <v>1E-3</v>
      </c>
      <c r="N78">
        <v>0.99299999999999999</v>
      </c>
      <c r="O78">
        <v>2E-3</v>
      </c>
      <c r="P78">
        <v>2E-3</v>
      </c>
      <c r="Q78">
        <v>2E-3</v>
      </c>
      <c r="Y78">
        <v>130</v>
      </c>
      <c r="Z78">
        <v>130</v>
      </c>
      <c r="AA78">
        <v>104</v>
      </c>
      <c r="AB78">
        <v>104</v>
      </c>
      <c r="AC78">
        <v>118</v>
      </c>
      <c r="AD78">
        <v>118</v>
      </c>
      <c r="AE78">
        <v>155</v>
      </c>
      <c r="AF78">
        <v>155</v>
      </c>
      <c r="AG78">
        <v>130</v>
      </c>
      <c r="AH78">
        <v>132</v>
      </c>
      <c r="AI78">
        <v>180</v>
      </c>
      <c r="AJ78">
        <v>180</v>
      </c>
      <c r="AK78">
        <v>196</v>
      </c>
      <c r="AL78">
        <v>198</v>
      </c>
      <c r="AM78">
        <v>93</v>
      </c>
      <c r="AN78">
        <v>99</v>
      </c>
      <c r="AO78">
        <v>151</v>
      </c>
      <c r="AP78">
        <v>151</v>
      </c>
      <c r="AQ78">
        <v>114</v>
      </c>
      <c r="AR78">
        <v>114</v>
      </c>
      <c r="AS78">
        <v>195</v>
      </c>
      <c r="AT78">
        <v>199</v>
      </c>
      <c r="AU78">
        <v>108</v>
      </c>
      <c r="AV78">
        <v>118</v>
      </c>
      <c r="AW78">
        <v>178</v>
      </c>
      <c r="AX78">
        <v>178</v>
      </c>
      <c r="AY78">
        <v>112</v>
      </c>
      <c r="AZ78">
        <v>130</v>
      </c>
      <c r="BA78">
        <v>238</v>
      </c>
      <c r="BB78">
        <v>238</v>
      </c>
      <c r="BC78">
        <v>269</v>
      </c>
      <c r="BD78">
        <v>295</v>
      </c>
    </row>
    <row r="79" spans="1:56" x14ac:dyDescent="0.2">
      <c r="A79" t="s">
        <v>76</v>
      </c>
      <c r="B79" t="s">
        <v>334</v>
      </c>
      <c r="C79" t="s">
        <v>339</v>
      </c>
      <c r="M79">
        <v>1E-3</v>
      </c>
      <c r="N79">
        <v>0.98709999999999998</v>
      </c>
      <c r="O79">
        <v>2.2000000000000001E-3</v>
      </c>
      <c r="P79">
        <v>2E-3</v>
      </c>
      <c r="Q79">
        <v>7.7000000000000002E-3</v>
      </c>
      <c r="Y79">
        <v>130</v>
      </c>
      <c r="Z79">
        <v>140</v>
      </c>
      <c r="AA79">
        <v>104</v>
      </c>
      <c r="AB79">
        <v>106</v>
      </c>
      <c r="AC79">
        <v>-9</v>
      </c>
      <c r="AD79">
        <v>-9</v>
      </c>
      <c r="AE79">
        <v>155</v>
      </c>
      <c r="AF79">
        <v>155</v>
      </c>
      <c r="AG79">
        <v>130</v>
      </c>
      <c r="AH79">
        <v>134</v>
      </c>
      <c r="AI79">
        <v>180</v>
      </c>
      <c r="AJ79">
        <v>180</v>
      </c>
      <c r="AK79">
        <v>196</v>
      </c>
      <c r="AL79">
        <v>198</v>
      </c>
      <c r="AM79">
        <v>91</v>
      </c>
      <c r="AN79">
        <v>91</v>
      </c>
      <c r="AO79">
        <v>151</v>
      </c>
      <c r="AP79">
        <v>151</v>
      </c>
      <c r="AQ79">
        <v>114</v>
      </c>
      <c r="AR79">
        <v>114</v>
      </c>
      <c r="AS79">
        <v>201</v>
      </c>
      <c r="AT79">
        <v>201</v>
      </c>
      <c r="AU79">
        <v>86</v>
      </c>
      <c r="AV79">
        <v>86</v>
      </c>
      <c r="AW79">
        <v>178</v>
      </c>
      <c r="AX79">
        <v>178</v>
      </c>
      <c r="AY79">
        <v>112</v>
      </c>
      <c r="AZ79">
        <v>134</v>
      </c>
      <c r="BA79">
        <v>238</v>
      </c>
      <c r="BB79">
        <v>238</v>
      </c>
      <c r="BC79">
        <v>285</v>
      </c>
      <c r="BD79">
        <v>287</v>
      </c>
    </row>
    <row r="80" spans="1:56" x14ac:dyDescent="0.2">
      <c r="A80" t="s">
        <v>77</v>
      </c>
      <c r="B80" t="s">
        <v>334</v>
      </c>
      <c r="C80" t="s">
        <v>339</v>
      </c>
      <c r="M80">
        <v>1E-3</v>
      </c>
      <c r="N80">
        <v>0.99099999999999999</v>
      </c>
      <c r="O80">
        <v>2E-3</v>
      </c>
      <c r="P80">
        <v>2E-3</v>
      </c>
      <c r="Q80">
        <v>4.0000000000000001E-3</v>
      </c>
      <c r="Y80">
        <v>130</v>
      </c>
      <c r="Z80">
        <v>136</v>
      </c>
      <c r="AA80">
        <v>104</v>
      </c>
      <c r="AB80">
        <v>108</v>
      </c>
      <c r="AC80">
        <v>118</v>
      </c>
      <c r="AD80">
        <v>118</v>
      </c>
      <c r="AE80">
        <v>155</v>
      </c>
      <c r="AF80">
        <v>155</v>
      </c>
      <c r="AG80">
        <v>130</v>
      </c>
      <c r="AH80">
        <v>130</v>
      </c>
      <c r="AI80">
        <v>180</v>
      </c>
      <c r="AJ80">
        <v>180</v>
      </c>
      <c r="AK80">
        <v>194</v>
      </c>
      <c r="AL80">
        <v>196</v>
      </c>
      <c r="AM80">
        <v>91</v>
      </c>
      <c r="AN80">
        <v>97</v>
      </c>
      <c r="AO80">
        <v>151</v>
      </c>
      <c r="AP80">
        <v>151</v>
      </c>
      <c r="AQ80">
        <v>114</v>
      </c>
      <c r="AR80">
        <v>114</v>
      </c>
      <c r="AS80">
        <v>201</v>
      </c>
      <c r="AT80">
        <v>201</v>
      </c>
      <c r="AU80">
        <v>86</v>
      </c>
      <c r="AV80">
        <v>108</v>
      </c>
      <c r="AW80">
        <v>178</v>
      </c>
      <c r="AX80">
        <v>180</v>
      </c>
      <c r="AY80">
        <v>112</v>
      </c>
      <c r="AZ80">
        <v>126</v>
      </c>
      <c r="BA80">
        <v>238</v>
      </c>
      <c r="BB80">
        <v>238</v>
      </c>
      <c r="BC80">
        <v>285</v>
      </c>
      <c r="BD80">
        <v>287</v>
      </c>
    </row>
    <row r="81" spans="1:56" x14ac:dyDescent="0.2">
      <c r="A81" t="s">
        <v>78</v>
      </c>
      <c r="B81" t="s">
        <v>334</v>
      </c>
      <c r="C81" t="s">
        <v>339</v>
      </c>
      <c r="M81">
        <v>2E-3</v>
      </c>
      <c r="N81">
        <v>0.99019999999999997</v>
      </c>
      <c r="O81">
        <v>2.8E-3</v>
      </c>
      <c r="P81">
        <v>2E-3</v>
      </c>
      <c r="Q81">
        <v>3.0000000000000001E-3</v>
      </c>
      <c r="Y81">
        <v>130</v>
      </c>
      <c r="Z81">
        <v>130</v>
      </c>
      <c r="AA81">
        <v>104</v>
      </c>
      <c r="AB81">
        <v>108</v>
      </c>
      <c r="AC81">
        <v>118</v>
      </c>
      <c r="AD81">
        <v>118</v>
      </c>
      <c r="AE81">
        <v>155</v>
      </c>
      <c r="AF81">
        <v>155</v>
      </c>
      <c r="AG81">
        <v>126</v>
      </c>
      <c r="AH81">
        <v>132</v>
      </c>
      <c r="AI81">
        <v>180</v>
      </c>
      <c r="AJ81">
        <v>180</v>
      </c>
      <c r="AK81">
        <v>196</v>
      </c>
      <c r="AL81">
        <v>196</v>
      </c>
      <c r="AM81">
        <v>95</v>
      </c>
      <c r="AN81">
        <v>99</v>
      </c>
      <c r="AO81">
        <v>151</v>
      </c>
      <c r="AP81">
        <v>151</v>
      </c>
      <c r="AQ81">
        <v>114</v>
      </c>
      <c r="AR81">
        <v>114</v>
      </c>
      <c r="AS81">
        <v>199</v>
      </c>
      <c r="AT81">
        <v>201</v>
      </c>
      <c r="AU81">
        <v>86</v>
      </c>
      <c r="AV81">
        <v>116</v>
      </c>
      <c r="AW81">
        <v>178</v>
      </c>
      <c r="AX81">
        <v>178</v>
      </c>
      <c r="AY81">
        <v>112</v>
      </c>
      <c r="AZ81">
        <v>126</v>
      </c>
      <c r="BA81">
        <v>238</v>
      </c>
      <c r="BB81">
        <v>238</v>
      </c>
      <c r="BC81">
        <v>283</v>
      </c>
      <c r="BD81">
        <v>285</v>
      </c>
    </row>
    <row r="82" spans="1:56" x14ac:dyDescent="0.2">
      <c r="A82" t="s">
        <v>79</v>
      </c>
      <c r="B82" t="s">
        <v>334</v>
      </c>
      <c r="C82" t="s">
        <v>339</v>
      </c>
      <c r="M82">
        <v>2E-3</v>
      </c>
      <c r="N82">
        <v>0.98660000000000003</v>
      </c>
      <c r="O82">
        <v>6.0000000000000001E-3</v>
      </c>
      <c r="P82">
        <v>2.3999999999999998E-3</v>
      </c>
      <c r="Q82">
        <v>3.0000000000000001E-3</v>
      </c>
      <c r="Y82">
        <v>136</v>
      </c>
      <c r="Z82">
        <v>138</v>
      </c>
      <c r="AA82">
        <v>104</v>
      </c>
      <c r="AB82">
        <v>108</v>
      </c>
      <c r="AC82">
        <v>118</v>
      </c>
      <c r="AD82">
        <v>118</v>
      </c>
      <c r="AE82">
        <v>155</v>
      </c>
      <c r="AF82">
        <v>155</v>
      </c>
      <c r="AG82">
        <v>130</v>
      </c>
      <c r="AH82">
        <v>130</v>
      </c>
      <c r="AI82">
        <v>180</v>
      </c>
      <c r="AJ82">
        <v>180</v>
      </c>
      <c r="AK82">
        <v>196</v>
      </c>
      <c r="AL82">
        <v>196</v>
      </c>
      <c r="AM82">
        <v>97</v>
      </c>
      <c r="AN82">
        <v>99</v>
      </c>
      <c r="AO82">
        <v>151</v>
      </c>
      <c r="AP82">
        <v>151</v>
      </c>
      <c r="AQ82">
        <v>114</v>
      </c>
      <c r="AR82">
        <v>114</v>
      </c>
      <c r="AS82">
        <v>199</v>
      </c>
      <c r="AT82">
        <v>199</v>
      </c>
      <c r="AU82">
        <v>86</v>
      </c>
      <c r="AV82">
        <v>108</v>
      </c>
      <c r="AW82">
        <v>178</v>
      </c>
      <c r="AX82">
        <v>178</v>
      </c>
      <c r="AY82">
        <v>126</v>
      </c>
      <c r="AZ82">
        <v>130</v>
      </c>
      <c r="BA82">
        <v>238</v>
      </c>
      <c r="BB82">
        <v>238</v>
      </c>
      <c r="BC82">
        <v>281</v>
      </c>
      <c r="BD82">
        <v>281</v>
      </c>
    </row>
    <row r="83" spans="1:56" x14ac:dyDescent="0.2">
      <c r="A83" t="s">
        <v>80</v>
      </c>
      <c r="B83" t="s">
        <v>334</v>
      </c>
      <c r="C83" t="s">
        <v>339</v>
      </c>
      <c r="M83">
        <v>1E-3</v>
      </c>
      <c r="N83">
        <v>0.99199999999999999</v>
      </c>
      <c r="O83">
        <v>3.0000000000000001E-3</v>
      </c>
      <c r="P83">
        <v>2E-3</v>
      </c>
      <c r="Q83">
        <v>2E-3</v>
      </c>
      <c r="Y83">
        <v>136</v>
      </c>
      <c r="Z83">
        <v>138</v>
      </c>
      <c r="AA83">
        <v>106</v>
      </c>
      <c r="AB83">
        <v>106</v>
      </c>
      <c r="AC83">
        <v>118</v>
      </c>
      <c r="AD83">
        <v>118</v>
      </c>
      <c r="AE83">
        <v>155</v>
      </c>
      <c r="AF83">
        <v>155</v>
      </c>
      <c r="AG83">
        <v>130</v>
      </c>
      <c r="AH83">
        <v>132</v>
      </c>
      <c r="AI83">
        <v>180</v>
      </c>
      <c r="AJ83">
        <v>180</v>
      </c>
      <c r="AK83">
        <v>196</v>
      </c>
      <c r="AL83">
        <v>196</v>
      </c>
      <c r="AM83">
        <v>87</v>
      </c>
      <c r="AN83">
        <v>95</v>
      </c>
      <c r="AO83">
        <v>151</v>
      </c>
      <c r="AP83">
        <v>159</v>
      </c>
      <c r="AQ83">
        <v>114</v>
      </c>
      <c r="AR83">
        <v>114</v>
      </c>
      <c r="AS83">
        <v>199</v>
      </c>
      <c r="AT83">
        <v>201</v>
      </c>
      <c r="AU83">
        <v>86</v>
      </c>
      <c r="AV83">
        <v>86</v>
      </c>
      <c r="AW83">
        <v>178</v>
      </c>
      <c r="AX83">
        <v>180</v>
      </c>
      <c r="AY83">
        <v>112</v>
      </c>
      <c r="AZ83">
        <v>126</v>
      </c>
      <c r="BA83">
        <v>238</v>
      </c>
      <c r="BB83">
        <v>238</v>
      </c>
      <c r="BC83">
        <v>271</v>
      </c>
      <c r="BD83">
        <v>285</v>
      </c>
    </row>
    <row r="84" spans="1:56" x14ac:dyDescent="0.2">
      <c r="A84" t="s">
        <v>81</v>
      </c>
      <c r="B84" t="s">
        <v>334</v>
      </c>
      <c r="C84" t="s">
        <v>339</v>
      </c>
      <c r="M84">
        <v>1E-3</v>
      </c>
      <c r="N84">
        <v>0.98399999999999999</v>
      </c>
      <c r="O84">
        <v>4.0000000000000001E-3</v>
      </c>
      <c r="P84">
        <v>6.0000000000000001E-3</v>
      </c>
      <c r="Q84">
        <v>5.0000000000000001E-3</v>
      </c>
      <c r="Y84">
        <v>132</v>
      </c>
      <c r="Z84">
        <v>136</v>
      </c>
      <c r="AA84">
        <v>108</v>
      </c>
      <c r="AB84">
        <v>108</v>
      </c>
      <c r="AC84">
        <v>118</v>
      </c>
      <c r="AD84">
        <v>118</v>
      </c>
      <c r="AE84">
        <v>155</v>
      </c>
      <c r="AF84">
        <v>155</v>
      </c>
      <c r="AG84">
        <v>126</v>
      </c>
      <c r="AH84">
        <v>130</v>
      </c>
      <c r="AI84">
        <v>180</v>
      </c>
      <c r="AJ84">
        <v>180</v>
      </c>
      <c r="AK84">
        <v>196</v>
      </c>
      <c r="AL84">
        <v>198</v>
      </c>
      <c r="AM84">
        <v>91</v>
      </c>
      <c r="AN84">
        <v>103</v>
      </c>
      <c r="AO84">
        <v>151</v>
      </c>
      <c r="AP84">
        <v>159</v>
      </c>
      <c r="AQ84">
        <v>114</v>
      </c>
      <c r="AR84">
        <v>114</v>
      </c>
      <c r="AS84">
        <v>201</v>
      </c>
      <c r="AT84">
        <v>201</v>
      </c>
      <c r="AU84">
        <v>86</v>
      </c>
      <c r="AV84">
        <v>86</v>
      </c>
      <c r="AW84">
        <v>178</v>
      </c>
      <c r="AX84">
        <v>178</v>
      </c>
      <c r="AY84">
        <v>130</v>
      </c>
      <c r="AZ84">
        <v>132</v>
      </c>
      <c r="BA84">
        <v>238</v>
      </c>
      <c r="BB84">
        <v>238</v>
      </c>
      <c r="BC84">
        <v>285</v>
      </c>
      <c r="BD84">
        <v>291</v>
      </c>
    </row>
    <row r="85" spans="1:56" x14ac:dyDescent="0.2">
      <c r="A85" t="s">
        <v>82</v>
      </c>
      <c r="B85" t="s">
        <v>334</v>
      </c>
      <c r="C85" t="s">
        <v>339</v>
      </c>
      <c r="M85">
        <v>1E-3</v>
      </c>
      <c r="N85">
        <v>0.9627</v>
      </c>
      <c r="O85">
        <v>3.0000000000000001E-3</v>
      </c>
      <c r="P85">
        <v>3.0000000000000001E-3</v>
      </c>
      <c r="Q85">
        <v>3.0300000000000001E-2</v>
      </c>
      <c r="Y85">
        <v>130</v>
      </c>
      <c r="Z85">
        <v>130</v>
      </c>
      <c r="AA85">
        <v>104</v>
      </c>
      <c r="AB85">
        <v>104</v>
      </c>
      <c r="AC85">
        <v>118</v>
      </c>
      <c r="AD85">
        <v>118</v>
      </c>
      <c r="AE85">
        <v>155</v>
      </c>
      <c r="AF85">
        <v>155</v>
      </c>
      <c r="AG85">
        <v>130</v>
      </c>
      <c r="AH85">
        <v>130</v>
      </c>
      <c r="AI85">
        <v>180</v>
      </c>
      <c r="AJ85">
        <v>182</v>
      </c>
      <c r="AK85">
        <v>196</v>
      </c>
      <c r="AL85">
        <v>196</v>
      </c>
      <c r="AM85">
        <v>87</v>
      </c>
      <c r="AN85">
        <v>91</v>
      </c>
      <c r="AO85">
        <v>159</v>
      </c>
      <c r="AP85">
        <v>167</v>
      </c>
      <c r="AQ85">
        <v>114</v>
      </c>
      <c r="AR85">
        <v>114</v>
      </c>
      <c r="AS85">
        <v>201</v>
      </c>
      <c r="AT85">
        <v>203</v>
      </c>
      <c r="AU85">
        <v>86</v>
      </c>
      <c r="AV85">
        <v>86</v>
      </c>
      <c r="AW85">
        <v>178</v>
      </c>
      <c r="AX85">
        <v>178</v>
      </c>
      <c r="AY85">
        <v>130</v>
      </c>
      <c r="AZ85">
        <v>130</v>
      </c>
      <c r="BA85">
        <v>238</v>
      </c>
      <c r="BB85">
        <v>238</v>
      </c>
      <c r="BC85">
        <v>269</v>
      </c>
      <c r="BD85">
        <v>269</v>
      </c>
    </row>
    <row r="86" spans="1:56" x14ac:dyDescent="0.2">
      <c r="A86" t="s">
        <v>83</v>
      </c>
      <c r="B86" t="s">
        <v>334</v>
      </c>
      <c r="C86" t="s">
        <v>339</v>
      </c>
      <c r="M86">
        <v>1E-3</v>
      </c>
      <c r="N86">
        <v>0.98509999999999998</v>
      </c>
      <c r="O86">
        <v>0.01</v>
      </c>
      <c r="P86">
        <v>1.9E-3</v>
      </c>
      <c r="Q86">
        <v>2E-3</v>
      </c>
      <c r="Y86">
        <v>130</v>
      </c>
      <c r="Z86">
        <v>130</v>
      </c>
      <c r="AA86">
        <v>104</v>
      </c>
      <c r="AB86">
        <v>104</v>
      </c>
      <c r="AC86">
        <v>-9</v>
      </c>
      <c r="AD86">
        <v>-9</v>
      </c>
      <c r="AE86">
        <v>155</v>
      </c>
      <c r="AF86">
        <v>155</v>
      </c>
      <c r="AG86">
        <v>130</v>
      </c>
      <c r="AH86">
        <v>130</v>
      </c>
      <c r="AI86">
        <v>182</v>
      </c>
      <c r="AJ86">
        <v>182</v>
      </c>
      <c r="AK86">
        <v>196</v>
      </c>
      <c r="AL86">
        <v>196</v>
      </c>
      <c r="AM86">
        <v>87</v>
      </c>
      <c r="AN86">
        <v>87</v>
      </c>
      <c r="AO86">
        <v>151</v>
      </c>
      <c r="AP86">
        <v>159</v>
      </c>
      <c r="AQ86">
        <v>114</v>
      </c>
      <c r="AR86">
        <v>114</v>
      </c>
      <c r="AS86">
        <v>199</v>
      </c>
      <c r="AT86">
        <v>201</v>
      </c>
      <c r="AU86">
        <v>86</v>
      </c>
      <c r="AV86">
        <v>86</v>
      </c>
      <c r="AW86">
        <v>178</v>
      </c>
      <c r="AX86">
        <v>178</v>
      </c>
      <c r="AY86">
        <v>112</v>
      </c>
      <c r="AZ86">
        <v>126</v>
      </c>
      <c r="BA86">
        <v>238</v>
      </c>
      <c r="BB86">
        <v>238</v>
      </c>
      <c r="BC86">
        <v>261</v>
      </c>
      <c r="BD86">
        <v>269</v>
      </c>
    </row>
    <row r="87" spans="1:56" x14ac:dyDescent="0.2">
      <c r="A87" t="s">
        <v>84</v>
      </c>
      <c r="B87" t="s">
        <v>334</v>
      </c>
      <c r="C87" t="s">
        <v>339</v>
      </c>
      <c r="M87">
        <v>1E-3</v>
      </c>
      <c r="N87">
        <v>0.995</v>
      </c>
      <c r="O87">
        <v>1E-3</v>
      </c>
      <c r="P87">
        <v>1E-3</v>
      </c>
      <c r="Q87">
        <v>2E-3</v>
      </c>
      <c r="Y87">
        <v>130</v>
      </c>
      <c r="Z87">
        <v>136</v>
      </c>
      <c r="AA87">
        <v>104</v>
      </c>
      <c r="AB87">
        <v>104</v>
      </c>
      <c r="AC87">
        <v>-9</v>
      </c>
      <c r="AD87">
        <v>-9</v>
      </c>
      <c r="AE87">
        <v>155</v>
      </c>
      <c r="AF87">
        <v>155</v>
      </c>
      <c r="AG87">
        <v>130</v>
      </c>
      <c r="AH87">
        <v>130</v>
      </c>
      <c r="AI87">
        <v>180</v>
      </c>
      <c r="AJ87">
        <v>180</v>
      </c>
      <c r="AK87">
        <v>196</v>
      </c>
      <c r="AL87">
        <v>196</v>
      </c>
      <c r="AM87">
        <v>91</v>
      </c>
      <c r="AN87">
        <v>95</v>
      </c>
      <c r="AO87">
        <v>151</v>
      </c>
      <c r="AP87">
        <v>159</v>
      </c>
      <c r="AQ87">
        <v>114</v>
      </c>
      <c r="AR87">
        <v>114</v>
      </c>
      <c r="AS87">
        <v>201</v>
      </c>
      <c r="AT87">
        <v>201</v>
      </c>
      <c r="AU87">
        <v>86</v>
      </c>
      <c r="AV87">
        <v>86</v>
      </c>
      <c r="AW87">
        <v>178</v>
      </c>
      <c r="AX87">
        <v>178</v>
      </c>
      <c r="AY87">
        <v>126</v>
      </c>
      <c r="AZ87">
        <v>130</v>
      </c>
      <c r="BA87">
        <v>238</v>
      </c>
      <c r="BB87">
        <v>238</v>
      </c>
      <c r="BC87">
        <v>269</v>
      </c>
      <c r="BD87">
        <v>269</v>
      </c>
    </row>
    <row r="88" spans="1:56" x14ac:dyDescent="0.2">
      <c r="A88" t="s">
        <v>85</v>
      </c>
      <c r="B88" t="s">
        <v>334</v>
      </c>
      <c r="C88" t="s">
        <v>339</v>
      </c>
      <c r="M88">
        <v>1E-3</v>
      </c>
      <c r="N88">
        <v>0.995</v>
      </c>
      <c r="O88">
        <v>1E-3</v>
      </c>
      <c r="P88">
        <v>1E-3</v>
      </c>
      <c r="Q88">
        <v>2E-3</v>
      </c>
      <c r="Y88">
        <v>130</v>
      </c>
      <c r="Z88">
        <v>136</v>
      </c>
      <c r="AA88">
        <v>104</v>
      </c>
      <c r="AB88">
        <v>104</v>
      </c>
      <c r="AC88">
        <v>118</v>
      </c>
      <c r="AD88">
        <v>118</v>
      </c>
      <c r="AE88">
        <v>155</v>
      </c>
      <c r="AF88">
        <v>155</v>
      </c>
      <c r="AG88">
        <v>130</v>
      </c>
      <c r="AH88">
        <v>144</v>
      </c>
      <c r="AI88">
        <v>180</v>
      </c>
      <c r="AJ88">
        <v>180</v>
      </c>
      <c r="AK88">
        <v>196</v>
      </c>
      <c r="AL88">
        <v>196</v>
      </c>
      <c r="AM88">
        <v>87</v>
      </c>
      <c r="AN88">
        <v>93</v>
      </c>
      <c r="AO88">
        <v>151</v>
      </c>
      <c r="AP88">
        <v>159</v>
      </c>
      <c r="AQ88">
        <v>114</v>
      </c>
      <c r="AR88">
        <v>114</v>
      </c>
      <c r="AS88">
        <v>201</v>
      </c>
      <c r="AT88">
        <v>201</v>
      </c>
      <c r="AU88">
        <v>86</v>
      </c>
      <c r="AV88">
        <v>86</v>
      </c>
      <c r="AW88">
        <v>178</v>
      </c>
      <c r="AX88">
        <v>180</v>
      </c>
      <c r="AY88">
        <v>130</v>
      </c>
      <c r="AZ88">
        <v>130</v>
      </c>
      <c r="BA88">
        <v>238</v>
      </c>
      <c r="BB88">
        <v>238</v>
      </c>
      <c r="BC88">
        <v>267</v>
      </c>
      <c r="BD88">
        <v>269</v>
      </c>
    </row>
    <row r="89" spans="1:56" x14ac:dyDescent="0.2">
      <c r="A89" t="s">
        <v>86</v>
      </c>
      <c r="B89" t="s">
        <v>334</v>
      </c>
      <c r="C89" t="s">
        <v>339</v>
      </c>
      <c r="M89">
        <v>1E-3</v>
      </c>
      <c r="N89">
        <v>0.995</v>
      </c>
      <c r="O89">
        <v>1E-3</v>
      </c>
      <c r="P89">
        <v>1E-3</v>
      </c>
      <c r="Q89">
        <v>2E-3</v>
      </c>
      <c r="Y89">
        <v>130</v>
      </c>
      <c r="Z89">
        <v>130</v>
      </c>
      <c r="AA89">
        <v>104</v>
      </c>
      <c r="AB89">
        <v>106</v>
      </c>
      <c r="AC89">
        <v>-9</v>
      </c>
      <c r="AD89">
        <v>-9</v>
      </c>
      <c r="AE89">
        <v>155</v>
      </c>
      <c r="AF89">
        <v>155</v>
      </c>
      <c r="AG89">
        <v>130</v>
      </c>
      <c r="AH89">
        <v>130</v>
      </c>
      <c r="AI89">
        <v>180</v>
      </c>
      <c r="AJ89">
        <v>180</v>
      </c>
      <c r="AK89">
        <v>196</v>
      </c>
      <c r="AL89">
        <v>196</v>
      </c>
      <c r="AM89">
        <v>87</v>
      </c>
      <c r="AN89">
        <v>95</v>
      </c>
      <c r="AO89">
        <v>151</v>
      </c>
      <c r="AP89">
        <v>159</v>
      </c>
      <c r="AQ89">
        <v>114</v>
      </c>
      <c r="AR89">
        <v>114</v>
      </c>
      <c r="AS89">
        <v>201</v>
      </c>
      <c r="AT89">
        <v>201</v>
      </c>
      <c r="AU89">
        <v>86</v>
      </c>
      <c r="AV89">
        <v>86</v>
      </c>
      <c r="AW89">
        <v>178</v>
      </c>
      <c r="AX89">
        <v>178</v>
      </c>
      <c r="AY89">
        <v>128</v>
      </c>
      <c r="AZ89">
        <v>130</v>
      </c>
      <c r="BA89">
        <v>238</v>
      </c>
      <c r="BB89">
        <v>238</v>
      </c>
      <c r="BC89">
        <v>267</v>
      </c>
      <c r="BD89">
        <v>269</v>
      </c>
    </row>
    <row r="90" spans="1:56" x14ac:dyDescent="0.2">
      <c r="A90" t="s">
        <v>87</v>
      </c>
      <c r="B90" t="s">
        <v>334</v>
      </c>
      <c r="C90" t="s">
        <v>339</v>
      </c>
      <c r="M90">
        <v>1E-3</v>
      </c>
      <c r="N90">
        <v>0.995</v>
      </c>
      <c r="O90">
        <v>1E-3</v>
      </c>
      <c r="P90">
        <v>1E-3</v>
      </c>
      <c r="Q90">
        <v>2E-3</v>
      </c>
      <c r="Y90">
        <v>130</v>
      </c>
      <c r="Z90">
        <v>130</v>
      </c>
      <c r="AA90">
        <v>104</v>
      </c>
      <c r="AB90">
        <v>104</v>
      </c>
      <c r="AC90">
        <v>-9</v>
      </c>
      <c r="AD90">
        <v>-9</v>
      </c>
      <c r="AE90">
        <v>155</v>
      </c>
      <c r="AF90">
        <v>155</v>
      </c>
      <c r="AG90">
        <v>130</v>
      </c>
      <c r="AH90">
        <v>130</v>
      </c>
      <c r="AI90">
        <v>180</v>
      </c>
      <c r="AJ90">
        <v>180</v>
      </c>
      <c r="AK90">
        <v>196</v>
      </c>
      <c r="AL90">
        <v>196</v>
      </c>
      <c r="AM90">
        <v>87</v>
      </c>
      <c r="AN90">
        <v>91</v>
      </c>
      <c r="AO90">
        <v>151</v>
      </c>
      <c r="AP90">
        <v>151</v>
      </c>
      <c r="AQ90">
        <v>114</v>
      </c>
      <c r="AR90">
        <v>114</v>
      </c>
      <c r="AS90">
        <v>201</v>
      </c>
      <c r="AT90">
        <v>201</v>
      </c>
      <c r="AU90">
        <v>86</v>
      </c>
      <c r="AV90">
        <v>86</v>
      </c>
      <c r="AW90">
        <v>178</v>
      </c>
      <c r="AX90">
        <v>180</v>
      </c>
      <c r="AY90">
        <v>126</v>
      </c>
      <c r="AZ90">
        <v>126</v>
      </c>
      <c r="BA90">
        <v>238</v>
      </c>
      <c r="BB90">
        <v>238</v>
      </c>
      <c r="BC90">
        <v>269</v>
      </c>
      <c r="BD90">
        <v>269</v>
      </c>
    </row>
    <row r="91" spans="1:56" x14ac:dyDescent="0.2">
      <c r="A91" t="s">
        <v>88</v>
      </c>
      <c r="B91" t="s">
        <v>334</v>
      </c>
      <c r="C91" t="s">
        <v>339</v>
      </c>
      <c r="M91">
        <v>1E-3</v>
      </c>
      <c r="N91">
        <v>0.98599999999999999</v>
      </c>
      <c r="O91">
        <v>0.01</v>
      </c>
      <c r="P91">
        <v>1E-3</v>
      </c>
      <c r="Q91">
        <v>2E-3</v>
      </c>
      <c r="Y91">
        <v>130</v>
      </c>
      <c r="Z91">
        <v>130</v>
      </c>
      <c r="AA91">
        <v>104</v>
      </c>
      <c r="AB91">
        <v>106</v>
      </c>
      <c r="AC91">
        <v>118</v>
      </c>
      <c r="AD91">
        <v>118</v>
      </c>
      <c r="AE91">
        <v>155</v>
      </c>
      <c r="AF91">
        <v>155</v>
      </c>
      <c r="AG91">
        <v>130</v>
      </c>
      <c r="AH91">
        <v>132</v>
      </c>
      <c r="AI91">
        <v>182</v>
      </c>
      <c r="AJ91">
        <v>182</v>
      </c>
      <c r="AK91">
        <v>196</v>
      </c>
      <c r="AL91">
        <v>196</v>
      </c>
      <c r="AM91">
        <v>87</v>
      </c>
      <c r="AN91">
        <v>91</v>
      </c>
      <c r="AO91">
        <v>151</v>
      </c>
      <c r="AP91">
        <v>151</v>
      </c>
      <c r="AQ91">
        <v>114</v>
      </c>
      <c r="AR91">
        <v>114</v>
      </c>
      <c r="AS91">
        <v>201</v>
      </c>
      <c r="AT91">
        <v>201</v>
      </c>
      <c r="AU91">
        <v>86</v>
      </c>
      <c r="AV91">
        <v>86</v>
      </c>
      <c r="AW91">
        <v>178</v>
      </c>
      <c r="AX91">
        <v>178</v>
      </c>
      <c r="AY91">
        <v>128</v>
      </c>
      <c r="AZ91">
        <v>128</v>
      </c>
      <c r="BA91">
        <v>238</v>
      </c>
      <c r="BB91">
        <v>238</v>
      </c>
      <c r="BC91">
        <v>269</v>
      </c>
      <c r="BD91">
        <v>269</v>
      </c>
    </row>
    <row r="92" spans="1:56" x14ac:dyDescent="0.2">
      <c r="A92" t="s">
        <v>89</v>
      </c>
      <c r="B92" t="s">
        <v>334</v>
      </c>
      <c r="C92" t="s">
        <v>339</v>
      </c>
      <c r="M92">
        <v>1E-3</v>
      </c>
      <c r="N92">
        <v>0.99299999999999999</v>
      </c>
      <c r="O92">
        <v>3.0000000000000001E-3</v>
      </c>
      <c r="P92">
        <v>1E-3</v>
      </c>
      <c r="Q92">
        <v>2E-3</v>
      </c>
      <c r="Y92">
        <v>130</v>
      </c>
      <c r="Z92">
        <v>136</v>
      </c>
      <c r="AA92">
        <v>104</v>
      </c>
      <c r="AB92">
        <v>104</v>
      </c>
      <c r="AC92">
        <v>-9</v>
      </c>
      <c r="AD92">
        <v>-9</v>
      </c>
      <c r="AE92">
        <v>155</v>
      </c>
      <c r="AF92">
        <v>155</v>
      </c>
      <c r="AG92">
        <v>130</v>
      </c>
      <c r="AH92">
        <v>130</v>
      </c>
      <c r="AI92">
        <v>180</v>
      </c>
      <c r="AJ92">
        <v>182</v>
      </c>
      <c r="AK92">
        <v>196</v>
      </c>
      <c r="AL92">
        <v>196</v>
      </c>
      <c r="AM92">
        <v>87</v>
      </c>
      <c r="AN92">
        <v>87</v>
      </c>
      <c r="AO92">
        <v>151</v>
      </c>
      <c r="AP92">
        <v>151</v>
      </c>
      <c r="AQ92">
        <v>114</v>
      </c>
      <c r="AR92">
        <v>114</v>
      </c>
      <c r="AS92">
        <v>201</v>
      </c>
      <c r="AT92">
        <v>201</v>
      </c>
      <c r="AU92">
        <v>86</v>
      </c>
      <c r="AV92">
        <v>86</v>
      </c>
      <c r="AW92">
        <v>178</v>
      </c>
      <c r="AX92">
        <v>178</v>
      </c>
      <c r="AY92">
        <v>112</v>
      </c>
      <c r="AZ92">
        <v>130</v>
      </c>
      <c r="BA92">
        <v>238</v>
      </c>
      <c r="BB92">
        <v>238</v>
      </c>
      <c r="BC92">
        <v>269</v>
      </c>
      <c r="BD92">
        <v>269</v>
      </c>
    </row>
    <row r="93" spans="1:56" x14ac:dyDescent="0.2">
      <c r="A93" t="s">
        <v>90</v>
      </c>
      <c r="B93" t="s">
        <v>334</v>
      </c>
      <c r="C93" t="s">
        <v>339</v>
      </c>
      <c r="M93">
        <v>1E-3</v>
      </c>
      <c r="N93">
        <v>0.9788</v>
      </c>
      <c r="O93">
        <v>1.6199999999999999E-2</v>
      </c>
      <c r="P93">
        <v>2E-3</v>
      </c>
      <c r="Q93">
        <v>2E-3</v>
      </c>
      <c r="Y93">
        <v>130</v>
      </c>
      <c r="Z93">
        <v>136</v>
      </c>
      <c r="AA93">
        <v>104</v>
      </c>
      <c r="AB93">
        <v>104</v>
      </c>
      <c r="AC93">
        <v>-9</v>
      </c>
      <c r="AD93">
        <v>-9</v>
      </c>
      <c r="AE93">
        <v>155</v>
      </c>
      <c r="AF93">
        <v>155</v>
      </c>
      <c r="AG93">
        <v>130</v>
      </c>
      <c r="AH93">
        <v>144</v>
      </c>
      <c r="AI93">
        <v>182</v>
      </c>
      <c r="AJ93">
        <v>182</v>
      </c>
      <c r="AK93">
        <v>196</v>
      </c>
      <c r="AL93">
        <v>196</v>
      </c>
      <c r="AM93">
        <v>87</v>
      </c>
      <c r="AN93">
        <v>109</v>
      </c>
      <c r="AO93">
        <v>151</v>
      </c>
      <c r="AP93">
        <v>159</v>
      </c>
      <c r="AQ93">
        <v>114</v>
      </c>
      <c r="AR93">
        <v>114</v>
      </c>
      <c r="AS93">
        <v>201</v>
      </c>
      <c r="AT93">
        <v>201</v>
      </c>
      <c r="AU93">
        <v>86</v>
      </c>
      <c r="AV93">
        <v>86</v>
      </c>
      <c r="AW93">
        <v>178</v>
      </c>
      <c r="AX93">
        <v>178</v>
      </c>
      <c r="AY93">
        <v>126</v>
      </c>
      <c r="AZ93">
        <v>130</v>
      </c>
      <c r="BA93">
        <v>238</v>
      </c>
      <c r="BB93">
        <v>238</v>
      </c>
      <c r="BC93">
        <v>269</v>
      </c>
      <c r="BD93">
        <v>269</v>
      </c>
    </row>
    <row r="94" spans="1:56" x14ac:dyDescent="0.2">
      <c r="A94" t="s">
        <v>91</v>
      </c>
      <c r="B94" t="s">
        <v>334</v>
      </c>
      <c r="C94" t="s">
        <v>339</v>
      </c>
      <c r="M94">
        <v>1E-3</v>
      </c>
      <c r="N94">
        <v>0.995</v>
      </c>
      <c r="O94">
        <v>1E-3</v>
      </c>
      <c r="P94">
        <v>1E-3</v>
      </c>
      <c r="Q94">
        <v>2E-3</v>
      </c>
      <c r="Y94">
        <v>130</v>
      </c>
      <c r="Z94">
        <v>130</v>
      </c>
      <c r="AA94">
        <v>104</v>
      </c>
      <c r="AB94">
        <v>108</v>
      </c>
      <c r="AC94">
        <v>-9</v>
      </c>
      <c r="AD94">
        <v>-9</v>
      </c>
      <c r="AE94">
        <v>155</v>
      </c>
      <c r="AF94">
        <v>155</v>
      </c>
      <c r="AG94">
        <v>130</v>
      </c>
      <c r="AH94">
        <v>144</v>
      </c>
      <c r="AI94">
        <v>180</v>
      </c>
      <c r="AJ94">
        <v>180</v>
      </c>
      <c r="AK94">
        <v>196</v>
      </c>
      <c r="AL94">
        <v>196</v>
      </c>
      <c r="AM94">
        <v>87</v>
      </c>
      <c r="AN94">
        <v>87</v>
      </c>
      <c r="AO94">
        <v>151</v>
      </c>
      <c r="AP94">
        <v>159</v>
      </c>
      <c r="AQ94">
        <v>114</v>
      </c>
      <c r="AR94">
        <v>114</v>
      </c>
      <c r="AS94">
        <v>201</v>
      </c>
      <c r="AT94">
        <v>201</v>
      </c>
      <c r="AU94">
        <v>86</v>
      </c>
      <c r="AV94">
        <v>118</v>
      </c>
      <c r="AW94">
        <v>178</v>
      </c>
      <c r="AX94">
        <v>180</v>
      </c>
      <c r="AY94">
        <v>130</v>
      </c>
      <c r="AZ94">
        <v>136</v>
      </c>
      <c r="BA94">
        <v>238</v>
      </c>
      <c r="BB94">
        <v>238</v>
      </c>
      <c r="BC94">
        <v>269</v>
      </c>
      <c r="BD94">
        <v>269</v>
      </c>
    </row>
    <row r="95" spans="1:56" x14ac:dyDescent="0.2">
      <c r="A95" t="s">
        <v>92</v>
      </c>
      <c r="B95" t="s">
        <v>334</v>
      </c>
      <c r="C95" t="s">
        <v>339</v>
      </c>
      <c r="M95">
        <v>1.8E-3</v>
      </c>
      <c r="N95">
        <v>0.97809999999999997</v>
      </c>
      <c r="O95">
        <v>2E-3</v>
      </c>
      <c r="P95">
        <v>2E-3</v>
      </c>
      <c r="Q95">
        <v>1.61E-2</v>
      </c>
      <c r="Y95">
        <v>130</v>
      </c>
      <c r="Z95">
        <v>136</v>
      </c>
      <c r="AA95">
        <v>104</v>
      </c>
      <c r="AB95">
        <v>104</v>
      </c>
      <c r="AC95">
        <v>-9</v>
      </c>
      <c r="AD95">
        <v>-9</v>
      </c>
      <c r="AE95">
        <v>155</v>
      </c>
      <c r="AF95">
        <v>155</v>
      </c>
      <c r="AG95">
        <v>130</v>
      </c>
      <c r="AH95">
        <v>130</v>
      </c>
      <c r="AI95">
        <v>180</v>
      </c>
      <c r="AJ95">
        <v>180</v>
      </c>
      <c r="AK95">
        <v>196</v>
      </c>
      <c r="AL95">
        <v>196</v>
      </c>
      <c r="AM95">
        <v>91</v>
      </c>
      <c r="AN95">
        <v>95</v>
      </c>
      <c r="AO95">
        <v>159</v>
      </c>
      <c r="AP95">
        <v>167</v>
      </c>
      <c r="AQ95">
        <v>114</v>
      </c>
      <c r="AR95">
        <v>114</v>
      </c>
      <c r="AS95">
        <v>201</v>
      </c>
      <c r="AT95">
        <v>201</v>
      </c>
      <c r="AU95">
        <v>86</v>
      </c>
      <c r="AV95">
        <v>86</v>
      </c>
      <c r="AW95">
        <v>178</v>
      </c>
      <c r="AX95">
        <v>178</v>
      </c>
      <c r="AY95">
        <v>130</v>
      </c>
      <c r="AZ95">
        <v>130</v>
      </c>
      <c r="BA95">
        <v>238</v>
      </c>
      <c r="BB95">
        <v>238</v>
      </c>
      <c r="BC95">
        <v>261</v>
      </c>
      <c r="BD95">
        <v>291</v>
      </c>
    </row>
    <row r="96" spans="1:56" x14ac:dyDescent="0.2">
      <c r="A96" t="s">
        <v>93</v>
      </c>
      <c r="B96" t="s">
        <v>334</v>
      </c>
      <c r="C96" t="s">
        <v>339</v>
      </c>
      <c r="M96">
        <v>1E-3</v>
      </c>
      <c r="N96">
        <v>0.99539999999999995</v>
      </c>
      <c r="O96">
        <v>1E-3</v>
      </c>
      <c r="P96">
        <v>1E-3</v>
      </c>
      <c r="Q96">
        <v>1.6000000000000001E-3</v>
      </c>
      <c r="Y96">
        <v>130</v>
      </c>
      <c r="Z96">
        <v>130</v>
      </c>
      <c r="AA96">
        <v>104</v>
      </c>
      <c r="AB96">
        <v>106</v>
      </c>
      <c r="AC96">
        <v>-9</v>
      </c>
      <c r="AD96">
        <v>-9</v>
      </c>
      <c r="AE96">
        <v>155</v>
      </c>
      <c r="AF96">
        <v>155</v>
      </c>
      <c r="AG96">
        <v>130</v>
      </c>
      <c r="AH96">
        <v>130</v>
      </c>
      <c r="AI96">
        <v>180</v>
      </c>
      <c r="AJ96">
        <v>180</v>
      </c>
      <c r="AK96">
        <v>196</v>
      </c>
      <c r="AL96">
        <v>196</v>
      </c>
      <c r="AM96">
        <v>87</v>
      </c>
      <c r="AN96">
        <v>87</v>
      </c>
      <c r="AO96">
        <v>151</v>
      </c>
      <c r="AP96">
        <v>151</v>
      </c>
      <c r="AQ96">
        <v>114</v>
      </c>
      <c r="AR96">
        <v>114</v>
      </c>
      <c r="AS96">
        <v>199</v>
      </c>
      <c r="AT96">
        <v>201</v>
      </c>
      <c r="AU96">
        <v>86</v>
      </c>
      <c r="AV96">
        <v>86</v>
      </c>
      <c r="AW96">
        <v>178</v>
      </c>
      <c r="AX96">
        <v>180</v>
      </c>
      <c r="AY96">
        <v>112</v>
      </c>
      <c r="AZ96">
        <v>126</v>
      </c>
      <c r="BA96">
        <v>238</v>
      </c>
      <c r="BB96">
        <v>238</v>
      </c>
      <c r="BC96">
        <v>269</v>
      </c>
      <c r="BD96">
        <v>269</v>
      </c>
    </row>
    <row r="97" spans="1:56" x14ac:dyDescent="0.2">
      <c r="A97" t="s">
        <v>94</v>
      </c>
      <c r="B97" t="s">
        <v>334</v>
      </c>
      <c r="C97" t="s">
        <v>339</v>
      </c>
      <c r="M97">
        <v>1E-3</v>
      </c>
      <c r="N97">
        <v>0.995</v>
      </c>
      <c r="O97">
        <v>1E-3</v>
      </c>
      <c r="P97">
        <v>1E-3</v>
      </c>
      <c r="Q97">
        <v>2E-3</v>
      </c>
      <c r="Y97">
        <v>130</v>
      </c>
      <c r="Z97">
        <v>130</v>
      </c>
      <c r="AA97">
        <v>104</v>
      </c>
      <c r="AB97">
        <v>104</v>
      </c>
      <c r="AC97">
        <v>-9</v>
      </c>
      <c r="AD97">
        <v>-9</v>
      </c>
      <c r="AE97">
        <v>155</v>
      </c>
      <c r="AF97">
        <v>155</v>
      </c>
      <c r="AG97">
        <v>130</v>
      </c>
      <c r="AH97">
        <v>130</v>
      </c>
      <c r="AI97">
        <v>180</v>
      </c>
      <c r="AJ97">
        <v>180</v>
      </c>
      <c r="AK97">
        <v>196</v>
      </c>
      <c r="AL97">
        <v>196</v>
      </c>
      <c r="AM97">
        <v>87</v>
      </c>
      <c r="AN97">
        <v>87</v>
      </c>
      <c r="AO97">
        <v>151</v>
      </c>
      <c r="AP97">
        <v>159</v>
      </c>
      <c r="AQ97">
        <v>114</v>
      </c>
      <c r="AR97">
        <v>114</v>
      </c>
      <c r="AS97">
        <v>201</v>
      </c>
      <c r="AT97">
        <v>201</v>
      </c>
      <c r="AU97">
        <v>86</v>
      </c>
      <c r="AV97">
        <v>86</v>
      </c>
      <c r="AW97">
        <v>178</v>
      </c>
      <c r="AX97">
        <v>180</v>
      </c>
      <c r="AY97">
        <v>126</v>
      </c>
      <c r="AZ97">
        <v>128</v>
      </c>
      <c r="BA97">
        <v>238</v>
      </c>
      <c r="BB97">
        <v>238</v>
      </c>
      <c r="BC97">
        <v>261</v>
      </c>
      <c r="BD97">
        <v>269</v>
      </c>
    </row>
    <row r="98" spans="1:56" x14ac:dyDescent="0.2">
      <c r="A98" t="s">
        <v>95</v>
      </c>
      <c r="B98" t="s">
        <v>334</v>
      </c>
      <c r="C98" t="s">
        <v>339</v>
      </c>
      <c r="M98">
        <v>1E-3</v>
      </c>
      <c r="N98">
        <v>0.995</v>
      </c>
      <c r="O98">
        <v>1E-3</v>
      </c>
      <c r="P98">
        <v>1E-3</v>
      </c>
      <c r="Q98">
        <v>2E-3</v>
      </c>
      <c r="Y98">
        <v>130</v>
      </c>
      <c r="Z98">
        <v>130</v>
      </c>
      <c r="AA98">
        <v>104</v>
      </c>
      <c r="AB98">
        <v>104</v>
      </c>
      <c r="AC98">
        <v>-9</v>
      </c>
      <c r="AD98">
        <v>-9</v>
      </c>
      <c r="AE98">
        <v>155</v>
      </c>
      <c r="AF98">
        <v>155</v>
      </c>
      <c r="AG98">
        <v>130</v>
      </c>
      <c r="AH98">
        <v>130</v>
      </c>
      <c r="AI98">
        <v>180</v>
      </c>
      <c r="AJ98">
        <v>180</v>
      </c>
      <c r="AK98">
        <v>196</v>
      </c>
      <c r="AL98">
        <v>196</v>
      </c>
      <c r="AM98">
        <v>87</v>
      </c>
      <c r="AN98">
        <v>91</v>
      </c>
      <c r="AO98">
        <v>151</v>
      </c>
      <c r="AP98">
        <v>159</v>
      </c>
      <c r="AQ98">
        <v>114</v>
      </c>
      <c r="AR98">
        <v>114</v>
      </c>
      <c r="AS98">
        <v>199</v>
      </c>
      <c r="AT98">
        <v>201</v>
      </c>
      <c r="AU98">
        <v>86</v>
      </c>
      <c r="AV98">
        <v>86</v>
      </c>
      <c r="AW98">
        <v>178</v>
      </c>
      <c r="AX98">
        <v>178</v>
      </c>
      <c r="AY98">
        <v>124</v>
      </c>
      <c r="AZ98">
        <v>128</v>
      </c>
      <c r="BA98">
        <v>238</v>
      </c>
      <c r="BB98">
        <v>238</v>
      </c>
      <c r="BC98">
        <v>269</v>
      </c>
      <c r="BD98">
        <v>269</v>
      </c>
    </row>
    <row r="99" spans="1:56" x14ac:dyDescent="0.2">
      <c r="A99" t="s">
        <v>96</v>
      </c>
      <c r="B99" t="s">
        <v>334</v>
      </c>
      <c r="C99" t="s">
        <v>339</v>
      </c>
      <c r="M99">
        <v>3.0000000000000001E-3</v>
      </c>
      <c r="N99">
        <v>0.99099999999999999</v>
      </c>
      <c r="O99">
        <v>2E-3</v>
      </c>
      <c r="P99">
        <v>2E-3</v>
      </c>
      <c r="Q99">
        <v>2E-3</v>
      </c>
      <c r="Y99">
        <v>130</v>
      </c>
      <c r="Z99">
        <v>130</v>
      </c>
      <c r="AA99">
        <v>104</v>
      </c>
      <c r="AB99">
        <v>104</v>
      </c>
      <c r="AC99">
        <v>-9</v>
      </c>
      <c r="AD99">
        <v>-9</v>
      </c>
      <c r="AE99">
        <v>155</v>
      </c>
      <c r="AF99">
        <v>155</v>
      </c>
      <c r="AG99">
        <v>130</v>
      </c>
      <c r="AH99">
        <v>130</v>
      </c>
      <c r="AI99">
        <v>180</v>
      </c>
      <c r="AJ99">
        <v>180</v>
      </c>
      <c r="AK99">
        <v>196</v>
      </c>
      <c r="AL99">
        <v>196</v>
      </c>
      <c r="AM99">
        <v>91</v>
      </c>
      <c r="AN99">
        <v>95</v>
      </c>
      <c r="AO99">
        <v>159</v>
      </c>
      <c r="AP99">
        <v>173</v>
      </c>
      <c r="AQ99">
        <v>114</v>
      </c>
      <c r="AR99">
        <v>114</v>
      </c>
      <c r="AS99">
        <v>199</v>
      </c>
      <c r="AT99">
        <v>201</v>
      </c>
      <c r="AU99">
        <v>86</v>
      </c>
      <c r="AV99">
        <v>86</v>
      </c>
      <c r="AW99">
        <v>178</v>
      </c>
      <c r="AX99">
        <v>180</v>
      </c>
      <c r="AY99">
        <v>128</v>
      </c>
      <c r="AZ99">
        <v>128</v>
      </c>
      <c r="BA99">
        <v>238</v>
      </c>
      <c r="BB99">
        <v>238</v>
      </c>
      <c r="BC99">
        <v>261</v>
      </c>
      <c r="BD99">
        <v>269</v>
      </c>
    </row>
    <row r="100" spans="1:56" x14ac:dyDescent="0.2">
      <c r="A100" t="s">
        <v>97</v>
      </c>
      <c r="B100" t="s">
        <v>334</v>
      </c>
      <c r="C100" t="s">
        <v>339</v>
      </c>
      <c r="M100">
        <v>1E-3</v>
      </c>
      <c r="N100">
        <v>0.995</v>
      </c>
      <c r="O100">
        <v>1E-3</v>
      </c>
      <c r="P100">
        <v>1E-3</v>
      </c>
      <c r="Q100">
        <v>2E-3</v>
      </c>
      <c r="Y100">
        <v>130</v>
      </c>
      <c r="Z100">
        <v>130</v>
      </c>
      <c r="AA100">
        <v>104</v>
      </c>
      <c r="AB100">
        <v>106</v>
      </c>
      <c r="AC100">
        <v>-9</v>
      </c>
      <c r="AD100">
        <v>-9</v>
      </c>
      <c r="AE100">
        <v>155</v>
      </c>
      <c r="AF100">
        <v>155</v>
      </c>
      <c r="AG100">
        <v>130</v>
      </c>
      <c r="AH100">
        <v>132</v>
      </c>
      <c r="AI100">
        <v>180</v>
      </c>
      <c r="AJ100">
        <v>180</v>
      </c>
      <c r="AK100">
        <v>196</v>
      </c>
      <c r="AL100">
        <v>196</v>
      </c>
      <c r="AM100">
        <v>87</v>
      </c>
      <c r="AN100">
        <v>91</v>
      </c>
      <c r="AO100">
        <v>151</v>
      </c>
      <c r="AP100">
        <v>159</v>
      </c>
      <c r="AQ100">
        <v>114</v>
      </c>
      <c r="AR100">
        <v>114</v>
      </c>
      <c r="AS100">
        <v>199</v>
      </c>
      <c r="AT100">
        <v>201</v>
      </c>
      <c r="AU100">
        <v>86</v>
      </c>
      <c r="AV100">
        <v>86</v>
      </c>
      <c r="AW100">
        <v>178</v>
      </c>
      <c r="AX100">
        <v>178</v>
      </c>
      <c r="AY100">
        <v>126</v>
      </c>
      <c r="AZ100">
        <v>126</v>
      </c>
      <c r="BA100">
        <v>238</v>
      </c>
      <c r="BB100">
        <v>238</v>
      </c>
      <c r="BC100">
        <v>269</v>
      </c>
      <c r="BD100">
        <v>269</v>
      </c>
    </row>
    <row r="101" spans="1:56" x14ac:dyDescent="0.2">
      <c r="A101" t="s">
        <v>98</v>
      </c>
      <c r="B101" t="s">
        <v>334</v>
      </c>
      <c r="C101" t="s">
        <v>339</v>
      </c>
      <c r="M101">
        <v>1E-3</v>
      </c>
      <c r="N101">
        <v>0.995</v>
      </c>
      <c r="O101">
        <v>1E-3</v>
      </c>
      <c r="P101">
        <v>1E-3</v>
      </c>
      <c r="Q101">
        <v>2E-3</v>
      </c>
      <c r="Y101">
        <v>130</v>
      </c>
      <c r="Z101">
        <v>130</v>
      </c>
      <c r="AA101">
        <v>104</v>
      </c>
      <c r="AB101">
        <v>106</v>
      </c>
      <c r="AC101">
        <v>-9</v>
      </c>
      <c r="AD101">
        <v>-9</v>
      </c>
      <c r="AE101">
        <v>155</v>
      </c>
      <c r="AF101">
        <v>155</v>
      </c>
      <c r="AG101">
        <v>130</v>
      </c>
      <c r="AH101">
        <v>132</v>
      </c>
      <c r="AI101">
        <v>180</v>
      </c>
      <c r="AJ101">
        <v>180</v>
      </c>
      <c r="AK101">
        <v>196</v>
      </c>
      <c r="AL101">
        <v>196</v>
      </c>
      <c r="AM101">
        <v>87</v>
      </c>
      <c r="AN101">
        <v>95</v>
      </c>
      <c r="AO101">
        <v>151</v>
      </c>
      <c r="AP101">
        <v>151</v>
      </c>
      <c r="AQ101">
        <v>114</v>
      </c>
      <c r="AR101">
        <v>114</v>
      </c>
      <c r="AS101">
        <v>201</v>
      </c>
      <c r="AT101">
        <v>201</v>
      </c>
      <c r="AU101">
        <v>86</v>
      </c>
      <c r="AV101">
        <v>86</v>
      </c>
      <c r="AW101">
        <v>178</v>
      </c>
      <c r="AX101">
        <v>178</v>
      </c>
      <c r="AY101">
        <v>126</v>
      </c>
      <c r="AZ101">
        <v>128</v>
      </c>
      <c r="BA101">
        <v>238</v>
      </c>
      <c r="BB101">
        <v>238</v>
      </c>
      <c r="BC101">
        <v>269</v>
      </c>
      <c r="BD101">
        <v>269</v>
      </c>
    </row>
    <row r="102" spans="1:56" x14ac:dyDescent="0.2">
      <c r="A102" t="s">
        <v>99</v>
      </c>
      <c r="B102" t="s">
        <v>334</v>
      </c>
      <c r="C102" t="s">
        <v>339</v>
      </c>
      <c r="M102">
        <v>1E-3</v>
      </c>
      <c r="N102">
        <v>0.995</v>
      </c>
      <c r="O102">
        <v>1E-3</v>
      </c>
      <c r="P102">
        <v>1E-3</v>
      </c>
      <c r="Q102">
        <v>2E-3</v>
      </c>
      <c r="Y102">
        <v>132</v>
      </c>
      <c r="Z102">
        <v>136</v>
      </c>
      <c r="AA102">
        <v>104</v>
      </c>
      <c r="AB102">
        <v>104</v>
      </c>
      <c r="AC102">
        <v>-9</v>
      </c>
      <c r="AD102">
        <v>-9</v>
      </c>
      <c r="AE102">
        <v>155</v>
      </c>
      <c r="AF102">
        <v>155</v>
      </c>
      <c r="AG102">
        <v>144</v>
      </c>
      <c r="AH102">
        <v>144</v>
      </c>
      <c r="AI102">
        <v>180</v>
      </c>
      <c r="AJ102">
        <v>180</v>
      </c>
      <c r="AK102">
        <v>196</v>
      </c>
      <c r="AL102">
        <v>196</v>
      </c>
      <c r="AM102">
        <v>87</v>
      </c>
      <c r="AN102">
        <v>91</v>
      </c>
      <c r="AO102">
        <v>151</v>
      </c>
      <c r="AP102">
        <v>151</v>
      </c>
      <c r="AQ102">
        <v>114</v>
      </c>
      <c r="AR102">
        <v>114</v>
      </c>
      <c r="AS102">
        <v>199</v>
      </c>
      <c r="AT102">
        <v>201</v>
      </c>
      <c r="AU102">
        <v>86</v>
      </c>
      <c r="AV102">
        <v>86</v>
      </c>
      <c r="AW102">
        <v>178</v>
      </c>
      <c r="AX102">
        <v>178</v>
      </c>
      <c r="AY102">
        <v>128</v>
      </c>
      <c r="AZ102">
        <v>130</v>
      </c>
      <c r="BA102">
        <v>238</v>
      </c>
      <c r="BB102">
        <v>238</v>
      </c>
      <c r="BC102">
        <v>261</v>
      </c>
      <c r="BD102">
        <v>269</v>
      </c>
    </row>
    <row r="103" spans="1:56" x14ac:dyDescent="0.2">
      <c r="A103" t="s">
        <v>100</v>
      </c>
      <c r="B103" t="s">
        <v>334</v>
      </c>
      <c r="C103" t="s">
        <v>339</v>
      </c>
      <c r="M103">
        <v>3.6999999999999998E-2</v>
      </c>
      <c r="N103">
        <v>0.95789999999999997</v>
      </c>
      <c r="O103">
        <v>1.4E-3</v>
      </c>
      <c r="P103">
        <v>1.6999999999999999E-3</v>
      </c>
      <c r="Q103">
        <v>2E-3</v>
      </c>
      <c r="Y103">
        <v>130</v>
      </c>
      <c r="Z103">
        <v>130</v>
      </c>
      <c r="AA103">
        <v>102</v>
      </c>
      <c r="AB103">
        <v>102</v>
      </c>
      <c r="AC103">
        <v>-9</v>
      </c>
      <c r="AD103">
        <v>-9</v>
      </c>
      <c r="AE103">
        <v>155</v>
      </c>
      <c r="AF103">
        <v>155</v>
      </c>
      <c r="AG103">
        <v>130</v>
      </c>
      <c r="AH103">
        <v>130</v>
      </c>
      <c r="AI103">
        <v>180</v>
      </c>
      <c r="AJ103">
        <v>180</v>
      </c>
      <c r="AK103">
        <v>196</v>
      </c>
      <c r="AL103">
        <v>196</v>
      </c>
      <c r="AM103">
        <v>87</v>
      </c>
      <c r="AN103">
        <v>87</v>
      </c>
      <c r="AO103">
        <v>151</v>
      </c>
      <c r="AP103">
        <v>159</v>
      </c>
      <c r="AQ103">
        <v>114</v>
      </c>
      <c r="AR103">
        <v>114</v>
      </c>
      <c r="AS103">
        <v>201</v>
      </c>
      <c r="AT103">
        <v>201</v>
      </c>
      <c r="AU103">
        <v>86</v>
      </c>
      <c r="AV103">
        <v>86</v>
      </c>
      <c r="AW103">
        <v>178</v>
      </c>
      <c r="AX103">
        <v>178</v>
      </c>
      <c r="AY103">
        <v>126</v>
      </c>
      <c r="AZ103">
        <v>130</v>
      </c>
      <c r="BA103">
        <v>238</v>
      </c>
      <c r="BB103">
        <v>238</v>
      </c>
      <c r="BC103">
        <v>261</v>
      </c>
      <c r="BD103">
        <v>269</v>
      </c>
    </row>
    <row r="104" spans="1:56" x14ac:dyDescent="0.2">
      <c r="A104" t="s">
        <v>101</v>
      </c>
      <c r="B104" t="s">
        <v>334</v>
      </c>
      <c r="C104" t="s">
        <v>339</v>
      </c>
      <c r="M104">
        <v>1E-3</v>
      </c>
      <c r="N104">
        <v>0.995</v>
      </c>
      <c r="O104">
        <v>1E-3</v>
      </c>
      <c r="P104">
        <v>1E-3</v>
      </c>
      <c r="Q104">
        <v>2E-3</v>
      </c>
      <c r="Y104">
        <v>130</v>
      </c>
      <c r="Z104">
        <v>136</v>
      </c>
      <c r="AA104">
        <v>104</v>
      </c>
      <c r="AB104">
        <v>104</v>
      </c>
      <c r="AC104">
        <v>118</v>
      </c>
      <c r="AD104">
        <v>118</v>
      </c>
      <c r="AE104">
        <v>155</v>
      </c>
      <c r="AF104">
        <v>155</v>
      </c>
      <c r="AG104">
        <v>130</v>
      </c>
      <c r="AH104">
        <v>130</v>
      </c>
      <c r="AI104">
        <v>180</v>
      </c>
      <c r="AJ104">
        <v>180</v>
      </c>
      <c r="AK104">
        <v>196</v>
      </c>
      <c r="AL104">
        <v>196</v>
      </c>
      <c r="AM104">
        <v>91</v>
      </c>
      <c r="AN104">
        <v>91</v>
      </c>
      <c r="AO104">
        <v>159</v>
      </c>
      <c r="AP104">
        <v>159</v>
      </c>
      <c r="AQ104">
        <v>114</v>
      </c>
      <c r="AR104">
        <v>114</v>
      </c>
      <c r="AS104">
        <v>201</v>
      </c>
      <c r="AT104">
        <v>201</v>
      </c>
      <c r="AU104">
        <v>86</v>
      </c>
      <c r="AV104">
        <v>86</v>
      </c>
      <c r="AW104">
        <v>178</v>
      </c>
      <c r="AX104">
        <v>178</v>
      </c>
      <c r="AY104">
        <v>112</v>
      </c>
      <c r="AZ104">
        <v>130</v>
      </c>
      <c r="BA104">
        <v>238</v>
      </c>
      <c r="BB104">
        <v>238</v>
      </c>
      <c r="BC104">
        <v>261</v>
      </c>
      <c r="BD104">
        <v>269</v>
      </c>
    </row>
    <row r="105" spans="1:56" x14ac:dyDescent="0.2">
      <c r="A105" t="s">
        <v>102</v>
      </c>
      <c r="B105" t="s">
        <v>334</v>
      </c>
      <c r="C105" t="s">
        <v>339</v>
      </c>
      <c r="M105">
        <v>1.2999999999999999E-2</v>
      </c>
      <c r="N105">
        <v>0.97040000000000004</v>
      </c>
      <c r="O105">
        <v>2E-3</v>
      </c>
      <c r="P105">
        <v>2E-3</v>
      </c>
      <c r="Q105">
        <v>1.26E-2</v>
      </c>
      <c r="Y105">
        <v>130</v>
      </c>
      <c r="Z105">
        <v>130</v>
      </c>
      <c r="AA105">
        <v>104</v>
      </c>
      <c r="AB105">
        <v>104</v>
      </c>
      <c r="AC105">
        <v>118</v>
      </c>
      <c r="AD105">
        <v>118</v>
      </c>
      <c r="AE105">
        <v>155</v>
      </c>
      <c r="AF105">
        <v>155</v>
      </c>
      <c r="AG105">
        <v>130</v>
      </c>
      <c r="AH105">
        <v>130</v>
      </c>
      <c r="AI105">
        <v>180</v>
      </c>
      <c r="AJ105">
        <v>180</v>
      </c>
      <c r="AK105">
        <v>-9</v>
      </c>
      <c r="AL105">
        <v>-9</v>
      </c>
      <c r="AM105">
        <v>87</v>
      </c>
      <c r="AN105">
        <v>93</v>
      </c>
      <c r="AO105">
        <v>159</v>
      </c>
      <c r="AP105">
        <v>167</v>
      </c>
      <c r="AQ105">
        <v>114</v>
      </c>
      <c r="AR105">
        <v>114</v>
      </c>
      <c r="AS105">
        <v>201</v>
      </c>
      <c r="AT105">
        <v>201</v>
      </c>
      <c r="AU105">
        <v>86</v>
      </c>
      <c r="AV105">
        <v>86</v>
      </c>
      <c r="AW105">
        <v>178</v>
      </c>
      <c r="AX105">
        <v>178</v>
      </c>
      <c r="AY105">
        <v>126</v>
      </c>
      <c r="AZ105">
        <v>128</v>
      </c>
      <c r="BA105">
        <v>236</v>
      </c>
      <c r="BB105">
        <v>238</v>
      </c>
      <c r="BC105">
        <v>269</v>
      </c>
      <c r="BD105">
        <v>269</v>
      </c>
    </row>
    <row r="106" spans="1:56" x14ac:dyDescent="0.2">
      <c r="A106" t="s">
        <v>103</v>
      </c>
      <c r="B106" t="s">
        <v>334</v>
      </c>
      <c r="C106" t="s">
        <v>339</v>
      </c>
      <c r="M106">
        <v>1E-3</v>
      </c>
      <c r="N106">
        <v>0.99299999999999999</v>
      </c>
      <c r="O106">
        <v>2E-3</v>
      </c>
      <c r="P106">
        <v>2E-3</v>
      </c>
      <c r="Q106">
        <v>2E-3</v>
      </c>
      <c r="Y106">
        <v>130</v>
      </c>
      <c r="Z106">
        <v>136</v>
      </c>
      <c r="AA106">
        <v>104</v>
      </c>
      <c r="AB106">
        <v>104</v>
      </c>
      <c r="AC106">
        <v>118</v>
      </c>
      <c r="AD106">
        <v>118</v>
      </c>
      <c r="AE106">
        <v>155</v>
      </c>
      <c r="AF106">
        <v>155</v>
      </c>
      <c r="AG106">
        <v>130</v>
      </c>
      <c r="AH106">
        <v>132</v>
      </c>
      <c r="AI106">
        <v>180</v>
      </c>
      <c r="AJ106">
        <v>180</v>
      </c>
      <c r="AK106">
        <v>196</v>
      </c>
      <c r="AL106">
        <v>196</v>
      </c>
      <c r="AM106">
        <v>87</v>
      </c>
      <c r="AN106">
        <v>91</v>
      </c>
      <c r="AO106">
        <v>151</v>
      </c>
      <c r="AP106">
        <v>151</v>
      </c>
      <c r="AQ106">
        <v>114</v>
      </c>
      <c r="AR106">
        <v>114</v>
      </c>
      <c r="AS106">
        <v>201</v>
      </c>
      <c r="AT106">
        <v>201</v>
      </c>
      <c r="AU106">
        <v>86</v>
      </c>
      <c r="AV106">
        <v>86</v>
      </c>
      <c r="AW106">
        <v>178</v>
      </c>
      <c r="AX106">
        <v>180</v>
      </c>
      <c r="AY106">
        <v>130</v>
      </c>
      <c r="AZ106">
        <v>130</v>
      </c>
      <c r="BA106">
        <v>238</v>
      </c>
      <c r="BB106">
        <v>238</v>
      </c>
      <c r="BC106">
        <v>271</v>
      </c>
      <c r="BD106">
        <v>271</v>
      </c>
    </row>
    <row r="107" spans="1:56" x14ac:dyDescent="0.2">
      <c r="A107" t="s">
        <v>104</v>
      </c>
      <c r="B107" t="s">
        <v>334</v>
      </c>
      <c r="C107" t="s">
        <v>339</v>
      </c>
      <c r="M107">
        <v>1E-3</v>
      </c>
      <c r="N107">
        <v>0.995</v>
      </c>
      <c r="O107">
        <v>1E-3</v>
      </c>
      <c r="P107">
        <v>1E-3</v>
      </c>
      <c r="Q107">
        <v>2E-3</v>
      </c>
      <c r="Y107">
        <v>130</v>
      </c>
      <c r="Z107">
        <v>130</v>
      </c>
      <c r="AA107">
        <v>104</v>
      </c>
      <c r="AB107">
        <v>108</v>
      </c>
      <c r="AC107">
        <v>118</v>
      </c>
      <c r="AD107">
        <v>118</v>
      </c>
      <c r="AE107">
        <v>155</v>
      </c>
      <c r="AF107">
        <v>155</v>
      </c>
      <c r="AG107">
        <v>130</v>
      </c>
      <c r="AH107">
        <v>130</v>
      </c>
      <c r="AI107">
        <v>180</v>
      </c>
      <c r="AJ107">
        <v>180</v>
      </c>
      <c r="AK107">
        <v>196</v>
      </c>
      <c r="AL107">
        <v>196</v>
      </c>
      <c r="AM107">
        <v>87</v>
      </c>
      <c r="AN107">
        <v>91</v>
      </c>
      <c r="AO107">
        <v>151</v>
      </c>
      <c r="AP107">
        <v>151</v>
      </c>
      <c r="AQ107">
        <v>114</v>
      </c>
      <c r="AR107">
        <v>114</v>
      </c>
      <c r="AS107">
        <v>201</v>
      </c>
      <c r="AT107">
        <v>201</v>
      </c>
      <c r="AU107">
        <v>86</v>
      </c>
      <c r="AV107">
        <v>86</v>
      </c>
      <c r="AW107">
        <v>178</v>
      </c>
      <c r="AX107">
        <v>180</v>
      </c>
      <c r="AY107">
        <v>130</v>
      </c>
      <c r="AZ107">
        <v>130</v>
      </c>
      <c r="BA107">
        <v>238</v>
      </c>
      <c r="BB107">
        <v>238</v>
      </c>
      <c r="BC107">
        <v>-9</v>
      </c>
      <c r="BD107">
        <v>-9</v>
      </c>
    </row>
    <row r="108" spans="1:56" x14ac:dyDescent="0.2">
      <c r="A108" t="s">
        <v>105</v>
      </c>
      <c r="B108" t="s">
        <v>334</v>
      </c>
      <c r="C108" t="s">
        <v>339</v>
      </c>
      <c r="M108">
        <v>1E-3</v>
      </c>
      <c r="N108">
        <v>0.995</v>
      </c>
      <c r="O108">
        <v>1E-3</v>
      </c>
      <c r="P108">
        <v>1E-3</v>
      </c>
      <c r="Q108">
        <v>2E-3</v>
      </c>
      <c r="Y108">
        <v>130</v>
      </c>
      <c r="Z108">
        <v>130</v>
      </c>
      <c r="AA108">
        <v>104</v>
      </c>
      <c r="AB108">
        <v>106</v>
      </c>
      <c r="AC108">
        <v>-9</v>
      </c>
      <c r="AD108">
        <v>-9</v>
      </c>
      <c r="AE108">
        <v>155</v>
      </c>
      <c r="AF108">
        <v>155</v>
      </c>
      <c r="AG108">
        <v>130</v>
      </c>
      <c r="AH108">
        <v>132</v>
      </c>
      <c r="AI108">
        <v>180</v>
      </c>
      <c r="AJ108">
        <v>180</v>
      </c>
      <c r="AK108">
        <v>196</v>
      </c>
      <c r="AL108">
        <v>196</v>
      </c>
      <c r="AM108">
        <v>87</v>
      </c>
      <c r="AN108">
        <v>87</v>
      </c>
      <c r="AO108">
        <v>151</v>
      </c>
      <c r="AP108">
        <v>151</v>
      </c>
      <c r="AQ108">
        <v>114</v>
      </c>
      <c r="AR108">
        <v>114</v>
      </c>
      <c r="AS108">
        <v>201</v>
      </c>
      <c r="AT108">
        <v>201</v>
      </c>
      <c r="AU108">
        <v>86</v>
      </c>
      <c r="AV108">
        <v>86</v>
      </c>
      <c r="AW108">
        <v>178</v>
      </c>
      <c r="AX108">
        <v>180</v>
      </c>
      <c r="AY108">
        <v>126</v>
      </c>
      <c r="AZ108">
        <v>130</v>
      </c>
      <c r="BA108">
        <v>238</v>
      </c>
      <c r="BB108">
        <v>238</v>
      </c>
      <c r="BC108">
        <v>267</v>
      </c>
      <c r="BD108">
        <v>269</v>
      </c>
    </row>
    <row r="109" spans="1:56" x14ac:dyDescent="0.2">
      <c r="A109" t="s">
        <v>106</v>
      </c>
      <c r="B109" t="s">
        <v>334</v>
      </c>
      <c r="C109" t="s">
        <v>339</v>
      </c>
      <c r="M109">
        <v>1E-3</v>
      </c>
      <c r="N109">
        <v>0.99199999999999999</v>
      </c>
      <c r="O109">
        <v>2E-3</v>
      </c>
      <c r="P109">
        <v>3.0000000000000001E-3</v>
      </c>
      <c r="Q109">
        <v>2E-3</v>
      </c>
      <c r="Y109">
        <v>130</v>
      </c>
      <c r="Z109">
        <v>130</v>
      </c>
      <c r="AA109">
        <v>104</v>
      </c>
      <c r="AB109">
        <v>108</v>
      </c>
      <c r="AC109">
        <v>-9</v>
      </c>
      <c r="AD109">
        <v>-9</v>
      </c>
      <c r="AE109">
        <v>155</v>
      </c>
      <c r="AF109">
        <v>155</v>
      </c>
      <c r="AG109">
        <v>130</v>
      </c>
      <c r="AH109">
        <v>130</v>
      </c>
      <c r="AI109">
        <v>180</v>
      </c>
      <c r="AJ109">
        <v>180</v>
      </c>
      <c r="AK109">
        <v>196</v>
      </c>
      <c r="AL109">
        <v>204</v>
      </c>
      <c r="AM109">
        <v>87</v>
      </c>
      <c r="AN109">
        <v>91</v>
      </c>
      <c r="AO109">
        <v>151</v>
      </c>
      <c r="AP109">
        <v>159</v>
      </c>
      <c r="AQ109">
        <v>114</v>
      </c>
      <c r="AR109">
        <v>114</v>
      </c>
      <c r="AS109">
        <v>201</v>
      </c>
      <c r="AT109">
        <v>201</v>
      </c>
      <c r="AU109">
        <v>86</v>
      </c>
      <c r="AV109">
        <v>86</v>
      </c>
      <c r="AW109">
        <v>178</v>
      </c>
      <c r="AX109">
        <v>178</v>
      </c>
      <c r="AY109">
        <v>124</v>
      </c>
      <c r="AZ109">
        <v>130</v>
      </c>
      <c r="BA109">
        <v>238</v>
      </c>
      <c r="BB109">
        <v>238</v>
      </c>
      <c r="BC109">
        <v>267</v>
      </c>
      <c r="BD109">
        <v>271</v>
      </c>
    </row>
    <row r="110" spans="1:56" x14ac:dyDescent="0.2">
      <c r="A110" t="s">
        <v>107</v>
      </c>
      <c r="B110" t="s">
        <v>334</v>
      </c>
      <c r="C110" t="s">
        <v>339</v>
      </c>
      <c r="M110">
        <v>1E-3</v>
      </c>
      <c r="N110">
        <v>0.99399999999999999</v>
      </c>
      <c r="O110">
        <v>2E-3</v>
      </c>
      <c r="P110">
        <v>1E-3</v>
      </c>
      <c r="Q110">
        <v>2E-3</v>
      </c>
      <c r="Y110">
        <v>130</v>
      </c>
      <c r="Z110">
        <v>130</v>
      </c>
      <c r="AA110">
        <v>104</v>
      </c>
      <c r="AB110">
        <v>104</v>
      </c>
      <c r="AC110">
        <v>-9</v>
      </c>
      <c r="AD110">
        <v>-9</v>
      </c>
      <c r="AE110">
        <v>155</v>
      </c>
      <c r="AF110">
        <v>155</v>
      </c>
      <c r="AG110">
        <v>130</v>
      </c>
      <c r="AH110">
        <v>132</v>
      </c>
      <c r="AI110">
        <v>180</v>
      </c>
      <c r="AJ110">
        <v>180</v>
      </c>
      <c r="AK110">
        <v>196</v>
      </c>
      <c r="AL110">
        <v>196</v>
      </c>
      <c r="AM110">
        <v>87</v>
      </c>
      <c r="AN110">
        <v>91</v>
      </c>
      <c r="AO110">
        <v>151</v>
      </c>
      <c r="AP110">
        <v>151</v>
      </c>
      <c r="AQ110">
        <v>114</v>
      </c>
      <c r="AR110">
        <v>114</v>
      </c>
      <c r="AS110">
        <v>201</v>
      </c>
      <c r="AT110">
        <v>201</v>
      </c>
      <c r="AU110">
        <v>86</v>
      </c>
      <c r="AV110">
        <v>86</v>
      </c>
      <c r="AW110">
        <v>178</v>
      </c>
      <c r="AX110">
        <v>180</v>
      </c>
      <c r="AY110">
        <v>128</v>
      </c>
      <c r="AZ110">
        <v>130</v>
      </c>
      <c r="BA110">
        <v>238</v>
      </c>
      <c r="BB110">
        <v>238</v>
      </c>
      <c r="BC110">
        <v>261</v>
      </c>
      <c r="BD110">
        <v>291</v>
      </c>
    </row>
    <row r="111" spans="1:56" x14ac:dyDescent="0.2">
      <c r="A111" t="s">
        <v>108</v>
      </c>
      <c r="B111" t="s">
        <v>334</v>
      </c>
      <c r="C111" t="s">
        <v>339</v>
      </c>
      <c r="M111">
        <v>1E-3</v>
      </c>
      <c r="N111">
        <v>0.995</v>
      </c>
      <c r="O111">
        <v>1E-3</v>
      </c>
      <c r="P111">
        <v>1E-3</v>
      </c>
      <c r="Q111">
        <v>2E-3</v>
      </c>
      <c r="Y111">
        <v>130</v>
      </c>
      <c r="Z111">
        <v>130</v>
      </c>
      <c r="AA111">
        <v>104</v>
      </c>
      <c r="AB111">
        <v>104</v>
      </c>
      <c r="AC111">
        <v>-9</v>
      </c>
      <c r="AD111">
        <v>-9</v>
      </c>
      <c r="AE111">
        <v>155</v>
      </c>
      <c r="AF111">
        <v>155</v>
      </c>
      <c r="AG111">
        <v>130</v>
      </c>
      <c r="AH111">
        <v>130</v>
      </c>
      <c r="AI111">
        <v>180</v>
      </c>
      <c r="AJ111">
        <v>180</v>
      </c>
      <c r="AK111">
        <v>196</v>
      </c>
      <c r="AL111">
        <v>196</v>
      </c>
      <c r="AM111">
        <v>91</v>
      </c>
      <c r="AN111">
        <v>91</v>
      </c>
      <c r="AO111">
        <v>151</v>
      </c>
      <c r="AP111">
        <v>159</v>
      </c>
      <c r="AQ111">
        <v>114</v>
      </c>
      <c r="AR111">
        <v>114</v>
      </c>
      <c r="AS111">
        <v>201</v>
      </c>
      <c r="AT111">
        <v>201</v>
      </c>
      <c r="AU111">
        <v>86</v>
      </c>
      <c r="AV111">
        <v>86</v>
      </c>
      <c r="AW111">
        <v>178</v>
      </c>
      <c r="AX111">
        <v>178</v>
      </c>
      <c r="AY111">
        <v>126</v>
      </c>
      <c r="AZ111">
        <v>130</v>
      </c>
      <c r="BA111">
        <v>238</v>
      </c>
      <c r="BB111">
        <v>238</v>
      </c>
      <c r="BC111">
        <v>269</v>
      </c>
      <c r="BD111">
        <v>269</v>
      </c>
    </row>
    <row r="112" spans="1:56" x14ac:dyDescent="0.2">
      <c r="A112" t="s">
        <v>109</v>
      </c>
      <c r="B112" t="s">
        <v>334</v>
      </c>
      <c r="C112" t="s">
        <v>339</v>
      </c>
      <c r="M112">
        <v>1E-3</v>
      </c>
      <c r="N112">
        <v>0.99509999999999998</v>
      </c>
      <c r="O112">
        <v>1E-3</v>
      </c>
      <c r="P112">
        <v>1.1000000000000001E-3</v>
      </c>
      <c r="Q112">
        <v>1.8E-3</v>
      </c>
      <c r="Y112">
        <v>130</v>
      </c>
      <c r="Z112">
        <v>130</v>
      </c>
      <c r="AA112">
        <v>104</v>
      </c>
      <c r="AB112">
        <v>104</v>
      </c>
      <c r="AC112">
        <v>118</v>
      </c>
      <c r="AD112">
        <v>118</v>
      </c>
      <c r="AE112">
        <v>155</v>
      </c>
      <c r="AF112">
        <v>155</v>
      </c>
      <c r="AG112">
        <v>130</v>
      </c>
      <c r="AH112">
        <v>130</v>
      </c>
      <c r="AI112">
        <v>180</v>
      </c>
      <c r="AJ112">
        <v>180</v>
      </c>
      <c r="AK112">
        <v>196</v>
      </c>
      <c r="AL112">
        <v>196</v>
      </c>
      <c r="AM112">
        <v>87</v>
      </c>
      <c r="AN112">
        <v>91</v>
      </c>
      <c r="AO112">
        <v>151</v>
      </c>
      <c r="AP112">
        <v>159</v>
      </c>
      <c r="AQ112">
        <v>114</v>
      </c>
      <c r="AR112">
        <v>114</v>
      </c>
      <c r="AS112">
        <v>201</v>
      </c>
      <c r="AT112">
        <v>201</v>
      </c>
      <c r="AU112">
        <v>86</v>
      </c>
      <c r="AV112">
        <v>86</v>
      </c>
      <c r="AW112">
        <v>178</v>
      </c>
      <c r="AX112">
        <v>180</v>
      </c>
      <c r="AY112">
        <v>126</v>
      </c>
      <c r="AZ112">
        <v>128</v>
      </c>
      <c r="BA112">
        <v>238</v>
      </c>
      <c r="BB112">
        <v>238</v>
      </c>
      <c r="BC112">
        <v>269</v>
      </c>
      <c r="BD112">
        <v>271</v>
      </c>
    </row>
    <row r="113" spans="1:56" x14ac:dyDescent="0.2">
      <c r="A113" t="s">
        <v>110</v>
      </c>
      <c r="B113" t="s">
        <v>334</v>
      </c>
      <c r="C113" t="s">
        <v>339</v>
      </c>
      <c r="M113">
        <v>1E-3</v>
      </c>
      <c r="N113">
        <v>0.995</v>
      </c>
      <c r="O113">
        <v>1E-3</v>
      </c>
      <c r="P113">
        <v>1E-3</v>
      </c>
      <c r="Q113">
        <v>2E-3</v>
      </c>
      <c r="Y113">
        <v>130</v>
      </c>
      <c r="Z113">
        <v>130</v>
      </c>
      <c r="AA113">
        <v>104</v>
      </c>
      <c r="AB113">
        <v>104</v>
      </c>
      <c r="AC113">
        <v>118</v>
      </c>
      <c r="AD113">
        <v>118</v>
      </c>
      <c r="AE113">
        <v>155</v>
      </c>
      <c r="AF113">
        <v>155</v>
      </c>
      <c r="AG113">
        <v>130</v>
      </c>
      <c r="AH113">
        <v>144</v>
      </c>
      <c r="AI113">
        <v>180</v>
      </c>
      <c r="AJ113">
        <v>180</v>
      </c>
      <c r="AK113">
        <v>196</v>
      </c>
      <c r="AL113">
        <v>196</v>
      </c>
      <c r="AM113">
        <v>87</v>
      </c>
      <c r="AN113">
        <v>93</v>
      </c>
      <c r="AO113">
        <v>151</v>
      </c>
      <c r="AP113">
        <v>159</v>
      </c>
      <c r="AQ113">
        <v>114</v>
      </c>
      <c r="AR113">
        <v>114</v>
      </c>
      <c r="AS113">
        <v>199</v>
      </c>
      <c r="AT113">
        <v>201</v>
      </c>
      <c r="AU113">
        <v>86</v>
      </c>
      <c r="AV113">
        <v>86</v>
      </c>
      <c r="AW113">
        <v>178</v>
      </c>
      <c r="AX113">
        <v>178</v>
      </c>
      <c r="AY113">
        <v>130</v>
      </c>
      <c r="AZ113">
        <v>130</v>
      </c>
      <c r="BA113">
        <v>238</v>
      </c>
      <c r="BB113">
        <v>238</v>
      </c>
      <c r="BC113">
        <v>269</v>
      </c>
      <c r="BD113">
        <v>269</v>
      </c>
    </row>
    <row r="114" spans="1:56" x14ac:dyDescent="0.2">
      <c r="A114" t="s">
        <v>111</v>
      </c>
      <c r="B114" t="s">
        <v>334</v>
      </c>
      <c r="C114" t="s">
        <v>339</v>
      </c>
      <c r="M114">
        <v>1E-3</v>
      </c>
      <c r="N114">
        <v>0.98429999999999995</v>
      </c>
      <c r="O114">
        <v>2E-3</v>
      </c>
      <c r="P114">
        <v>3.0000000000000001E-3</v>
      </c>
      <c r="Q114">
        <v>9.7000000000000003E-3</v>
      </c>
      <c r="Y114">
        <v>130</v>
      </c>
      <c r="Z114">
        <v>130</v>
      </c>
      <c r="AA114">
        <v>104</v>
      </c>
      <c r="AB114">
        <v>104</v>
      </c>
      <c r="AC114">
        <v>-9</v>
      </c>
      <c r="AD114">
        <v>-9</v>
      </c>
      <c r="AE114">
        <v>155</v>
      </c>
      <c r="AF114">
        <v>155</v>
      </c>
      <c r="AG114">
        <v>130</v>
      </c>
      <c r="AH114">
        <v>130</v>
      </c>
      <c r="AI114">
        <v>180</v>
      </c>
      <c r="AJ114">
        <v>180</v>
      </c>
      <c r="AK114">
        <v>196</v>
      </c>
      <c r="AL114">
        <v>196</v>
      </c>
      <c r="AM114">
        <v>87</v>
      </c>
      <c r="AN114">
        <v>91</v>
      </c>
      <c r="AO114">
        <v>151</v>
      </c>
      <c r="AP114">
        <v>167</v>
      </c>
      <c r="AQ114">
        <v>114</v>
      </c>
      <c r="AR114">
        <v>114</v>
      </c>
      <c r="AS114">
        <v>201</v>
      </c>
      <c r="AT114">
        <v>201</v>
      </c>
      <c r="AU114">
        <v>86</v>
      </c>
      <c r="AV114">
        <v>86</v>
      </c>
      <c r="AW114">
        <v>178</v>
      </c>
      <c r="AX114">
        <v>180</v>
      </c>
      <c r="AY114">
        <v>124</v>
      </c>
      <c r="AZ114">
        <v>128</v>
      </c>
      <c r="BA114">
        <v>238</v>
      </c>
      <c r="BB114">
        <v>238</v>
      </c>
      <c r="BC114">
        <v>269</v>
      </c>
      <c r="BD114">
        <v>271</v>
      </c>
    </row>
    <row r="115" spans="1:56" x14ac:dyDescent="0.2">
      <c r="A115" t="s">
        <v>112</v>
      </c>
      <c r="B115" t="s">
        <v>334</v>
      </c>
      <c r="C115" t="s">
        <v>339</v>
      </c>
      <c r="M115">
        <v>1E-3</v>
      </c>
      <c r="N115">
        <v>0.99460000000000004</v>
      </c>
      <c r="O115">
        <v>1.5E-3</v>
      </c>
      <c r="P115">
        <v>1E-3</v>
      </c>
      <c r="Q115">
        <v>1.9E-3</v>
      </c>
      <c r="Y115">
        <v>130</v>
      </c>
      <c r="Z115">
        <v>130</v>
      </c>
      <c r="AA115">
        <v>104</v>
      </c>
      <c r="AB115">
        <v>104</v>
      </c>
      <c r="AC115">
        <v>-9</v>
      </c>
      <c r="AD115">
        <v>-9</v>
      </c>
      <c r="AE115">
        <v>155</v>
      </c>
      <c r="AF115">
        <v>155</v>
      </c>
      <c r="AG115">
        <v>130</v>
      </c>
      <c r="AH115">
        <v>130</v>
      </c>
      <c r="AI115">
        <v>180</v>
      </c>
      <c r="AJ115">
        <v>180</v>
      </c>
      <c r="AK115">
        <v>196</v>
      </c>
      <c r="AL115">
        <v>196</v>
      </c>
      <c r="AM115">
        <v>91</v>
      </c>
      <c r="AN115">
        <v>95</v>
      </c>
      <c r="AO115">
        <v>159</v>
      </c>
      <c r="AP115">
        <v>159</v>
      </c>
      <c r="AQ115">
        <v>114</v>
      </c>
      <c r="AR115">
        <v>114</v>
      </c>
      <c r="AS115">
        <v>201</v>
      </c>
      <c r="AT115">
        <v>201</v>
      </c>
      <c r="AU115">
        <v>86</v>
      </c>
      <c r="AV115">
        <v>86</v>
      </c>
      <c r="AW115">
        <v>180</v>
      </c>
      <c r="AX115">
        <v>180</v>
      </c>
      <c r="AY115">
        <v>126</v>
      </c>
      <c r="AZ115">
        <v>130</v>
      </c>
      <c r="BA115">
        <v>238</v>
      </c>
      <c r="BB115">
        <v>238</v>
      </c>
      <c r="BC115">
        <v>269</v>
      </c>
      <c r="BD115">
        <v>291</v>
      </c>
    </row>
    <row r="116" spans="1:56" x14ac:dyDescent="0.2">
      <c r="A116" t="s">
        <v>113</v>
      </c>
      <c r="B116" t="s">
        <v>334</v>
      </c>
      <c r="C116" t="s">
        <v>339</v>
      </c>
      <c r="M116">
        <v>1E-3</v>
      </c>
      <c r="N116">
        <v>0.995</v>
      </c>
      <c r="O116">
        <v>1E-3</v>
      </c>
      <c r="P116">
        <v>1E-3</v>
      </c>
      <c r="Q116">
        <v>2E-3</v>
      </c>
      <c r="Y116">
        <v>130</v>
      </c>
      <c r="Z116">
        <v>130</v>
      </c>
      <c r="AA116">
        <v>104</v>
      </c>
      <c r="AB116">
        <v>104</v>
      </c>
      <c r="AC116">
        <v>-9</v>
      </c>
      <c r="AD116">
        <v>-9</v>
      </c>
      <c r="AE116">
        <v>155</v>
      </c>
      <c r="AF116">
        <v>155</v>
      </c>
      <c r="AG116">
        <v>130</v>
      </c>
      <c r="AH116">
        <v>132</v>
      </c>
      <c r="AI116">
        <v>180</v>
      </c>
      <c r="AJ116">
        <v>180</v>
      </c>
      <c r="AK116">
        <v>196</v>
      </c>
      <c r="AL116">
        <v>196</v>
      </c>
      <c r="AM116">
        <v>95</v>
      </c>
      <c r="AN116">
        <v>95</v>
      </c>
      <c r="AO116">
        <v>159</v>
      </c>
      <c r="AP116">
        <v>159</v>
      </c>
      <c r="AQ116">
        <v>114</v>
      </c>
      <c r="AR116">
        <v>114</v>
      </c>
      <c r="AS116">
        <v>201</v>
      </c>
      <c r="AT116">
        <v>201</v>
      </c>
      <c r="AU116">
        <v>86</v>
      </c>
      <c r="AV116">
        <v>86</v>
      </c>
      <c r="AW116">
        <v>178</v>
      </c>
      <c r="AX116">
        <v>178</v>
      </c>
      <c r="AY116">
        <v>126</v>
      </c>
      <c r="AZ116">
        <v>128</v>
      </c>
      <c r="BA116">
        <v>238</v>
      </c>
      <c r="BB116">
        <v>238</v>
      </c>
      <c r="BC116">
        <v>261</v>
      </c>
      <c r="BD116">
        <v>269</v>
      </c>
    </row>
    <row r="117" spans="1:56" x14ac:dyDescent="0.2">
      <c r="A117" t="s">
        <v>114</v>
      </c>
      <c r="B117" t="s">
        <v>334</v>
      </c>
      <c r="C117" t="s">
        <v>339</v>
      </c>
      <c r="M117">
        <v>1E-3</v>
      </c>
      <c r="N117">
        <v>0.99399999999999999</v>
      </c>
      <c r="O117">
        <v>2E-3</v>
      </c>
      <c r="P117">
        <v>1E-3</v>
      </c>
      <c r="Q117">
        <v>2E-3</v>
      </c>
      <c r="Y117">
        <v>130</v>
      </c>
      <c r="Z117">
        <v>136</v>
      </c>
      <c r="AA117">
        <v>104</v>
      </c>
      <c r="AB117">
        <v>104</v>
      </c>
      <c r="AC117">
        <v>118</v>
      </c>
      <c r="AD117">
        <v>118</v>
      </c>
      <c r="AE117">
        <v>155</v>
      </c>
      <c r="AF117">
        <v>155</v>
      </c>
      <c r="AG117">
        <v>130</v>
      </c>
      <c r="AH117">
        <v>130</v>
      </c>
      <c r="AI117">
        <v>180</v>
      </c>
      <c r="AJ117">
        <v>180</v>
      </c>
      <c r="AK117">
        <v>196</v>
      </c>
      <c r="AL117">
        <v>196</v>
      </c>
      <c r="AM117">
        <v>91</v>
      </c>
      <c r="AN117">
        <v>91</v>
      </c>
      <c r="AO117">
        <v>151</v>
      </c>
      <c r="AP117">
        <v>155</v>
      </c>
      <c r="AQ117">
        <v>114</v>
      </c>
      <c r="AR117">
        <v>114</v>
      </c>
      <c r="AS117">
        <v>201</v>
      </c>
      <c r="AT117">
        <v>201</v>
      </c>
      <c r="AU117">
        <v>86</v>
      </c>
      <c r="AV117">
        <v>86</v>
      </c>
      <c r="AW117">
        <v>178</v>
      </c>
      <c r="AX117">
        <v>180</v>
      </c>
      <c r="AY117">
        <v>128</v>
      </c>
      <c r="AZ117">
        <v>130</v>
      </c>
      <c r="BA117">
        <v>238</v>
      </c>
      <c r="BB117">
        <v>238</v>
      </c>
      <c r="BC117">
        <v>269</v>
      </c>
      <c r="BD117">
        <v>269</v>
      </c>
    </row>
    <row r="118" spans="1:56" x14ac:dyDescent="0.2">
      <c r="A118" t="s">
        <v>115</v>
      </c>
      <c r="B118" t="s">
        <v>334</v>
      </c>
      <c r="C118" t="s">
        <v>339</v>
      </c>
      <c r="M118">
        <v>1E-3</v>
      </c>
      <c r="N118">
        <v>0.995</v>
      </c>
      <c r="O118">
        <v>1E-3</v>
      </c>
      <c r="P118">
        <v>1E-3</v>
      </c>
      <c r="Q118">
        <v>2E-3</v>
      </c>
      <c r="Y118">
        <v>130</v>
      </c>
      <c r="Z118">
        <v>130</v>
      </c>
      <c r="AA118">
        <v>104</v>
      </c>
      <c r="AB118">
        <v>104</v>
      </c>
      <c r="AC118">
        <v>118</v>
      </c>
      <c r="AD118">
        <v>118</v>
      </c>
      <c r="AE118">
        <v>155</v>
      </c>
      <c r="AF118">
        <v>155</v>
      </c>
      <c r="AG118">
        <v>130</v>
      </c>
      <c r="AH118">
        <v>130</v>
      </c>
      <c r="AI118">
        <v>180</v>
      </c>
      <c r="AJ118">
        <v>180</v>
      </c>
      <c r="AK118">
        <v>196</v>
      </c>
      <c r="AL118">
        <v>196</v>
      </c>
      <c r="AM118">
        <v>91</v>
      </c>
      <c r="AN118">
        <v>95</v>
      </c>
      <c r="AO118">
        <v>151</v>
      </c>
      <c r="AP118">
        <v>159</v>
      </c>
      <c r="AQ118">
        <v>114</v>
      </c>
      <c r="AR118">
        <v>114</v>
      </c>
      <c r="AS118">
        <v>201</v>
      </c>
      <c r="AT118">
        <v>201</v>
      </c>
      <c r="AU118">
        <v>86</v>
      </c>
      <c r="AV118">
        <v>86</v>
      </c>
      <c r="AW118">
        <v>178</v>
      </c>
      <c r="AX118">
        <v>178</v>
      </c>
      <c r="AY118">
        <v>130</v>
      </c>
      <c r="AZ118">
        <v>136</v>
      </c>
      <c r="BA118">
        <v>238</v>
      </c>
      <c r="BB118">
        <v>238</v>
      </c>
      <c r="BC118">
        <v>269</v>
      </c>
      <c r="BD118">
        <v>269</v>
      </c>
    </row>
    <row r="119" spans="1:56" x14ac:dyDescent="0.2">
      <c r="A119" t="s">
        <v>116</v>
      </c>
      <c r="B119" t="s">
        <v>334</v>
      </c>
      <c r="C119" t="s">
        <v>339</v>
      </c>
      <c r="M119">
        <v>2E-3</v>
      </c>
      <c r="N119">
        <v>0.98499999999999999</v>
      </c>
      <c r="O119">
        <v>2E-3</v>
      </c>
      <c r="P119">
        <v>2E-3</v>
      </c>
      <c r="Q119">
        <v>8.9999999999999993E-3</v>
      </c>
      <c r="Y119">
        <v>130</v>
      </c>
      <c r="Z119">
        <v>130</v>
      </c>
      <c r="AA119">
        <v>104</v>
      </c>
      <c r="AB119">
        <v>104</v>
      </c>
      <c r="AC119">
        <v>118</v>
      </c>
      <c r="AD119">
        <v>118</v>
      </c>
      <c r="AE119">
        <v>155</v>
      </c>
      <c r="AF119">
        <v>155</v>
      </c>
      <c r="AG119">
        <v>130</v>
      </c>
      <c r="AH119">
        <v>144</v>
      </c>
      <c r="AI119">
        <v>180</v>
      </c>
      <c r="AJ119">
        <v>180</v>
      </c>
      <c r="AK119">
        <v>196</v>
      </c>
      <c r="AL119">
        <v>196</v>
      </c>
      <c r="AM119">
        <v>87</v>
      </c>
      <c r="AN119">
        <v>87</v>
      </c>
      <c r="AO119">
        <v>151</v>
      </c>
      <c r="AP119">
        <v>167</v>
      </c>
      <c r="AQ119">
        <v>114</v>
      </c>
      <c r="AR119">
        <v>114</v>
      </c>
      <c r="AS119">
        <v>201</v>
      </c>
      <c r="AT119">
        <v>201</v>
      </c>
      <c r="AU119">
        <v>86</v>
      </c>
      <c r="AV119">
        <v>86</v>
      </c>
      <c r="AW119">
        <v>178</v>
      </c>
      <c r="AX119">
        <v>178</v>
      </c>
      <c r="AY119">
        <v>128</v>
      </c>
      <c r="AZ119">
        <v>136</v>
      </c>
      <c r="BA119">
        <v>238</v>
      </c>
      <c r="BB119">
        <v>238</v>
      </c>
      <c r="BC119">
        <v>261</v>
      </c>
      <c r="BD119">
        <v>291</v>
      </c>
    </row>
    <row r="120" spans="1:56" x14ac:dyDescent="0.2">
      <c r="A120" t="s">
        <v>117</v>
      </c>
      <c r="B120" t="s">
        <v>334</v>
      </c>
      <c r="C120" t="s">
        <v>339</v>
      </c>
      <c r="M120">
        <v>3.0000000000000001E-3</v>
      </c>
      <c r="N120">
        <v>0.99</v>
      </c>
      <c r="O120">
        <v>3.0000000000000001E-3</v>
      </c>
      <c r="P120">
        <v>2E-3</v>
      </c>
      <c r="Q120">
        <v>2E-3</v>
      </c>
      <c r="Y120">
        <v>130</v>
      </c>
      <c r="Z120">
        <v>130</v>
      </c>
      <c r="AA120">
        <v>104</v>
      </c>
      <c r="AB120">
        <v>104</v>
      </c>
      <c r="AC120">
        <v>-9</v>
      </c>
      <c r="AD120">
        <v>-9</v>
      </c>
      <c r="AE120">
        <v>155</v>
      </c>
      <c r="AF120">
        <v>155</v>
      </c>
      <c r="AG120">
        <v>130</v>
      </c>
      <c r="AH120">
        <v>130</v>
      </c>
      <c r="AI120">
        <v>180</v>
      </c>
      <c r="AJ120">
        <v>180</v>
      </c>
      <c r="AK120">
        <v>196</v>
      </c>
      <c r="AL120">
        <v>196</v>
      </c>
      <c r="AM120">
        <v>95</v>
      </c>
      <c r="AN120">
        <v>95</v>
      </c>
      <c r="AO120">
        <v>151</v>
      </c>
      <c r="AP120">
        <v>173</v>
      </c>
      <c r="AQ120">
        <v>114</v>
      </c>
      <c r="AR120">
        <v>114</v>
      </c>
      <c r="AS120">
        <v>199</v>
      </c>
      <c r="AT120">
        <v>201</v>
      </c>
      <c r="AU120">
        <v>86</v>
      </c>
      <c r="AV120">
        <v>86</v>
      </c>
      <c r="AW120">
        <v>178</v>
      </c>
      <c r="AX120">
        <v>178</v>
      </c>
      <c r="AY120">
        <v>128</v>
      </c>
      <c r="AZ120">
        <v>130</v>
      </c>
      <c r="BA120">
        <v>238</v>
      </c>
      <c r="BB120">
        <v>238</v>
      </c>
      <c r="BC120">
        <v>269</v>
      </c>
      <c r="BD120">
        <v>291</v>
      </c>
    </row>
    <row r="121" spans="1:56" x14ac:dyDescent="0.2">
      <c r="A121" t="s">
        <v>118</v>
      </c>
      <c r="B121" t="s">
        <v>334</v>
      </c>
      <c r="C121" t="s">
        <v>339</v>
      </c>
      <c r="M121">
        <v>1E-3</v>
      </c>
      <c r="N121">
        <v>0.995</v>
      </c>
      <c r="O121">
        <v>1E-3</v>
      </c>
      <c r="P121">
        <v>1E-3</v>
      </c>
      <c r="Q121">
        <v>2E-3</v>
      </c>
      <c r="Y121">
        <v>130</v>
      </c>
      <c r="Z121">
        <v>130</v>
      </c>
      <c r="AA121">
        <v>104</v>
      </c>
      <c r="AB121">
        <v>104</v>
      </c>
      <c r="AC121">
        <v>-9</v>
      </c>
      <c r="AD121">
        <v>-9</v>
      </c>
      <c r="AE121">
        <v>155</v>
      </c>
      <c r="AF121">
        <v>155</v>
      </c>
      <c r="AG121">
        <v>130</v>
      </c>
      <c r="AH121">
        <v>130</v>
      </c>
      <c r="AI121">
        <v>180</v>
      </c>
      <c r="AJ121">
        <v>180</v>
      </c>
      <c r="AK121">
        <v>196</v>
      </c>
      <c r="AL121">
        <v>196</v>
      </c>
      <c r="AM121">
        <v>87</v>
      </c>
      <c r="AN121">
        <v>91</v>
      </c>
      <c r="AO121">
        <v>151</v>
      </c>
      <c r="AP121">
        <v>151</v>
      </c>
      <c r="AQ121">
        <v>114</v>
      </c>
      <c r="AR121">
        <v>114</v>
      </c>
      <c r="AS121">
        <v>201</v>
      </c>
      <c r="AT121">
        <v>201</v>
      </c>
      <c r="AU121">
        <v>86</v>
      </c>
      <c r="AV121">
        <v>86</v>
      </c>
      <c r="AW121">
        <v>178</v>
      </c>
      <c r="AX121">
        <v>178</v>
      </c>
      <c r="AY121">
        <v>128</v>
      </c>
      <c r="AZ121">
        <v>130</v>
      </c>
      <c r="BA121">
        <v>238</v>
      </c>
      <c r="BB121">
        <v>238</v>
      </c>
      <c r="BC121">
        <v>269</v>
      </c>
      <c r="BD121">
        <v>269</v>
      </c>
    </row>
    <row r="122" spans="1:56" x14ac:dyDescent="0.2">
      <c r="A122" t="s">
        <v>119</v>
      </c>
      <c r="B122" t="s">
        <v>334</v>
      </c>
      <c r="C122" t="s">
        <v>339</v>
      </c>
      <c r="M122">
        <v>2E-3</v>
      </c>
      <c r="N122">
        <v>0.99360000000000004</v>
      </c>
      <c r="O122">
        <v>1.1000000000000001E-3</v>
      </c>
      <c r="P122">
        <v>1.2999999999999999E-3</v>
      </c>
      <c r="Q122">
        <v>2E-3</v>
      </c>
      <c r="Y122">
        <v>130</v>
      </c>
      <c r="Z122">
        <v>130</v>
      </c>
      <c r="AA122">
        <v>104</v>
      </c>
      <c r="AB122">
        <v>104</v>
      </c>
      <c r="AC122">
        <v>-9</v>
      </c>
      <c r="AD122">
        <v>-9</v>
      </c>
      <c r="AE122">
        <v>155</v>
      </c>
      <c r="AF122">
        <v>155</v>
      </c>
      <c r="AG122">
        <v>130</v>
      </c>
      <c r="AH122">
        <v>144</v>
      </c>
      <c r="AI122">
        <v>180</v>
      </c>
      <c r="AJ122">
        <v>180</v>
      </c>
      <c r="AK122">
        <v>196</v>
      </c>
      <c r="AL122">
        <v>196</v>
      </c>
      <c r="AM122">
        <v>91</v>
      </c>
      <c r="AN122">
        <v>91</v>
      </c>
      <c r="AO122">
        <v>151</v>
      </c>
      <c r="AP122">
        <v>151</v>
      </c>
      <c r="AQ122">
        <v>114</v>
      </c>
      <c r="AR122">
        <v>114</v>
      </c>
      <c r="AS122">
        <v>201</v>
      </c>
      <c r="AT122">
        <v>201</v>
      </c>
      <c r="AU122">
        <v>86</v>
      </c>
      <c r="AV122">
        <v>86</v>
      </c>
      <c r="AW122">
        <v>178</v>
      </c>
      <c r="AX122">
        <v>178</v>
      </c>
      <c r="AY122">
        <v>130</v>
      </c>
      <c r="AZ122">
        <v>138</v>
      </c>
      <c r="BA122">
        <v>238</v>
      </c>
      <c r="BB122">
        <v>238</v>
      </c>
      <c r="BC122">
        <v>261</v>
      </c>
      <c r="BD122">
        <v>269</v>
      </c>
    </row>
    <row r="123" spans="1:56" x14ac:dyDescent="0.2">
      <c r="A123" t="s">
        <v>120</v>
      </c>
      <c r="B123" t="s">
        <v>334</v>
      </c>
      <c r="C123" t="s">
        <v>339</v>
      </c>
      <c r="M123">
        <v>1.4E-3</v>
      </c>
      <c r="N123">
        <v>0.99460000000000004</v>
      </c>
      <c r="O123">
        <v>1E-3</v>
      </c>
      <c r="P123">
        <v>1E-3</v>
      </c>
      <c r="Q123">
        <v>2E-3</v>
      </c>
      <c r="Y123">
        <v>130</v>
      </c>
      <c r="Z123">
        <v>130</v>
      </c>
      <c r="AA123">
        <v>104</v>
      </c>
      <c r="AB123">
        <v>104</v>
      </c>
      <c r="AC123">
        <v>-9</v>
      </c>
      <c r="AD123">
        <v>-9</v>
      </c>
      <c r="AE123">
        <v>155</v>
      </c>
      <c r="AF123">
        <v>155</v>
      </c>
      <c r="AG123">
        <v>130</v>
      </c>
      <c r="AH123">
        <v>130</v>
      </c>
      <c r="AI123">
        <v>180</v>
      </c>
      <c r="AJ123">
        <v>180</v>
      </c>
      <c r="AK123">
        <v>196</v>
      </c>
      <c r="AL123">
        <v>196</v>
      </c>
      <c r="AM123">
        <v>87</v>
      </c>
      <c r="AN123">
        <v>91</v>
      </c>
      <c r="AO123">
        <v>151</v>
      </c>
      <c r="AP123">
        <v>159</v>
      </c>
      <c r="AQ123">
        <v>114</v>
      </c>
      <c r="AR123">
        <v>114</v>
      </c>
      <c r="AS123">
        <v>201</v>
      </c>
      <c r="AT123">
        <v>201</v>
      </c>
      <c r="AU123">
        <v>86</v>
      </c>
      <c r="AV123">
        <v>86</v>
      </c>
      <c r="AW123">
        <v>178</v>
      </c>
      <c r="AX123">
        <v>180</v>
      </c>
      <c r="AY123">
        <v>128</v>
      </c>
      <c r="AZ123">
        <v>136</v>
      </c>
      <c r="BA123">
        <v>238</v>
      </c>
      <c r="BB123">
        <v>238</v>
      </c>
      <c r="BC123">
        <v>261</v>
      </c>
      <c r="BD123">
        <v>269</v>
      </c>
    </row>
    <row r="124" spans="1:56" x14ac:dyDescent="0.2">
      <c r="A124" t="s">
        <v>121</v>
      </c>
      <c r="B124" t="s">
        <v>334</v>
      </c>
      <c r="C124" t="s">
        <v>339</v>
      </c>
      <c r="M124">
        <v>1E-3</v>
      </c>
      <c r="N124">
        <v>0.995</v>
      </c>
      <c r="O124">
        <v>1E-3</v>
      </c>
      <c r="P124">
        <v>1E-3</v>
      </c>
      <c r="Q124">
        <v>2E-3</v>
      </c>
      <c r="Y124">
        <v>130</v>
      </c>
      <c r="Z124">
        <v>130</v>
      </c>
      <c r="AA124">
        <v>104</v>
      </c>
      <c r="AB124">
        <v>104</v>
      </c>
      <c r="AC124">
        <v>-9</v>
      </c>
      <c r="AD124">
        <v>-9</v>
      </c>
      <c r="AE124">
        <v>155</v>
      </c>
      <c r="AF124">
        <v>155</v>
      </c>
      <c r="AG124">
        <v>130</v>
      </c>
      <c r="AH124">
        <v>132</v>
      </c>
      <c r="AI124">
        <v>180</v>
      </c>
      <c r="AJ124">
        <v>180</v>
      </c>
      <c r="AK124">
        <v>196</v>
      </c>
      <c r="AL124">
        <v>196</v>
      </c>
      <c r="AM124">
        <v>87</v>
      </c>
      <c r="AN124">
        <v>91</v>
      </c>
      <c r="AO124">
        <v>151</v>
      </c>
      <c r="AP124">
        <v>159</v>
      </c>
      <c r="AQ124">
        <v>114</v>
      </c>
      <c r="AR124">
        <v>114</v>
      </c>
      <c r="AS124">
        <v>201</v>
      </c>
      <c r="AT124">
        <v>201</v>
      </c>
      <c r="AU124">
        <v>86</v>
      </c>
      <c r="AV124">
        <v>86</v>
      </c>
      <c r="AW124">
        <v>178</v>
      </c>
      <c r="AX124">
        <v>180</v>
      </c>
      <c r="AY124">
        <v>130</v>
      </c>
      <c r="AZ124">
        <v>130</v>
      </c>
      <c r="BA124">
        <v>238</v>
      </c>
      <c r="BB124">
        <v>238</v>
      </c>
      <c r="BC124">
        <v>261</v>
      </c>
      <c r="BD124">
        <v>269</v>
      </c>
    </row>
    <row r="125" spans="1:56" x14ac:dyDescent="0.2">
      <c r="A125" t="s">
        <v>122</v>
      </c>
      <c r="B125" t="s">
        <v>334</v>
      </c>
      <c r="C125" t="s">
        <v>339</v>
      </c>
      <c r="M125">
        <v>1E-3</v>
      </c>
      <c r="N125">
        <v>0.99399999999999999</v>
      </c>
      <c r="O125">
        <v>2E-3</v>
      </c>
      <c r="P125">
        <v>1E-3</v>
      </c>
      <c r="Q125">
        <v>2E-3</v>
      </c>
      <c r="Y125">
        <v>130</v>
      </c>
      <c r="Z125">
        <v>130</v>
      </c>
      <c r="AA125">
        <v>104</v>
      </c>
      <c r="AB125">
        <v>104</v>
      </c>
      <c r="AC125">
        <v>-9</v>
      </c>
      <c r="AD125">
        <v>-9</v>
      </c>
      <c r="AE125">
        <v>155</v>
      </c>
      <c r="AF125">
        <v>155</v>
      </c>
      <c r="AG125">
        <v>130</v>
      </c>
      <c r="AH125">
        <v>130</v>
      </c>
      <c r="AI125">
        <v>180</v>
      </c>
      <c r="AJ125">
        <v>180</v>
      </c>
      <c r="AK125">
        <v>196</v>
      </c>
      <c r="AL125">
        <v>196</v>
      </c>
      <c r="AM125">
        <v>87</v>
      </c>
      <c r="AN125">
        <v>91</v>
      </c>
      <c r="AO125">
        <v>151</v>
      </c>
      <c r="AP125">
        <v>155</v>
      </c>
      <c r="AQ125">
        <v>114</v>
      </c>
      <c r="AR125">
        <v>114</v>
      </c>
      <c r="AS125">
        <v>201</v>
      </c>
      <c r="AT125">
        <v>201</v>
      </c>
      <c r="AU125">
        <v>86</v>
      </c>
      <c r="AV125">
        <v>118</v>
      </c>
      <c r="AW125">
        <v>178</v>
      </c>
      <c r="AX125">
        <v>178</v>
      </c>
      <c r="AY125">
        <v>124</v>
      </c>
      <c r="AZ125">
        <v>130</v>
      </c>
      <c r="BA125">
        <v>238</v>
      </c>
      <c r="BB125">
        <v>238</v>
      </c>
      <c r="BC125">
        <v>261</v>
      </c>
      <c r="BD125">
        <v>269</v>
      </c>
    </row>
    <row r="126" spans="1:56" x14ac:dyDescent="0.2">
      <c r="A126" t="s">
        <v>123</v>
      </c>
      <c r="B126" t="s">
        <v>334</v>
      </c>
      <c r="C126" t="s">
        <v>339</v>
      </c>
      <c r="M126">
        <v>1E-3</v>
      </c>
      <c r="N126">
        <v>0.995</v>
      </c>
      <c r="O126">
        <v>1E-3</v>
      </c>
      <c r="P126">
        <v>1E-3</v>
      </c>
      <c r="Q126">
        <v>2E-3</v>
      </c>
      <c r="Y126">
        <v>130</v>
      </c>
      <c r="Z126">
        <v>130</v>
      </c>
      <c r="AA126">
        <v>104</v>
      </c>
      <c r="AB126">
        <v>106</v>
      </c>
      <c r="AC126">
        <v>-9</v>
      </c>
      <c r="AD126">
        <v>-9</v>
      </c>
      <c r="AE126">
        <v>155</v>
      </c>
      <c r="AF126">
        <v>155</v>
      </c>
      <c r="AG126">
        <v>130</v>
      </c>
      <c r="AH126">
        <v>132</v>
      </c>
      <c r="AI126">
        <v>180</v>
      </c>
      <c r="AJ126">
        <v>180</v>
      </c>
      <c r="AK126">
        <v>196</v>
      </c>
      <c r="AL126">
        <v>196</v>
      </c>
      <c r="AM126">
        <v>87</v>
      </c>
      <c r="AN126">
        <v>91</v>
      </c>
      <c r="AO126">
        <v>151</v>
      </c>
      <c r="AP126">
        <v>159</v>
      </c>
      <c r="AQ126">
        <v>114</v>
      </c>
      <c r="AR126">
        <v>114</v>
      </c>
      <c r="AS126">
        <v>201</v>
      </c>
      <c r="AT126">
        <v>201</v>
      </c>
      <c r="AU126">
        <v>86</v>
      </c>
      <c r="AV126">
        <v>86</v>
      </c>
      <c r="AW126">
        <v>178</v>
      </c>
      <c r="AX126">
        <v>180</v>
      </c>
      <c r="AY126">
        <v>130</v>
      </c>
      <c r="AZ126">
        <v>130</v>
      </c>
      <c r="BA126">
        <v>238</v>
      </c>
      <c r="BB126">
        <v>238</v>
      </c>
      <c r="BC126">
        <v>267</v>
      </c>
      <c r="BD126">
        <v>269</v>
      </c>
    </row>
    <row r="127" spans="1:56" x14ac:dyDescent="0.2">
      <c r="A127" t="s">
        <v>433</v>
      </c>
      <c r="B127" t="s">
        <v>482</v>
      </c>
      <c r="C127" t="s">
        <v>479</v>
      </c>
      <c r="M127">
        <v>1E-3</v>
      </c>
      <c r="N127">
        <v>1.1000000000000001E-3</v>
      </c>
      <c r="O127">
        <v>0.99590000000000001</v>
      </c>
      <c r="P127">
        <v>1E-3</v>
      </c>
      <c r="Q127">
        <v>1E-3</v>
      </c>
      <c r="Y127">
        <v>140</v>
      </c>
      <c r="Z127">
        <v>142</v>
      </c>
      <c r="AA127">
        <v>112</v>
      </c>
      <c r="AB127">
        <v>112</v>
      </c>
      <c r="AC127">
        <v>118</v>
      </c>
      <c r="AD127">
        <v>118</v>
      </c>
      <c r="AE127">
        <v>191</v>
      </c>
      <c r="AF127">
        <v>191</v>
      </c>
      <c r="AG127">
        <v>132</v>
      </c>
      <c r="AH127">
        <v>132</v>
      </c>
      <c r="AI127">
        <v>182</v>
      </c>
      <c r="AJ127">
        <v>182</v>
      </c>
      <c r="AK127">
        <v>202</v>
      </c>
      <c r="AL127">
        <v>202</v>
      </c>
      <c r="AM127">
        <v>91</v>
      </c>
      <c r="AN127">
        <v>101</v>
      </c>
      <c r="AO127">
        <v>169</v>
      </c>
      <c r="AP127">
        <v>173</v>
      </c>
      <c r="AQ127">
        <v>114</v>
      </c>
      <c r="AR127">
        <v>114</v>
      </c>
      <c r="AS127">
        <v>193</v>
      </c>
      <c r="AT127">
        <v>213</v>
      </c>
      <c r="AU127">
        <v>110</v>
      </c>
      <c r="AV127">
        <v>110</v>
      </c>
      <c r="AW127">
        <v>182</v>
      </c>
      <c r="AX127">
        <v>182</v>
      </c>
      <c r="AY127">
        <v>126</v>
      </c>
      <c r="AZ127">
        <v>126</v>
      </c>
      <c r="BA127">
        <v>238</v>
      </c>
      <c r="BB127">
        <v>238</v>
      </c>
      <c r="BC127">
        <v>253</v>
      </c>
      <c r="BD127">
        <v>277</v>
      </c>
    </row>
    <row r="128" spans="1:56" x14ac:dyDescent="0.2">
      <c r="A128" t="s">
        <v>434</v>
      </c>
      <c r="B128" t="s">
        <v>482</v>
      </c>
      <c r="C128" t="s">
        <v>479</v>
      </c>
      <c r="M128">
        <v>1E-3</v>
      </c>
      <c r="N128">
        <v>2.3999999999999998E-3</v>
      </c>
      <c r="O128">
        <v>0.99390000000000001</v>
      </c>
      <c r="P128">
        <v>1.6999999999999999E-3</v>
      </c>
      <c r="Q128">
        <v>1E-3</v>
      </c>
      <c r="Y128">
        <v>140</v>
      </c>
      <c r="Z128">
        <v>140</v>
      </c>
      <c r="AA128">
        <v>112</v>
      </c>
      <c r="AB128">
        <v>112</v>
      </c>
      <c r="AC128">
        <v>118</v>
      </c>
      <c r="AD128">
        <v>118</v>
      </c>
      <c r="AE128">
        <v>189</v>
      </c>
      <c r="AF128">
        <v>191</v>
      </c>
      <c r="AG128">
        <v>130</v>
      </c>
      <c r="AH128">
        <v>130</v>
      </c>
      <c r="AI128">
        <v>182</v>
      </c>
      <c r="AJ128">
        <v>182</v>
      </c>
      <c r="AK128">
        <v>196</v>
      </c>
      <c r="AL128">
        <v>202</v>
      </c>
      <c r="AM128">
        <v>93</v>
      </c>
      <c r="AN128">
        <v>101</v>
      </c>
      <c r="AO128">
        <v>151</v>
      </c>
      <c r="AP128">
        <v>197</v>
      </c>
      <c r="AQ128">
        <v>114</v>
      </c>
      <c r="AR128">
        <v>114</v>
      </c>
      <c r="AS128">
        <v>213</v>
      </c>
      <c r="AT128">
        <v>213</v>
      </c>
      <c r="AU128">
        <v>110</v>
      </c>
      <c r="AV128">
        <v>110</v>
      </c>
      <c r="AW128">
        <v>182</v>
      </c>
      <c r="AX128">
        <v>182</v>
      </c>
      <c r="AY128">
        <v>172</v>
      </c>
      <c r="AZ128">
        <v>172</v>
      </c>
      <c r="BA128">
        <v>238</v>
      </c>
      <c r="BB128">
        <v>238</v>
      </c>
      <c r="BC128">
        <v>291</v>
      </c>
      <c r="BD128">
        <v>301</v>
      </c>
    </row>
    <row r="129" spans="1:56" x14ac:dyDescent="0.2">
      <c r="A129" t="s">
        <v>435</v>
      </c>
      <c r="B129" t="s">
        <v>482</v>
      </c>
      <c r="C129" t="s">
        <v>479</v>
      </c>
      <c r="M129">
        <v>1E-3</v>
      </c>
      <c r="N129">
        <v>4.0000000000000001E-3</v>
      </c>
      <c r="O129">
        <v>0.99199999999999999</v>
      </c>
      <c r="P129">
        <v>2E-3</v>
      </c>
      <c r="Q129">
        <v>1E-3</v>
      </c>
      <c r="Y129">
        <v>136</v>
      </c>
      <c r="Z129">
        <v>138</v>
      </c>
      <c r="AA129">
        <v>112</v>
      </c>
      <c r="AB129">
        <v>114</v>
      </c>
      <c r="AC129">
        <v>118</v>
      </c>
      <c r="AD129">
        <v>118</v>
      </c>
      <c r="AE129">
        <v>189</v>
      </c>
      <c r="AF129">
        <v>192</v>
      </c>
      <c r="AG129">
        <v>116</v>
      </c>
      <c r="AH129">
        <v>130</v>
      </c>
      <c r="AI129">
        <v>182</v>
      </c>
      <c r="AJ129">
        <v>182</v>
      </c>
      <c r="AK129">
        <v>196</v>
      </c>
      <c r="AL129">
        <v>196</v>
      </c>
      <c r="AM129">
        <v>99</v>
      </c>
      <c r="AN129">
        <v>101</v>
      </c>
      <c r="AO129">
        <v>151</v>
      </c>
      <c r="AP129">
        <v>155</v>
      </c>
      <c r="AQ129">
        <v>114</v>
      </c>
      <c r="AR129">
        <v>114</v>
      </c>
      <c r="AS129">
        <v>213</v>
      </c>
      <c r="AT129">
        <v>213</v>
      </c>
      <c r="AU129">
        <v>110</v>
      </c>
      <c r="AV129">
        <v>110</v>
      </c>
      <c r="AW129">
        <v>182</v>
      </c>
      <c r="AX129">
        <v>186</v>
      </c>
      <c r="AY129">
        <v>126</v>
      </c>
      <c r="AZ129">
        <v>182</v>
      </c>
      <c r="BA129">
        <v>238</v>
      </c>
      <c r="BB129">
        <v>238</v>
      </c>
      <c r="BC129">
        <v>257</v>
      </c>
      <c r="BD129">
        <v>291</v>
      </c>
    </row>
    <row r="130" spans="1:56" x14ac:dyDescent="0.2">
      <c r="A130" t="s">
        <v>436</v>
      </c>
      <c r="B130" t="s">
        <v>482</v>
      </c>
      <c r="C130" t="s">
        <v>479</v>
      </c>
      <c r="M130">
        <v>1E-3</v>
      </c>
      <c r="N130">
        <v>3.0000000000000001E-3</v>
      </c>
      <c r="O130">
        <v>0.99299999999999999</v>
      </c>
      <c r="P130">
        <v>2E-3</v>
      </c>
      <c r="Q130">
        <v>1E-3</v>
      </c>
      <c r="Y130">
        <v>138</v>
      </c>
      <c r="Z130">
        <v>140</v>
      </c>
      <c r="AA130">
        <v>112</v>
      </c>
      <c r="AB130">
        <v>112</v>
      </c>
      <c r="AC130">
        <v>118</v>
      </c>
      <c r="AD130">
        <v>118</v>
      </c>
      <c r="AE130">
        <v>191</v>
      </c>
      <c r="AF130">
        <v>191</v>
      </c>
      <c r="AG130">
        <v>116</v>
      </c>
      <c r="AH130">
        <v>130</v>
      </c>
      <c r="AI130">
        <v>182</v>
      </c>
      <c r="AJ130">
        <v>182</v>
      </c>
      <c r="AK130">
        <v>196</v>
      </c>
      <c r="AL130">
        <v>196</v>
      </c>
      <c r="AM130">
        <v>99</v>
      </c>
      <c r="AN130">
        <v>105</v>
      </c>
      <c r="AO130">
        <v>151</v>
      </c>
      <c r="AP130">
        <v>155</v>
      </c>
      <c r="AQ130">
        <v>114</v>
      </c>
      <c r="AR130">
        <v>114</v>
      </c>
      <c r="AS130">
        <v>213</v>
      </c>
      <c r="AT130">
        <v>213</v>
      </c>
      <c r="AU130">
        <v>110</v>
      </c>
      <c r="AV130">
        <v>110</v>
      </c>
      <c r="AW130">
        <v>182</v>
      </c>
      <c r="AX130">
        <v>182</v>
      </c>
      <c r="AY130">
        <v>182</v>
      </c>
      <c r="AZ130">
        <v>182</v>
      </c>
      <c r="BA130">
        <v>238</v>
      </c>
      <c r="BB130">
        <v>238</v>
      </c>
      <c r="BC130">
        <v>301</v>
      </c>
      <c r="BD130">
        <v>309</v>
      </c>
    </row>
    <row r="131" spans="1:56" x14ac:dyDescent="0.2">
      <c r="A131" t="s">
        <v>437</v>
      </c>
      <c r="B131" t="s">
        <v>482</v>
      </c>
      <c r="C131" t="s">
        <v>479</v>
      </c>
      <c r="M131">
        <v>1E-3</v>
      </c>
      <c r="N131">
        <v>1.6400000000000001E-2</v>
      </c>
      <c r="O131">
        <v>0.97760000000000002</v>
      </c>
      <c r="P131">
        <v>2E-3</v>
      </c>
      <c r="Q131">
        <v>3.0000000000000001E-3</v>
      </c>
      <c r="Y131">
        <v>132</v>
      </c>
      <c r="Z131">
        <v>138</v>
      </c>
      <c r="AA131">
        <v>112</v>
      </c>
      <c r="AB131">
        <v>112</v>
      </c>
      <c r="AC131">
        <v>118</v>
      </c>
      <c r="AD131">
        <v>118</v>
      </c>
      <c r="AE131">
        <v>191</v>
      </c>
      <c r="AF131">
        <v>193</v>
      </c>
      <c r="AG131">
        <v>130</v>
      </c>
      <c r="AH131">
        <v>132</v>
      </c>
      <c r="AI131">
        <v>182</v>
      </c>
      <c r="AJ131">
        <v>182</v>
      </c>
      <c r="AK131">
        <v>196</v>
      </c>
      <c r="AL131">
        <v>196</v>
      </c>
      <c r="AM131">
        <v>105</v>
      </c>
      <c r="AN131">
        <v>115</v>
      </c>
      <c r="AO131">
        <v>151</v>
      </c>
      <c r="AP131">
        <v>151</v>
      </c>
      <c r="AQ131">
        <v>114</v>
      </c>
      <c r="AR131">
        <v>114</v>
      </c>
      <c r="AS131">
        <v>213</v>
      </c>
      <c r="AT131">
        <v>213</v>
      </c>
      <c r="AU131">
        <v>110</v>
      </c>
      <c r="AV131">
        <v>110</v>
      </c>
      <c r="AW131">
        <v>182</v>
      </c>
      <c r="AX131">
        <v>184</v>
      </c>
      <c r="AY131">
        <v>162</v>
      </c>
      <c r="AZ131">
        <v>196</v>
      </c>
      <c r="BA131">
        <v>238</v>
      </c>
      <c r="BB131">
        <v>238</v>
      </c>
      <c r="BC131">
        <v>303</v>
      </c>
      <c r="BD131">
        <v>309</v>
      </c>
    </row>
    <row r="132" spans="1:56" x14ac:dyDescent="0.2">
      <c r="A132" t="s">
        <v>438</v>
      </c>
      <c r="B132" t="s">
        <v>482</v>
      </c>
      <c r="C132" t="s">
        <v>479</v>
      </c>
      <c r="M132">
        <v>1E-3</v>
      </c>
      <c r="N132">
        <v>2E-3</v>
      </c>
      <c r="O132">
        <v>0.99299999999999999</v>
      </c>
      <c r="P132">
        <v>2E-3</v>
      </c>
      <c r="Q132">
        <v>2E-3</v>
      </c>
      <c r="Y132">
        <v>134</v>
      </c>
      <c r="Z132">
        <v>140</v>
      </c>
      <c r="AA132">
        <v>120</v>
      </c>
      <c r="AB132">
        <v>126</v>
      </c>
      <c r="AC132">
        <v>-9</v>
      </c>
      <c r="AD132">
        <v>-9</v>
      </c>
      <c r="AE132">
        <v>193</v>
      </c>
      <c r="AF132">
        <v>194</v>
      </c>
      <c r="AG132">
        <v>132</v>
      </c>
      <c r="AH132">
        <v>134</v>
      </c>
      <c r="AI132">
        <v>-9</v>
      </c>
      <c r="AJ132">
        <v>-9</v>
      </c>
      <c r="AK132">
        <v>200</v>
      </c>
      <c r="AL132">
        <v>200</v>
      </c>
      <c r="AM132">
        <v>91</v>
      </c>
      <c r="AN132">
        <v>97</v>
      </c>
      <c r="AO132">
        <v>169</v>
      </c>
      <c r="AP132">
        <v>173</v>
      </c>
      <c r="AQ132">
        <v>114</v>
      </c>
      <c r="AR132">
        <v>114</v>
      </c>
      <c r="AS132">
        <v>193</v>
      </c>
      <c r="AT132">
        <v>213</v>
      </c>
      <c r="AU132">
        <v>110</v>
      </c>
      <c r="AV132">
        <v>110</v>
      </c>
      <c r="AW132">
        <v>182</v>
      </c>
      <c r="AX132">
        <v>182</v>
      </c>
      <c r="AY132">
        <v>126</v>
      </c>
      <c r="AZ132">
        <v>160</v>
      </c>
      <c r="BA132">
        <v>238</v>
      </c>
      <c r="BB132">
        <v>238</v>
      </c>
      <c r="BC132">
        <v>271</v>
      </c>
      <c r="BD132">
        <v>291</v>
      </c>
    </row>
    <row r="133" spans="1:56" x14ac:dyDescent="0.2">
      <c r="A133" t="s">
        <v>439</v>
      </c>
      <c r="B133" t="s">
        <v>482</v>
      </c>
      <c r="C133" t="s">
        <v>479</v>
      </c>
      <c r="M133">
        <v>1E-3</v>
      </c>
      <c r="N133">
        <v>2E-3</v>
      </c>
      <c r="O133">
        <v>0.99450000000000005</v>
      </c>
      <c r="P133">
        <v>1.5E-3</v>
      </c>
      <c r="Q133">
        <v>1E-3</v>
      </c>
      <c r="Y133">
        <v>134</v>
      </c>
      <c r="Z133">
        <v>142</v>
      </c>
      <c r="AA133">
        <v>112</v>
      </c>
      <c r="AB133">
        <v>120</v>
      </c>
      <c r="AC133">
        <v>-9</v>
      </c>
      <c r="AD133">
        <v>-9</v>
      </c>
      <c r="AE133">
        <v>193</v>
      </c>
      <c r="AF133">
        <v>196</v>
      </c>
      <c r="AG133">
        <v>132</v>
      </c>
      <c r="AH133">
        <v>132</v>
      </c>
      <c r="AI133">
        <v>-9</v>
      </c>
      <c r="AJ133">
        <v>-9</v>
      </c>
      <c r="AK133">
        <v>200</v>
      </c>
      <c r="AL133">
        <v>202</v>
      </c>
      <c r="AM133">
        <v>93</v>
      </c>
      <c r="AN133">
        <v>99</v>
      </c>
      <c r="AO133">
        <v>155</v>
      </c>
      <c r="AP133">
        <v>155</v>
      </c>
      <c r="AQ133">
        <v>114</v>
      </c>
      <c r="AR133">
        <v>114</v>
      </c>
      <c r="AS133">
        <v>193</v>
      </c>
      <c r="AT133">
        <v>213</v>
      </c>
      <c r="AU133">
        <v>110</v>
      </c>
      <c r="AV133">
        <v>110</v>
      </c>
      <c r="AW133">
        <v>182</v>
      </c>
      <c r="AX133">
        <v>184</v>
      </c>
      <c r="AY133">
        <v>126</v>
      </c>
      <c r="AZ133">
        <v>126</v>
      </c>
      <c r="BA133">
        <v>238</v>
      </c>
      <c r="BB133">
        <v>238</v>
      </c>
      <c r="BC133">
        <v>253</v>
      </c>
      <c r="BD133">
        <v>283</v>
      </c>
    </row>
    <row r="134" spans="1:56" x14ac:dyDescent="0.2">
      <c r="A134" t="s">
        <v>440</v>
      </c>
      <c r="B134" t="s">
        <v>482</v>
      </c>
      <c r="C134" t="s">
        <v>479</v>
      </c>
      <c r="M134">
        <v>1E-3</v>
      </c>
      <c r="N134">
        <v>3.0000000000000001E-3</v>
      </c>
      <c r="O134">
        <v>0.99199999999999999</v>
      </c>
      <c r="P134">
        <v>2E-3</v>
      </c>
      <c r="Q134">
        <v>2E-3</v>
      </c>
      <c r="Y134">
        <v>142</v>
      </c>
      <c r="Z134">
        <v>142</v>
      </c>
      <c r="AA134">
        <v>120</v>
      </c>
      <c r="AB134">
        <v>120</v>
      </c>
      <c r="AC134">
        <v>-9</v>
      </c>
      <c r="AD134">
        <v>-9</v>
      </c>
      <c r="AE134">
        <v>186</v>
      </c>
      <c r="AF134">
        <v>193</v>
      </c>
      <c r="AG134">
        <v>130</v>
      </c>
      <c r="AH134">
        <v>132</v>
      </c>
      <c r="AI134">
        <v>-9</v>
      </c>
      <c r="AJ134">
        <v>-9</v>
      </c>
      <c r="AK134">
        <v>202</v>
      </c>
      <c r="AL134">
        <v>202</v>
      </c>
      <c r="AM134">
        <v>93</v>
      </c>
      <c r="AN134">
        <v>101</v>
      </c>
      <c r="AO134">
        <v>155</v>
      </c>
      <c r="AP134">
        <v>173</v>
      </c>
      <c r="AQ134">
        <v>114</v>
      </c>
      <c r="AR134">
        <v>114</v>
      </c>
      <c r="AS134">
        <v>-9</v>
      </c>
      <c r="AT134">
        <v>-9</v>
      </c>
      <c r="AU134">
        <v>110</v>
      </c>
      <c r="AV134">
        <v>110</v>
      </c>
      <c r="AW134">
        <v>182</v>
      </c>
      <c r="AX134">
        <v>182</v>
      </c>
      <c r="AY134">
        <v>126</v>
      </c>
      <c r="AZ134">
        <v>126</v>
      </c>
      <c r="BA134">
        <v>238</v>
      </c>
      <c r="BB134">
        <v>238</v>
      </c>
      <c r="BC134">
        <v>291</v>
      </c>
      <c r="BD134">
        <v>297</v>
      </c>
    </row>
    <row r="135" spans="1:56" x14ac:dyDescent="0.2">
      <c r="A135" t="s">
        <v>441</v>
      </c>
      <c r="B135" t="s">
        <v>482</v>
      </c>
      <c r="C135" t="s">
        <v>479</v>
      </c>
      <c r="M135">
        <v>1E-3</v>
      </c>
      <c r="N135">
        <v>2E-3</v>
      </c>
      <c r="O135">
        <v>0.99390000000000001</v>
      </c>
      <c r="P135">
        <v>2E-3</v>
      </c>
      <c r="Q135">
        <v>1.1000000000000001E-3</v>
      </c>
      <c r="Y135">
        <v>142</v>
      </c>
      <c r="Z135">
        <v>154</v>
      </c>
      <c r="AA135">
        <v>110</v>
      </c>
      <c r="AB135">
        <v>120</v>
      </c>
      <c r="AC135">
        <v>-9</v>
      </c>
      <c r="AD135">
        <v>-9</v>
      </c>
      <c r="AE135">
        <v>191</v>
      </c>
      <c r="AF135">
        <v>194</v>
      </c>
      <c r="AG135">
        <v>130</v>
      </c>
      <c r="AH135">
        <v>136</v>
      </c>
      <c r="AI135">
        <v>-9</v>
      </c>
      <c r="AJ135">
        <v>-9</v>
      </c>
      <c r="AK135">
        <v>200</v>
      </c>
      <c r="AL135">
        <v>200</v>
      </c>
      <c r="AM135">
        <v>91</v>
      </c>
      <c r="AN135">
        <v>103</v>
      </c>
      <c r="AO135">
        <v>157</v>
      </c>
      <c r="AP135">
        <v>157</v>
      </c>
      <c r="AQ135">
        <v>114</v>
      </c>
      <c r="AR135">
        <v>114</v>
      </c>
      <c r="AS135">
        <v>193</v>
      </c>
      <c r="AT135">
        <v>213</v>
      </c>
      <c r="AU135">
        <v>110</v>
      </c>
      <c r="AV135">
        <v>110</v>
      </c>
      <c r="AW135">
        <v>182</v>
      </c>
      <c r="AX135">
        <v>184</v>
      </c>
      <c r="AY135">
        <v>126</v>
      </c>
      <c r="AZ135">
        <v>180</v>
      </c>
      <c r="BA135">
        <v>238</v>
      </c>
      <c r="BB135">
        <v>238</v>
      </c>
      <c r="BC135">
        <v>271</v>
      </c>
      <c r="BD135">
        <v>291</v>
      </c>
    </row>
    <row r="136" spans="1:56" x14ac:dyDescent="0.2">
      <c r="A136" t="s">
        <v>442</v>
      </c>
      <c r="B136" t="s">
        <v>482</v>
      </c>
      <c r="C136" t="s">
        <v>479</v>
      </c>
      <c r="M136">
        <v>1E-3</v>
      </c>
      <c r="N136">
        <v>2E-3</v>
      </c>
      <c r="O136">
        <v>0.99399999999999999</v>
      </c>
      <c r="P136">
        <v>2E-3</v>
      </c>
      <c r="Q136">
        <v>1E-3</v>
      </c>
      <c r="Y136">
        <v>138</v>
      </c>
      <c r="Z136">
        <v>140</v>
      </c>
      <c r="AA136">
        <v>104</v>
      </c>
      <c r="AB136">
        <v>120</v>
      </c>
      <c r="AC136">
        <v>-9</v>
      </c>
      <c r="AD136">
        <v>-9</v>
      </c>
      <c r="AE136">
        <v>186</v>
      </c>
      <c r="AF136">
        <v>191</v>
      </c>
      <c r="AG136">
        <v>130</v>
      </c>
      <c r="AH136">
        <v>132</v>
      </c>
      <c r="AI136">
        <v>-9</v>
      </c>
      <c r="AJ136">
        <v>-9</v>
      </c>
      <c r="AK136">
        <v>202</v>
      </c>
      <c r="AL136">
        <v>202</v>
      </c>
      <c r="AM136">
        <v>97</v>
      </c>
      <c r="AN136">
        <v>97</v>
      </c>
      <c r="AO136">
        <v>155</v>
      </c>
      <c r="AP136">
        <v>157</v>
      </c>
      <c r="AQ136">
        <v>114</v>
      </c>
      <c r="AR136">
        <v>114</v>
      </c>
      <c r="AS136">
        <v>213</v>
      </c>
      <c r="AT136">
        <v>213</v>
      </c>
      <c r="AU136">
        <v>110</v>
      </c>
      <c r="AV136">
        <v>110</v>
      </c>
      <c r="AW136">
        <v>182</v>
      </c>
      <c r="AX136">
        <v>182</v>
      </c>
      <c r="AY136">
        <v>180</v>
      </c>
      <c r="AZ136">
        <v>182</v>
      </c>
      <c r="BA136">
        <v>238</v>
      </c>
      <c r="BB136">
        <v>238</v>
      </c>
      <c r="BC136">
        <v>271</v>
      </c>
      <c r="BD136">
        <v>291</v>
      </c>
    </row>
    <row r="137" spans="1:56" x14ac:dyDescent="0.2">
      <c r="A137" t="s">
        <v>443</v>
      </c>
      <c r="B137" t="s">
        <v>482</v>
      </c>
      <c r="C137" t="s">
        <v>479</v>
      </c>
      <c r="M137">
        <v>1E-3</v>
      </c>
      <c r="N137">
        <v>2E-3</v>
      </c>
      <c r="O137">
        <v>0.99280000000000002</v>
      </c>
      <c r="P137">
        <v>3.2000000000000002E-3</v>
      </c>
      <c r="Q137">
        <v>1E-3</v>
      </c>
      <c r="Y137">
        <v>144</v>
      </c>
      <c r="Z137">
        <v>152</v>
      </c>
      <c r="AA137">
        <v>110</v>
      </c>
      <c r="AB137">
        <v>114</v>
      </c>
      <c r="AC137">
        <v>-9</v>
      </c>
      <c r="AD137">
        <v>-9</v>
      </c>
      <c r="AE137">
        <v>186</v>
      </c>
      <c r="AF137">
        <v>191</v>
      </c>
      <c r="AG137">
        <v>130</v>
      </c>
      <c r="AH137">
        <v>132</v>
      </c>
      <c r="AI137">
        <v>-9</v>
      </c>
      <c r="AJ137">
        <v>-9</v>
      </c>
      <c r="AK137">
        <v>202</v>
      </c>
      <c r="AL137">
        <v>202</v>
      </c>
      <c r="AM137">
        <v>103</v>
      </c>
      <c r="AN137">
        <v>107</v>
      </c>
      <c r="AO137">
        <v>157</v>
      </c>
      <c r="AP137">
        <v>173</v>
      </c>
      <c r="AQ137">
        <v>114</v>
      </c>
      <c r="AR137">
        <v>114</v>
      </c>
      <c r="AS137">
        <v>193</v>
      </c>
      <c r="AT137">
        <v>213</v>
      </c>
      <c r="AU137">
        <v>110</v>
      </c>
      <c r="AV137">
        <v>110</v>
      </c>
      <c r="AW137">
        <v>182</v>
      </c>
      <c r="AX137">
        <v>184</v>
      </c>
      <c r="AY137">
        <v>126</v>
      </c>
      <c r="AZ137">
        <v>126</v>
      </c>
      <c r="BA137">
        <v>238</v>
      </c>
      <c r="BB137">
        <v>238</v>
      </c>
      <c r="BC137">
        <v>271</v>
      </c>
      <c r="BD137">
        <v>297</v>
      </c>
    </row>
    <row r="138" spans="1:56" x14ac:dyDescent="0.2">
      <c r="A138" t="s">
        <v>444</v>
      </c>
      <c r="B138" t="s">
        <v>482</v>
      </c>
      <c r="C138" t="s">
        <v>479</v>
      </c>
      <c r="M138">
        <v>1E-3</v>
      </c>
      <c r="N138">
        <v>1.2999999999999999E-3</v>
      </c>
      <c r="O138">
        <v>0.99519999999999997</v>
      </c>
      <c r="P138">
        <v>1.5E-3</v>
      </c>
      <c r="Q138">
        <v>1E-3</v>
      </c>
      <c r="Y138">
        <v>140</v>
      </c>
      <c r="Z138">
        <v>142</v>
      </c>
      <c r="AA138">
        <v>120</v>
      </c>
      <c r="AB138">
        <v>120</v>
      </c>
      <c r="AC138">
        <v>-9</v>
      </c>
      <c r="AD138">
        <v>-9</v>
      </c>
      <c r="AE138">
        <v>191</v>
      </c>
      <c r="AF138">
        <v>194</v>
      </c>
      <c r="AG138">
        <v>132</v>
      </c>
      <c r="AH138">
        <v>132</v>
      </c>
      <c r="AI138">
        <v>-9</v>
      </c>
      <c r="AJ138">
        <v>-9</v>
      </c>
      <c r="AK138">
        <v>202</v>
      </c>
      <c r="AL138">
        <v>202</v>
      </c>
      <c r="AM138">
        <v>93</v>
      </c>
      <c r="AN138">
        <v>101</v>
      </c>
      <c r="AO138">
        <v>155</v>
      </c>
      <c r="AP138">
        <v>173</v>
      </c>
      <c r="AQ138">
        <v>114</v>
      </c>
      <c r="AR138">
        <v>114</v>
      </c>
      <c r="AS138">
        <v>213</v>
      </c>
      <c r="AT138">
        <v>213</v>
      </c>
      <c r="AU138">
        <v>110</v>
      </c>
      <c r="AV138">
        <v>110</v>
      </c>
      <c r="AW138">
        <v>182</v>
      </c>
      <c r="AX138">
        <v>182</v>
      </c>
      <c r="AY138">
        <v>126</v>
      </c>
      <c r="AZ138">
        <v>126</v>
      </c>
      <c r="BA138">
        <v>238</v>
      </c>
      <c r="BB138">
        <v>238</v>
      </c>
      <c r="BC138">
        <v>271</v>
      </c>
      <c r="BD138">
        <v>279</v>
      </c>
    </row>
    <row r="139" spans="1:56" x14ac:dyDescent="0.2">
      <c r="A139" t="s">
        <v>445</v>
      </c>
      <c r="B139" t="s">
        <v>482</v>
      </c>
      <c r="C139" t="s">
        <v>479</v>
      </c>
      <c r="M139">
        <v>1E-3</v>
      </c>
      <c r="N139">
        <v>1E-3</v>
      </c>
      <c r="O139">
        <v>0.995</v>
      </c>
      <c r="P139">
        <v>2E-3</v>
      </c>
      <c r="Q139">
        <v>1E-3</v>
      </c>
      <c r="Y139">
        <v>140</v>
      </c>
      <c r="Z139">
        <v>156</v>
      </c>
      <c r="AA139">
        <v>110</v>
      </c>
      <c r="AB139">
        <v>130</v>
      </c>
      <c r="AC139">
        <v>-9</v>
      </c>
      <c r="AD139">
        <v>-9</v>
      </c>
      <c r="AE139">
        <v>193</v>
      </c>
      <c r="AF139">
        <v>196</v>
      </c>
      <c r="AG139">
        <v>132</v>
      </c>
      <c r="AH139">
        <v>132</v>
      </c>
      <c r="AI139">
        <v>-9</v>
      </c>
      <c r="AJ139">
        <v>-9</v>
      </c>
      <c r="AK139">
        <v>202</v>
      </c>
      <c r="AL139">
        <v>202</v>
      </c>
      <c r="AM139">
        <v>93</v>
      </c>
      <c r="AN139">
        <v>103</v>
      </c>
      <c r="AO139">
        <v>155</v>
      </c>
      <c r="AP139">
        <v>155</v>
      </c>
      <c r="AQ139">
        <v>114</v>
      </c>
      <c r="AR139">
        <v>114</v>
      </c>
      <c r="AS139">
        <v>193</v>
      </c>
      <c r="AT139">
        <v>193</v>
      </c>
      <c r="AU139">
        <v>110</v>
      </c>
      <c r="AV139">
        <v>110</v>
      </c>
      <c r="AW139">
        <v>182</v>
      </c>
      <c r="AX139">
        <v>184</v>
      </c>
      <c r="AY139">
        <v>126</v>
      </c>
      <c r="AZ139">
        <v>210</v>
      </c>
      <c r="BA139">
        <v>238</v>
      </c>
      <c r="BB139">
        <v>238</v>
      </c>
      <c r="BC139">
        <v>271</v>
      </c>
      <c r="BD139">
        <v>291</v>
      </c>
    </row>
    <row r="140" spans="1:56" x14ac:dyDescent="0.2">
      <c r="A140" t="s">
        <v>446</v>
      </c>
      <c r="B140" t="s">
        <v>482</v>
      </c>
      <c r="C140" t="s">
        <v>479</v>
      </c>
      <c r="M140">
        <v>1E-3</v>
      </c>
      <c r="N140">
        <v>3.0000000000000001E-3</v>
      </c>
      <c r="O140">
        <v>0.99199999999999999</v>
      </c>
      <c r="P140">
        <v>2E-3</v>
      </c>
      <c r="Q140">
        <v>2E-3</v>
      </c>
      <c r="Y140">
        <v>134</v>
      </c>
      <c r="Z140">
        <v>144</v>
      </c>
      <c r="AA140">
        <v>104</v>
      </c>
      <c r="AB140">
        <v>120</v>
      </c>
      <c r="AC140">
        <v>-9</v>
      </c>
      <c r="AD140">
        <v>-9</v>
      </c>
      <c r="AE140">
        <v>191</v>
      </c>
      <c r="AF140">
        <v>193</v>
      </c>
      <c r="AG140">
        <v>130</v>
      </c>
      <c r="AH140">
        <v>134</v>
      </c>
      <c r="AI140">
        <v>-9</v>
      </c>
      <c r="AJ140">
        <v>-9</v>
      </c>
      <c r="AK140">
        <v>200</v>
      </c>
      <c r="AL140">
        <v>202</v>
      </c>
      <c r="AM140">
        <v>93</v>
      </c>
      <c r="AN140">
        <v>99</v>
      </c>
      <c r="AO140">
        <v>155</v>
      </c>
      <c r="AP140">
        <v>157</v>
      </c>
      <c r="AQ140">
        <v>114</v>
      </c>
      <c r="AR140">
        <v>114</v>
      </c>
      <c r="AS140">
        <v>213</v>
      </c>
      <c r="AT140">
        <v>213</v>
      </c>
      <c r="AU140">
        <v>110</v>
      </c>
      <c r="AV140">
        <v>110</v>
      </c>
      <c r="AW140">
        <v>182</v>
      </c>
      <c r="AX140">
        <v>182</v>
      </c>
      <c r="AY140">
        <v>126</v>
      </c>
      <c r="AZ140">
        <v>162</v>
      </c>
      <c r="BA140">
        <v>238</v>
      </c>
      <c r="BB140">
        <v>238</v>
      </c>
      <c r="BC140">
        <v>271</v>
      </c>
      <c r="BD140">
        <v>279</v>
      </c>
    </row>
    <row r="141" spans="1:56" x14ac:dyDescent="0.2">
      <c r="A141" t="s">
        <v>447</v>
      </c>
      <c r="B141" t="s">
        <v>482</v>
      </c>
      <c r="C141" t="s">
        <v>479</v>
      </c>
      <c r="M141">
        <v>1E-3</v>
      </c>
      <c r="N141">
        <v>2E-3</v>
      </c>
      <c r="O141">
        <v>0.99399999999999999</v>
      </c>
      <c r="P141">
        <v>1E-3</v>
      </c>
      <c r="Q141">
        <v>2E-3</v>
      </c>
      <c r="Y141">
        <v>140</v>
      </c>
      <c r="Z141">
        <v>140</v>
      </c>
      <c r="AA141">
        <v>120</v>
      </c>
      <c r="AB141">
        <v>140</v>
      </c>
      <c r="AC141">
        <v>-9</v>
      </c>
      <c r="AD141">
        <v>-9</v>
      </c>
      <c r="AE141">
        <v>191</v>
      </c>
      <c r="AF141">
        <v>194</v>
      </c>
      <c r="AG141">
        <v>132</v>
      </c>
      <c r="AH141">
        <v>134</v>
      </c>
      <c r="AI141">
        <v>-9</v>
      </c>
      <c r="AJ141">
        <v>-9</v>
      </c>
      <c r="AK141">
        <v>200</v>
      </c>
      <c r="AL141">
        <v>202</v>
      </c>
      <c r="AM141">
        <v>91</v>
      </c>
      <c r="AN141">
        <v>91</v>
      </c>
      <c r="AO141">
        <v>155</v>
      </c>
      <c r="AP141">
        <v>169</v>
      </c>
      <c r="AQ141">
        <v>114</v>
      </c>
      <c r="AR141">
        <v>114</v>
      </c>
      <c r="AS141">
        <v>193</v>
      </c>
      <c r="AT141">
        <v>193</v>
      </c>
      <c r="AU141">
        <v>110</v>
      </c>
      <c r="AV141">
        <v>110</v>
      </c>
      <c r="AW141">
        <v>182</v>
      </c>
      <c r="AX141">
        <v>186</v>
      </c>
      <c r="AY141">
        <v>126</v>
      </c>
      <c r="AZ141">
        <v>126</v>
      </c>
      <c r="BA141">
        <v>238</v>
      </c>
      <c r="BB141">
        <v>238</v>
      </c>
      <c r="BC141">
        <v>253</v>
      </c>
      <c r="BD141">
        <v>271</v>
      </c>
    </row>
    <row r="142" spans="1:56" x14ac:dyDescent="0.2">
      <c r="A142" t="s">
        <v>448</v>
      </c>
      <c r="B142" t="s">
        <v>355</v>
      </c>
      <c r="C142" t="s">
        <v>480</v>
      </c>
      <c r="M142">
        <v>1E-3</v>
      </c>
      <c r="N142">
        <v>1E-3</v>
      </c>
      <c r="O142">
        <v>1E-3</v>
      </c>
      <c r="P142">
        <v>0.995</v>
      </c>
      <c r="Q142">
        <v>2E-3</v>
      </c>
      <c r="Y142">
        <v>146</v>
      </c>
      <c r="Z142">
        <v>146</v>
      </c>
      <c r="AA142">
        <v>96</v>
      </c>
      <c r="AB142">
        <v>98</v>
      </c>
      <c r="AC142">
        <v>116</v>
      </c>
      <c r="AD142">
        <v>116</v>
      </c>
      <c r="AE142">
        <v>177</v>
      </c>
      <c r="AF142">
        <v>177</v>
      </c>
      <c r="AG142">
        <v>114</v>
      </c>
      <c r="AH142">
        <v>140</v>
      </c>
      <c r="AI142">
        <v>180</v>
      </c>
      <c r="AJ142">
        <v>180</v>
      </c>
      <c r="AK142">
        <v>196</v>
      </c>
      <c r="AL142">
        <v>196</v>
      </c>
      <c r="AM142">
        <v>103</v>
      </c>
      <c r="AN142">
        <v>105</v>
      </c>
      <c r="AO142">
        <v>167</v>
      </c>
      <c r="AP142">
        <v>175</v>
      </c>
      <c r="AQ142">
        <v>114</v>
      </c>
      <c r="AR142">
        <v>116</v>
      </c>
      <c r="AS142">
        <v>211</v>
      </c>
      <c r="AT142">
        <v>211</v>
      </c>
      <c r="AU142">
        <v>110</v>
      </c>
      <c r="AV142">
        <v>110</v>
      </c>
      <c r="AW142">
        <v>184</v>
      </c>
      <c r="AX142">
        <v>188</v>
      </c>
      <c r="AY142">
        <v>154</v>
      </c>
      <c r="AZ142">
        <v>154</v>
      </c>
      <c r="BA142">
        <v>238</v>
      </c>
      <c r="BB142">
        <v>238</v>
      </c>
      <c r="BC142">
        <v>279</v>
      </c>
      <c r="BD142">
        <v>315</v>
      </c>
    </row>
    <row r="143" spans="1:56" x14ac:dyDescent="0.2">
      <c r="A143" t="s">
        <v>449</v>
      </c>
      <c r="B143" t="s">
        <v>355</v>
      </c>
      <c r="C143" t="s">
        <v>480</v>
      </c>
      <c r="M143">
        <v>2E-3</v>
      </c>
      <c r="N143">
        <v>1E-3</v>
      </c>
      <c r="O143">
        <v>2E-3</v>
      </c>
      <c r="P143">
        <v>0.99399999999999999</v>
      </c>
      <c r="Q143">
        <v>1E-3</v>
      </c>
      <c r="Y143">
        <v>144</v>
      </c>
      <c r="Z143">
        <v>144</v>
      </c>
      <c r="AA143">
        <v>98</v>
      </c>
      <c r="AB143">
        <v>98</v>
      </c>
      <c r="AC143">
        <v>116</v>
      </c>
      <c r="AD143">
        <v>116</v>
      </c>
      <c r="AE143">
        <v>177</v>
      </c>
      <c r="AF143">
        <v>177</v>
      </c>
      <c r="AG143">
        <v>108</v>
      </c>
      <c r="AH143">
        <v>114</v>
      </c>
      <c r="AI143">
        <v>180</v>
      </c>
      <c r="AJ143">
        <v>180</v>
      </c>
      <c r="AK143">
        <v>180</v>
      </c>
      <c r="AL143">
        <v>196</v>
      </c>
      <c r="AM143">
        <v>-9</v>
      </c>
      <c r="AN143">
        <v>-9</v>
      </c>
      <c r="AO143">
        <v>171</v>
      </c>
      <c r="AP143">
        <v>175</v>
      </c>
      <c r="AQ143">
        <v>116</v>
      </c>
      <c r="AR143">
        <v>116</v>
      </c>
      <c r="AS143">
        <v>211</v>
      </c>
      <c r="AT143">
        <v>211</v>
      </c>
      <c r="AU143">
        <v>110</v>
      </c>
      <c r="AV143">
        <v>110</v>
      </c>
      <c r="AW143">
        <v>186</v>
      </c>
      <c r="AX143">
        <v>188</v>
      </c>
      <c r="AY143">
        <v>154</v>
      </c>
      <c r="AZ143">
        <v>154</v>
      </c>
      <c r="BA143">
        <v>238</v>
      </c>
      <c r="BB143">
        <v>238</v>
      </c>
      <c r="BC143">
        <v>273</v>
      </c>
      <c r="BD143">
        <v>311</v>
      </c>
    </row>
    <row r="144" spans="1:56" x14ac:dyDescent="0.2">
      <c r="A144" t="s">
        <v>450</v>
      </c>
      <c r="B144" t="s">
        <v>355</v>
      </c>
      <c r="C144" t="s">
        <v>480</v>
      </c>
      <c r="M144">
        <v>1E-3</v>
      </c>
      <c r="N144">
        <v>1E-3</v>
      </c>
      <c r="O144">
        <v>2E-3</v>
      </c>
      <c r="P144">
        <v>0.99309999999999998</v>
      </c>
      <c r="Q144">
        <v>2.8999999999999998E-3</v>
      </c>
      <c r="Y144">
        <v>144</v>
      </c>
      <c r="Z144">
        <v>154</v>
      </c>
      <c r="AA144">
        <v>96</v>
      </c>
      <c r="AB144">
        <v>98</v>
      </c>
      <c r="AC144">
        <v>116</v>
      </c>
      <c r="AD144">
        <v>116</v>
      </c>
      <c r="AE144">
        <v>177</v>
      </c>
      <c r="AF144">
        <v>177</v>
      </c>
      <c r="AG144">
        <v>114</v>
      </c>
      <c r="AH144">
        <v>114</v>
      </c>
      <c r="AI144">
        <v>180</v>
      </c>
      <c r="AJ144">
        <v>180</v>
      </c>
      <c r="AK144">
        <v>196</v>
      </c>
      <c r="AL144">
        <v>204</v>
      </c>
      <c r="AM144">
        <v>99</v>
      </c>
      <c r="AN144">
        <v>121</v>
      </c>
      <c r="AO144">
        <v>167</v>
      </c>
      <c r="AP144">
        <v>221</v>
      </c>
      <c r="AQ144">
        <v>114</v>
      </c>
      <c r="AR144">
        <v>116</v>
      </c>
      <c r="AS144">
        <v>211</v>
      </c>
      <c r="AT144">
        <v>211</v>
      </c>
      <c r="AU144">
        <v>110</v>
      </c>
      <c r="AV144">
        <v>110</v>
      </c>
      <c r="AW144">
        <v>178</v>
      </c>
      <c r="AX144">
        <v>188</v>
      </c>
      <c r="AY144">
        <v>154</v>
      </c>
      <c r="AZ144">
        <v>154</v>
      </c>
      <c r="BA144">
        <v>238</v>
      </c>
      <c r="BB144">
        <v>238</v>
      </c>
      <c r="BC144">
        <v>293</v>
      </c>
      <c r="BD144">
        <v>317</v>
      </c>
    </row>
    <row r="145" spans="1:56" x14ac:dyDescent="0.2">
      <c r="A145" t="s">
        <v>451</v>
      </c>
      <c r="B145" t="s">
        <v>355</v>
      </c>
      <c r="C145" t="s">
        <v>480</v>
      </c>
      <c r="M145">
        <v>2E-3</v>
      </c>
      <c r="N145">
        <v>3.0000000000000001E-3</v>
      </c>
      <c r="O145">
        <v>5.0000000000000001E-3</v>
      </c>
      <c r="P145">
        <v>0.98899999999999999</v>
      </c>
      <c r="Q145">
        <v>1E-3</v>
      </c>
      <c r="Y145">
        <v>144</v>
      </c>
      <c r="Z145">
        <v>144</v>
      </c>
      <c r="AA145">
        <v>96</v>
      </c>
      <c r="AB145">
        <v>96</v>
      </c>
      <c r="AC145">
        <v>118</v>
      </c>
      <c r="AD145">
        <v>118</v>
      </c>
      <c r="AE145">
        <v>174</v>
      </c>
      <c r="AF145">
        <v>177</v>
      </c>
      <c r="AG145">
        <v>114</v>
      </c>
      <c r="AH145">
        <v>128</v>
      </c>
      <c r="AI145">
        <v>180</v>
      </c>
      <c r="AJ145">
        <v>180</v>
      </c>
      <c r="AK145">
        <v>198</v>
      </c>
      <c r="AL145">
        <v>202</v>
      </c>
      <c r="AM145">
        <v>113</v>
      </c>
      <c r="AN145">
        <v>123</v>
      </c>
      <c r="AO145">
        <v>159</v>
      </c>
      <c r="AP145">
        <v>159</v>
      </c>
      <c r="AQ145">
        <v>114</v>
      </c>
      <c r="AR145">
        <v>114</v>
      </c>
      <c r="AS145">
        <v>211</v>
      </c>
      <c r="AT145">
        <v>211</v>
      </c>
      <c r="AU145">
        <v>106</v>
      </c>
      <c r="AV145">
        <v>110</v>
      </c>
      <c r="AW145">
        <v>188</v>
      </c>
      <c r="AX145">
        <v>188</v>
      </c>
      <c r="AY145">
        <v>156</v>
      </c>
      <c r="AZ145">
        <v>156</v>
      </c>
      <c r="BA145">
        <v>238</v>
      </c>
      <c r="BB145">
        <v>238</v>
      </c>
      <c r="BC145">
        <v>277</v>
      </c>
      <c r="BD145">
        <v>291</v>
      </c>
    </row>
    <row r="146" spans="1:56" x14ac:dyDescent="0.2">
      <c r="A146" t="s">
        <v>452</v>
      </c>
      <c r="B146" t="s">
        <v>355</v>
      </c>
      <c r="C146" t="s">
        <v>480</v>
      </c>
      <c r="M146">
        <v>1E-3</v>
      </c>
      <c r="N146">
        <v>1E-3</v>
      </c>
      <c r="O146">
        <v>4.1999999999999997E-3</v>
      </c>
      <c r="P146">
        <v>0.99280000000000002</v>
      </c>
      <c r="Q146">
        <v>1E-3</v>
      </c>
      <c r="Y146">
        <v>146</v>
      </c>
      <c r="Z146">
        <v>156</v>
      </c>
      <c r="AA146">
        <v>98</v>
      </c>
      <c r="AB146">
        <v>98</v>
      </c>
      <c r="AC146">
        <v>116</v>
      </c>
      <c r="AD146">
        <v>118</v>
      </c>
      <c r="AE146">
        <v>177</v>
      </c>
      <c r="AF146">
        <v>177</v>
      </c>
      <c r="AG146">
        <v>114</v>
      </c>
      <c r="AH146">
        <v>114</v>
      </c>
      <c r="AI146">
        <v>180</v>
      </c>
      <c r="AJ146">
        <v>180</v>
      </c>
      <c r="AK146">
        <v>198</v>
      </c>
      <c r="AL146">
        <v>202</v>
      </c>
      <c r="AM146">
        <v>123</v>
      </c>
      <c r="AN146">
        <v>123</v>
      </c>
      <c r="AO146">
        <v>161</v>
      </c>
      <c r="AP146">
        <v>193</v>
      </c>
      <c r="AQ146">
        <v>114</v>
      </c>
      <c r="AR146">
        <v>116</v>
      </c>
      <c r="AS146">
        <v>211</v>
      </c>
      <c r="AT146">
        <v>213</v>
      </c>
      <c r="AU146">
        <v>110</v>
      </c>
      <c r="AV146">
        <v>110</v>
      </c>
      <c r="AW146">
        <v>184</v>
      </c>
      <c r="AX146">
        <v>188</v>
      </c>
      <c r="AY146">
        <v>154</v>
      </c>
      <c r="AZ146">
        <v>156</v>
      </c>
      <c r="BA146">
        <v>238</v>
      </c>
      <c r="BB146">
        <v>238</v>
      </c>
      <c r="BC146">
        <v>273</v>
      </c>
      <c r="BD146">
        <v>277</v>
      </c>
    </row>
    <row r="147" spans="1:56" x14ac:dyDescent="0.2">
      <c r="A147" t="s">
        <v>453</v>
      </c>
      <c r="B147" t="s">
        <v>355</v>
      </c>
      <c r="C147" t="s">
        <v>480</v>
      </c>
      <c r="M147">
        <v>1E-3</v>
      </c>
      <c r="N147">
        <v>1E-3</v>
      </c>
      <c r="O147">
        <v>4.0000000000000001E-3</v>
      </c>
      <c r="P147">
        <v>0.99299999999999999</v>
      </c>
      <c r="Q147">
        <v>1E-3</v>
      </c>
      <c r="Y147">
        <v>146</v>
      </c>
      <c r="Z147">
        <v>156</v>
      </c>
      <c r="AA147">
        <v>98</v>
      </c>
      <c r="AB147">
        <v>98</v>
      </c>
      <c r="AC147">
        <v>116</v>
      </c>
      <c r="AD147">
        <v>118</v>
      </c>
      <c r="AE147">
        <v>177</v>
      </c>
      <c r="AF147">
        <v>177</v>
      </c>
      <c r="AG147">
        <v>114</v>
      </c>
      <c r="AH147">
        <v>114</v>
      </c>
      <c r="AI147">
        <v>180</v>
      </c>
      <c r="AJ147">
        <v>180</v>
      </c>
      <c r="AK147">
        <v>198</v>
      </c>
      <c r="AL147">
        <v>202</v>
      </c>
      <c r="AM147">
        <v>123</v>
      </c>
      <c r="AN147">
        <v>123</v>
      </c>
      <c r="AO147">
        <v>159</v>
      </c>
      <c r="AP147">
        <v>161</v>
      </c>
      <c r="AQ147">
        <v>114</v>
      </c>
      <c r="AR147">
        <v>116</v>
      </c>
      <c r="AS147">
        <v>211</v>
      </c>
      <c r="AT147">
        <v>213</v>
      </c>
      <c r="AU147">
        <v>110</v>
      </c>
      <c r="AV147">
        <v>110</v>
      </c>
      <c r="AW147">
        <v>184</v>
      </c>
      <c r="AX147">
        <v>188</v>
      </c>
      <c r="AY147">
        <v>152</v>
      </c>
      <c r="AZ147">
        <v>154</v>
      </c>
      <c r="BA147">
        <v>238</v>
      </c>
      <c r="BB147">
        <v>238</v>
      </c>
      <c r="BC147">
        <v>273</v>
      </c>
      <c r="BD147">
        <v>277</v>
      </c>
    </row>
    <row r="148" spans="1:56" x14ac:dyDescent="0.2">
      <c r="A148" t="s">
        <v>454</v>
      </c>
      <c r="B148" t="s">
        <v>355</v>
      </c>
      <c r="C148" t="s">
        <v>480</v>
      </c>
      <c r="M148">
        <v>1.6000000000000001E-3</v>
      </c>
      <c r="N148">
        <v>2.5999999999999999E-3</v>
      </c>
      <c r="O148">
        <v>2E-3</v>
      </c>
      <c r="P148">
        <v>0.99080000000000001</v>
      </c>
      <c r="Q148">
        <v>3.0000000000000001E-3</v>
      </c>
      <c r="Y148">
        <v>146</v>
      </c>
      <c r="Z148">
        <v>146</v>
      </c>
      <c r="AA148">
        <v>98</v>
      </c>
      <c r="AB148">
        <v>98</v>
      </c>
      <c r="AC148">
        <v>116</v>
      </c>
      <c r="AD148">
        <v>116</v>
      </c>
      <c r="AE148">
        <v>155</v>
      </c>
      <c r="AF148">
        <v>177</v>
      </c>
      <c r="AG148">
        <v>114</v>
      </c>
      <c r="AH148">
        <v>130</v>
      </c>
      <c r="AI148">
        <v>180</v>
      </c>
      <c r="AJ148">
        <v>180</v>
      </c>
      <c r="AK148">
        <v>188</v>
      </c>
      <c r="AL148">
        <v>196</v>
      </c>
      <c r="AM148">
        <v>113</v>
      </c>
      <c r="AN148">
        <v>123</v>
      </c>
      <c r="AO148">
        <v>151</v>
      </c>
      <c r="AP148">
        <v>177</v>
      </c>
      <c r="AQ148">
        <v>116</v>
      </c>
      <c r="AR148">
        <v>116</v>
      </c>
      <c r="AS148">
        <v>211</v>
      </c>
      <c r="AT148">
        <v>211</v>
      </c>
      <c r="AU148">
        <v>110</v>
      </c>
      <c r="AV148">
        <v>110</v>
      </c>
      <c r="AW148">
        <v>178</v>
      </c>
      <c r="AX148">
        <v>184</v>
      </c>
      <c r="AY148">
        <v>152</v>
      </c>
      <c r="AZ148">
        <v>156</v>
      </c>
      <c r="BA148">
        <v>238</v>
      </c>
      <c r="BB148">
        <v>238</v>
      </c>
      <c r="BC148">
        <v>271</v>
      </c>
      <c r="BD148">
        <v>271</v>
      </c>
    </row>
    <row r="149" spans="1:56" x14ac:dyDescent="0.2">
      <c r="A149" t="s">
        <v>455</v>
      </c>
      <c r="B149" t="s">
        <v>355</v>
      </c>
      <c r="C149" t="s">
        <v>480</v>
      </c>
      <c r="M149">
        <v>2E-3</v>
      </c>
      <c r="N149">
        <v>2.47E-2</v>
      </c>
      <c r="O149">
        <v>5.0000000000000001E-3</v>
      </c>
      <c r="P149">
        <v>0.96130000000000004</v>
      </c>
      <c r="Q149">
        <v>7.0000000000000001E-3</v>
      </c>
      <c r="Y149">
        <v>130</v>
      </c>
      <c r="Z149">
        <v>146</v>
      </c>
      <c r="AA149">
        <v>98</v>
      </c>
      <c r="AB149">
        <v>104</v>
      </c>
      <c r="AC149">
        <v>116</v>
      </c>
      <c r="AD149">
        <v>116</v>
      </c>
      <c r="AE149">
        <v>155</v>
      </c>
      <c r="AF149">
        <v>177</v>
      </c>
      <c r="AG149">
        <v>114</v>
      </c>
      <c r="AH149">
        <v>132</v>
      </c>
      <c r="AI149">
        <v>180</v>
      </c>
      <c r="AJ149">
        <v>180</v>
      </c>
      <c r="AK149">
        <v>196</v>
      </c>
      <c r="AL149">
        <v>204</v>
      </c>
      <c r="AM149">
        <v>113</v>
      </c>
      <c r="AN149">
        <v>113</v>
      </c>
      <c r="AO149">
        <v>161</v>
      </c>
      <c r="AP149">
        <v>161</v>
      </c>
      <c r="AQ149">
        <v>114</v>
      </c>
      <c r="AR149">
        <v>114</v>
      </c>
      <c r="AS149">
        <v>203</v>
      </c>
      <c r="AT149">
        <v>211</v>
      </c>
      <c r="AU149">
        <v>110</v>
      </c>
      <c r="AV149">
        <v>110</v>
      </c>
      <c r="AW149">
        <v>184</v>
      </c>
      <c r="AX149">
        <v>188</v>
      </c>
      <c r="AY149">
        <v>152</v>
      </c>
      <c r="AZ149">
        <v>152</v>
      </c>
      <c r="BA149">
        <v>238</v>
      </c>
      <c r="BB149">
        <v>238</v>
      </c>
      <c r="BC149">
        <v>271</v>
      </c>
      <c r="BD149">
        <v>291</v>
      </c>
    </row>
    <row r="150" spans="1:56" x14ac:dyDescent="0.2">
      <c r="A150" t="s">
        <v>456</v>
      </c>
      <c r="B150" t="s">
        <v>355</v>
      </c>
      <c r="C150" t="s">
        <v>480</v>
      </c>
      <c r="M150">
        <v>1E-3</v>
      </c>
      <c r="N150">
        <v>2E-3</v>
      </c>
      <c r="O150">
        <v>3.0000000000000001E-3</v>
      </c>
      <c r="P150">
        <v>0.99299999999999999</v>
      </c>
      <c r="Q150">
        <v>1E-3</v>
      </c>
      <c r="Y150">
        <v>134</v>
      </c>
      <c r="Z150">
        <v>146</v>
      </c>
      <c r="AA150">
        <v>98</v>
      </c>
      <c r="AB150">
        <v>98</v>
      </c>
      <c r="AC150">
        <v>116</v>
      </c>
      <c r="AD150">
        <v>118</v>
      </c>
      <c r="AE150">
        <v>177</v>
      </c>
      <c r="AF150">
        <v>177</v>
      </c>
      <c r="AG150">
        <v>114</v>
      </c>
      <c r="AH150">
        <v>140</v>
      </c>
      <c r="AI150">
        <v>180</v>
      </c>
      <c r="AJ150">
        <v>180</v>
      </c>
      <c r="AK150">
        <v>180</v>
      </c>
      <c r="AL150">
        <v>198</v>
      </c>
      <c r="AM150">
        <v>123</v>
      </c>
      <c r="AN150">
        <v>123</v>
      </c>
      <c r="AO150">
        <v>151</v>
      </c>
      <c r="AP150">
        <v>159</v>
      </c>
      <c r="AQ150">
        <v>114</v>
      </c>
      <c r="AR150">
        <v>116</v>
      </c>
      <c r="AS150">
        <v>205</v>
      </c>
      <c r="AT150">
        <v>213</v>
      </c>
      <c r="AU150">
        <v>110</v>
      </c>
      <c r="AV150">
        <v>110</v>
      </c>
      <c r="AW150">
        <v>178</v>
      </c>
      <c r="AX150">
        <v>188</v>
      </c>
      <c r="AY150">
        <v>150</v>
      </c>
      <c r="AZ150">
        <v>152</v>
      </c>
      <c r="BA150">
        <v>238</v>
      </c>
      <c r="BB150">
        <v>238</v>
      </c>
      <c r="BC150">
        <v>273</v>
      </c>
      <c r="BD150">
        <v>273</v>
      </c>
    </row>
    <row r="151" spans="1:56" x14ac:dyDescent="0.2">
      <c r="A151" t="s">
        <v>457</v>
      </c>
      <c r="B151" t="s">
        <v>355</v>
      </c>
      <c r="C151" t="s">
        <v>480</v>
      </c>
      <c r="M151">
        <v>2E-3</v>
      </c>
      <c r="N151">
        <v>1E-3</v>
      </c>
      <c r="O151">
        <v>2E-3</v>
      </c>
      <c r="P151">
        <v>0.99399999999999999</v>
      </c>
      <c r="Q151">
        <v>1E-3</v>
      </c>
      <c r="Y151">
        <v>144</v>
      </c>
      <c r="Z151">
        <v>146</v>
      </c>
      <c r="AA151">
        <v>96</v>
      </c>
      <c r="AB151">
        <v>100</v>
      </c>
      <c r="AC151">
        <v>116</v>
      </c>
      <c r="AD151">
        <v>116</v>
      </c>
      <c r="AE151">
        <v>177</v>
      </c>
      <c r="AF151">
        <v>192</v>
      </c>
      <c r="AG151">
        <v>114</v>
      </c>
      <c r="AH151">
        <v>114</v>
      </c>
      <c r="AI151">
        <v>180</v>
      </c>
      <c r="AJ151">
        <v>180</v>
      </c>
      <c r="AK151">
        <v>188</v>
      </c>
      <c r="AL151">
        <v>202</v>
      </c>
      <c r="AM151">
        <v>123</v>
      </c>
      <c r="AN151">
        <v>123</v>
      </c>
      <c r="AO151">
        <v>151</v>
      </c>
      <c r="AP151">
        <v>177</v>
      </c>
      <c r="AQ151">
        <v>114</v>
      </c>
      <c r="AR151">
        <v>114</v>
      </c>
      <c r="AS151">
        <v>211</v>
      </c>
      <c r="AT151">
        <v>215</v>
      </c>
      <c r="AU151">
        <v>110</v>
      </c>
      <c r="AV151">
        <v>110</v>
      </c>
      <c r="AW151">
        <v>184</v>
      </c>
      <c r="AX151">
        <v>188</v>
      </c>
      <c r="AY151">
        <v>152</v>
      </c>
      <c r="AZ151">
        <v>152</v>
      </c>
      <c r="BA151">
        <v>238</v>
      </c>
      <c r="BB151">
        <v>238</v>
      </c>
      <c r="BC151">
        <v>273</v>
      </c>
      <c r="BD151">
        <v>277</v>
      </c>
    </row>
    <row r="152" spans="1:56" x14ac:dyDescent="0.2">
      <c r="A152" t="s">
        <v>458</v>
      </c>
      <c r="B152" t="s">
        <v>355</v>
      </c>
      <c r="C152" t="s">
        <v>480</v>
      </c>
      <c r="M152">
        <v>1E-3</v>
      </c>
      <c r="N152">
        <v>4.0000000000000001E-3</v>
      </c>
      <c r="O152">
        <v>4.7000000000000002E-3</v>
      </c>
      <c r="P152">
        <v>0.98429999999999995</v>
      </c>
      <c r="Q152">
        <v>6.0000000000000001E-3</v>
      </c>
      <c r="Y152">
        <v>134</v>
      </c>
      <c r="Z152">
        <v>146</v>
      </c>
      <c r="AA152">
        <v>98</v>
      </c>
      <c r="AB152">
        <v>98</v>
      </c>
      <c r="AC152">
        <v>116</v>
      </c>
      <c r="AD152">
        <v>118</v>
      </c>
      <c r="AE152">
        <v>155</v>
      </c>
      <c r="AF152">
        <v>192</v>
      </c>
      <c r="AG152">
        <v>114</v>
      </c>
      <c r="AH152">
        <v>130</v>
      </c>
      <c r="AI152">
        <v>180</v>
      </c>
      <c r="AJ152">
        <v>180</v>
      </c>
      <c r="AK152">
        <v>180</v>
      </c>
      <c r="AL152">
        <v>198</v>
      </c>
      <c r="AM152">
        <v>103</v>
      </c>
      <c r="AN152">
        <v>123</v>
      </c>
      <c r="AO152">
        <v>151</v>
      </c>
      <c r="AP152">
        <v>177</v>
      </c>
      <c r="AQ152">
        <v>114</v>
      </c>
      <c r="AR152">
        <v>116</v>
      </c>
      <c r="AS152">
        <v>211</v>
      </c>
      <c r="AT152">
        <v>213</v>
      </c>
      <c r="AU152">
        <v>106</v>
      </c>
      <c r="AV152">
        <v>110</v>
      </c>
      <c r="AW152">
        <v>178</v>
      </c>
      <c r="AX152">
        <v>188</v>
      </c>
      <c r="AY152">
        <v>152</v>
      </c>
      <c r="AZ152">
        <v>158</v>
      </c>
      <c r="BA152">
        <v>238</v>
      </c>
      <c r="BB152">
        <v>238</v>
      </c>
      <c r="BC152">
        <v>273</v>
      </c>
      <c r="BD152">
        <v>273</v>
      </c>
    </row>
    <row r="153" spans="1:56" x14ac:dyDescent="0.2">
      <c r="A153" t="s">
        <v>459</v>
      </c>
      <c r="B153" t="s">
        <v>355</v>
      </c>
      <c r="C153" t="s">
        <v>480</v>
      </c>
      <c r="M153">
        <v>1E-3</v>
      </c>
      <c r="N153">
        <v>2E-3</v>
      </c>
      <c r="O153">
        <v>2E-3</v>
      </c>
      <c r="P153">
        <v>0.99399999999999999</v>
      </c>
      <c r="Q153">
        <v>1E-3</v>
      </c>
      <c r="Y153">
        <v>130</v>
      </c>
      <c r="Z153">
        <v>142</v>
      </c>
      <c r="AA153">
        <v>96</v>
      </c>
      <c r="AB153">
        <v>96</v>
      </c>
      <c r="AC153">
        <v>116</v>
      </c>
      <c r="AD153">
        <v>116</v>
      </c>
      <c r="AE153">
        <v>177</v>
      </c>
      <c r="AF153">
        <v>177</v>
      </c>
      <c r="AG153">
        <v>114</v>
      </c>
      <c r="AH153">
        <v>114</v>
      </c>
      <c r="AI153">
        <v>180</v>
      </c>
      <c r="AJ153">
        <v>180</v>
      </c>
      <c r="AK153">
        <v>196</v>
      </c>
      <c r="AL153">
        <v>198</v>
      </c>
      <c r="AM153">
        <v>103</v>
      </c>
      <c r="AN153">
        <v>117</v>
      </c>
      <c r="AO153">
        <v>163</v>
      </c>
      <c r="AP153">
        <v>173</v>
      </c>
      <c r="AQ153">
        <v>114</v>
      </c>
      <c r="AR153">
        <v>116</v>
      </c>
      <c r="AS153">
        <v>215</v>
      </c>
      <c r="AT153">
        <v>217</v>
      </c>
      <c r="AU153">
        <v>110</v>
      </c>
      <c r="AV153">
        <v>110</v>
      </c>
      <c r="AW153">
        <v>188</v>
      </c>
      <c r="AX153">
        <v>188</v>
      </c>
      <c r="AY153">
        <v>154</v>
      </c>
      <c r="AZ153">
        <v>156</v>
      </c>
      <c r="BA153">
        <v>238</v>
      </c>
      <c r="BB153">
        <v>238</v>
      </c>
      <c r="BC153">
        <v>271</v>
      </c>
      <c r="BD153">
        <v>273</v>
      </c>
    </row>
    <row r="154" spans="1:56" x14ac:dyDescent="0.2">
      <c r="A154" t="s">
        <v>460</v>
      </c>
      <c r="B154" t="s">
        <v>355</v>
      </c>
      <c r="C154" t="s">
        <v>480</v>
      </c>
      <c r="M154">
        <v>1E-3</v>
      </c>
      <c r="N154">
        <v>1.34E-2</v>
      </c>
      <c r="O154">
        <v>2E-3</v>
      </c>
      <c r="P154">
        <v>0.98160000000000003</v>
      </c>
      <c r="Q154">
        <v>2E-3</v>
      </c>
      <c r="Y154">
        <v>146</v>
      </c>
      <c r="Z154">
        <v>224</v>
      </c>
      <c r="AA154">
        <v>98</v>
      </c>
      <c r="AB154">
        <v>98</v>
      </c>
      <c r="AC154">
        <v>116</v>
      </c>
      <c r="AD154">
        <v>116</v>
      </c>
      <c r="AE154">
        <v>177</v>
      </c>
      <c r="AF154">
        <v>177</v>
      </c>
      <c r="AG154">
        <v>114</v>
      </c>
      <c r="AH154">
        <v>140</v>
      </c>
      <c r="AI154">
        <v>180</v>
      </c>
      <c r="AJ154">
        <v>180</v>
      </c>
      <c r="AK154">
        <v>196</v>
      </c>
      <c r="AL154">
        <v>196</v>
      </c>
      <c r="AM154">
        <v>107</v>
      </c>
      <c r="AN154">
        <v>121</v>
      </c>
      <c r="AO154">
        <v>151</v>
      </c>
      <c r="AP154">
        <v>159</v>
      </c>
      <c r="AQ154">
        <v>114</v>
      </c>
      <c r="AR154">
        <v>114</v>
      </c>
      <c r="AS154">
        <v>205</v>
      </c>
      <c r="AT154">
        <v>217</v>
      </c>
      <c r="AU154">
        <v>86</v>
      </c>
      <c r="AV154">
        <v>110</v>
      </c>
      <c r="AW154">
        <v>178</v>
      </c>
      <c r="AX154">
        <v>188</v>
      </c>
      <c r="AY154">
        <v>140</v>
      </c>
      <c r="AZ154">
        <v>156</v>
      </c>
      <c r="BA154">
        <v>238</v>
      </c>
      <c r="BB154">
        <v>238</v>
      </c>
      <c r="BC154">
        <v>279</v>
      </c>
      <c r="BD154">
        <v>315</v>
      </c>
    </row>
    <row r="155" spans="1:56" x14ac:dyDescent="0.2">
      <c r="A155" t="s">
        <v>461</v>
      </c>
      <c r="B155" t="s">
        <v>355</v>
      </c>
      <c r="C155" t="s">
        <v>480</v>
      </c>
      <c r="M155">
        <v>1E-3</v>
      </c>
      <c r="N155">
        <v>2E-3</v>
      </c>
      <c r="O155">
        <v>2E-3</v>
      </c>
      <c r="P155">
        <v>0.99199999999999999</v>
      </c>
      <c r="Q155">
        <v>3.0000000000000001E-3</v>
      </c>
      <c r="Y155">
        <v>146</v>
      </c>
      <c r="Z155">
        <v>228</v>
      </c>
      <c r="AA155">
        <v>98</v>
      </c>
      <c r="AB155">
        <v>100</v>
      </c>
      <c r="AC155">
        <v>116</v>
      </c>
      <c r="AD155">
        <v>116</v>
      </c>
      <c r="AE155">
        <v>177</v>
      </c>
      <c r="AF155">
        <v>177</v>
      </c>
      <c r="AG155">
        <v>114</v>
      </c>
      <c r="AH155">
        <v>140</v>
      </c>
      <c r="AI155">
        <v>180</v>
      </c>
      <c r="AJ155">
        <v>180</v>
      </c>
      <c r="AK155">
        <v>196</v>
      </c>
      <c r="AL155">
        <v>200</v>
      </c>
      <c r="AM155">
        <v>105</v>
      </c>
      <c r="AN155">
        <v>135</v>
      </c>
      <c r="AO155">
        <v>159</v>
      </c>
      <c r="AP155">
        <v>167</v>
      </c>
      <c r="AQ155">
        <v>114</v>
      </c>
      <c r="AR155">
        <v>114</v>
      </c>
      <c r="AS155">
        <v>205</v>
      </c>
      <c r="AT155">
        <v>217</v>
      </c>
      <c r="AU155">
        <v>110</v>
      </c>
      <c r="AV155">
        <v>110</v>
      </c>
      <c r="AW155">
        <v>178</v>
      </c>
      <c r="AX155">
        <v>188</v>
      </c>
      <c r="AY155">
        <v>140</v>
      </c>
      <c r="AZ155">
        <v>154</v>
      </c>
      <c r="BA155">
        <v>238</v>
      </c>
      <c r="BB155">
        <v>238</v>
      </c>
      <c r="BC155">
        <v>271</v>
      </c>
      <c r="BD155">
        <v>275</v>
      </c>
    </row>
    <row r="156" spans="1:56" x14ac:dyDescent="0.2">
      <c r="A156" t="s">
        <v>462</v>
      </c>
      <c r="B156" t="s">
        <v>355</v>
      </c>
      <c r="C156" t="s">
        <v>480</v>
      </c>
      <c r="M156">
        <v>2E-3</v>
      </c>
      <c r="N156">
        <v>7.0000000000000001E-3</v>
      </c>
      <c r="O156">
        <v>3.0000000000000001E-3</v>
      </c>
      <c r="P156">
        <v>0.98299999999999998</v>
      </c>
      <c r="Q156">
        <v>5.0000000000000001E-3</v>
      </c>
      <c r="Y156">
        <v>146</v>
      </c>
      <c r="Z156">
        <v>150</v>
      </c>
      <c r="AA156">
        <v>100</v>
      </c>
      <c r="AB156">
        <v>100</v>
      </c>
      <c r="AC156">
        <v>116</v>
      </c>
      <c r="AD156">
        <v>116</v>
      </c>
      <c r="AE156">
        <v>155</v>
      </c>
      <c r="AF156">
        <v>177</v>
      </c>
      <c r="AG156">
        <v>114</v>
      </c>
      <c r="AH156">
        <v>130</v>
      </c>
      <c r="AI156">
        <v>180</v>
      </c>
      <c r="AJ156">
        <v>180</v>
      </c>
      <c r="AK156">
        <v>180</v>
      </c>
      <c r="AL156">
        <v>196</v>
      </c>
      <c r="AM156">
        <v>97</v>
      </c>
      <c r="AN156">
        <v>105</v>
      </c>
      <c r="AO156">
        <v>151</v>
      </c>
      <c r="AP156">
        <v>167</v>
      </c>
      <c r="AQ156">
        <v>114</v>
      </c>
      <c r="AR156">
        <v>116</v>
      </c>
      <c r="AS156">
        <v>211</v>
      </c>
      <c r="AT156">
        <v>211</v>
      </c>
      <c r="AU156">
        <v>110</v>
      </c>
      <c r="AV156">
        <v>110</v>
      </c>
      <c r="AW156">
        <v>178</v>
      </c>
      <c r="AX156">
        <v>188</v>
      </c>
      <c r="AY156">
        <v>126</v>
      </c>
      <c r="AZ156">
        <v>142</v>
      </c>
      <c r="BA156">
        <v>238</v>
      </c>
      <c r="BB156">
        <v>238</v>
      </c>
      <c r="BC156">
        <v>271</v>
      </c>
      <c r="BD156">
        <v>279</v>
      </c>
    </row>
    <row r="157" spans="1:56" x14ac:dyDescent="0.2">
      <c r="A157" t="s">
        <v>463</v>
      </c>
      <c r="B157" t="s">
        <v>355</v>
      </c>
      <c r="C157" t="s">
        <v>480</v>
      </c>
      <c r="M157">
        <v>1E-3</v>
      </c>
      <c r="N157">
        <v>2E-3</v>
      </c>
      <c r="O157">
        <v>1.9E-3</v>
      </c>
      <c r="P157">
        <v>0.99209999999999998</v>
      </c>
      <c r="Q157">
        <v>3.0000000000000001E-3</v>
      </c>
      <c r="Y157">
        <v>146</v>
      </c>
      <c r="Z157">
        <v>200</v>
      </c>
      <c r="AA157">
        <v>98</v>
      </c>
      <c r="AB157">
        <v>100</v>
      </c>
      <c r="AC157">
        <v>116</v>
      </c>
      <c r="AD157">
        <v>118</v>
      </c>
      <c r="AE157">
        <v>155</v>
      </c>
      <c r="AF157">
        <v>177</v>
      </c>
      <c r="AG157">
        <v>114</v>
      </c>
      <c r="AH157">
        <v>114</v>
      </c>
      <c r="AI157">
        <v>180</v>
      </c>
      <c r="AJ157">
        <v>180</v>
      </c>
      <c r="AK157">
        <v>196</v>
      </c>
      <c r="AL157">
        <v>208</v>
      </c>
      <c r="AM157">
        <v>103</v>
      </c>
      <c r="AN157">
        <v>107</v>
      </c>
      <c r="AO157">
        <v>161</v>
      </c>
      <c r="AP157">
        <v>167</v>
      </c>
      <c r="AQ157">
        <v>114</v>
      </c>
      <c r="AR157">
        <v>114</v>
      </c>
      <c r="AS157">
        <v>203</v>
      </c>
      <c r="AT157">
        <v>211</v>
      </c>
      <c r="AU157">
        <v>110</v>
      </c>
      <c r="AV157">
        <v>110</v>
      </c>
      <c r="AW157">
        <v>188</v>
      </c>
      <c r="AX157">
        <v>188</v>
      </c>
      <c r="AY157">
        <v>140</v>
      </c>
      <c r="AZ157">
        <v>156</v>
      </c>
      <c r="BA157">
        <v>238</v>
      </c>
      <c r="BB157">
        <v>238</v>
      </c>
      <c r="BC157">
        <v>271</v>
      </c>
      <c r="BD157">
        <v>273</v>
      </c>
    </row>
    <row r="158" spans="1:56" x14ac:dyDescent="0.2">
      <c r="A158" t="s">
        <v>464</v>
      </c>
      <c r="B158" t="s">
        <v>355</v>
      </c>
      <c r="C158" t="s">
        <v>480</v>
      </c>
      <c r="M158">
        <v>2E-3</v>
      </c>
      <c r="N158">
        <v>5.0000000000000001E-3</v>
      </c>
      <c r="O158">
        <v>2E-3</v>
      </c>
      <c r="P158">
        <v>0.98719999999999997</v>
      </c>
      <c r="Q158">
        <v>3.8E-3</v>
      </c>
      <c r="Y158">
        <v>142</v>
      </c>
      <c r="Z158">
        <v>144</v>
      </c>
      <c r="AA158">
        <v>96</v>
      </c>
      <c r="AB158">
        <v>100</v>
      </c>
      <c r="AC158">
        <v>116</v>
      </c>
      <c r="AD158">
        <v>118</v>
      </c>
      <c r="AE158">
        <v>155</v>
      </c>
      <c r="AF158">
        <v>177</v>
      </c>
      <c r="AG158">
        <v>114</v>
      </c>
      <c r="AH158">
        <v>116</v>
      </c>
      <c r="AI158">
        <v>180</v>
      </c>
      <c r="AJ158">
        <v>180</v>
      </c>
      <c r="AK158">
        <v>180</v>
      </c>
      <c r="AL158">
        <v>200</v>
      </c>
      <c r="AM158">
        <v>107</v>
      </c>
      <c r="AN158">
        <v>139</v>
      </c>
      <c r="AO158">
        <v>159</v>
      </c>
      <c r="AP158">
        <v>177</v>
      </c>
      <c r="AQ158">
        <v>116</v>
      </c>
      <c r="AR158">
        <v>116</v>
      </c>
      <c r="AS158">
        <v>201</v>
      </c>
      <c r="AT158">
        <v>211</v>
      </c>
      <c r="AU158">
        <v>110</v>
      </c>
      <c r="AV158">
        <v>110</v>
      </c>
      <c r="AW158">
        <v>178</v>
      </c>
      <c r="AX158">
        <v>184</v>
      </c>
      <c r="AY158">
        <v>154</v>
      </c>
      <c r="AZ158">
        <v>156</v>
      </c>
      <c r="BA158">
        <v>238</v>
      </c>
      <c r="BB158">
        <v>238</v>
      </c>
      <c r="BC158">
        <v>271</v>
      </c>
      <c r="BD158">
        <v>315</v>
      </c>
    </row>
    <row r="159" spans="1:56" x14ac:dyDescent="0.2">
      <c r="A159" t="s">
        <v>465</v>
      </c>
      <c r="B159" t="s">
        <v>355</v>
      </c>
      <c r="C159" t="s">
        <v>480</v>
      </c>
      <c r="M159">
        <v>2E-3</v>
      </c>
      <c r="N159">
        <v>2E-3</v>
      </c>
      <c r="O159">
        <v>3.0000000000000001E-3</v>
      </c>
      <c r="P159">
        <v>0.98699999999999999</v>
      </c>
      <c r="Q159">
        <v>6.0000000000000001E-3</v>
      </c>
      <c r="Y159">
        <v>142</v>
      </c>
      <c r="Z159">
        <v>146</v>
      </c>
      <c r="AA159">
        <v>96</v>
      </c>
      <c r="AB159">
        <v>100</v>
      </c>
      <c r="AC159">
        <v>116</v>
      </c>
      <c r="AD159">
        <v>118</v>
      </c>
      <c r="AE159">
        <v>155</v>
      </c>
      <c r="AF159">
        <v>155</v>
      </c>
      <c r="AG159">
        <v>114</v>
      </c>
      <c r="AH159">
        <v>114</v>
      </c>
      <c r="AI159">
        <v>180</v>
      </c>
      <c r="AJ159">
        <v>182</v>
      </c>
      <c r="AK159">
        <v>196</v>
      </c>
      <c r="AL159">
        <v>200</v>
      </c>
      <c r="AM159">
        <v>89</v>
      </c>
      <c r="AN159">
        <v>107</v>
      </c>
      <c r="AO159">
        <v>161</v>
      </c>
      <c r="AP159">
        <v>167</v>
      </c>
      <c r="AQ159">
        <v>116</v>
      </c>
      <c r="AR159">
        <v>116</v>
      </c>
      <c r="AS159">
        <v>211</v>
      </c>
      <c r="AT159">
        <v>217</v>
      </c>
      <c r="AU159">
        <v>110</v>
      </c>
      <c r="AV159">
        <v>110</v>
      </c>
      <c r="AW159">
        <v>188</v>
      </c>
      <c r="AX159">
        <v>188</v>
      </c>
      <c r="AY159">
        <v>156</v>
      </c>
      <c r="AZ159">
        <v>156</v>
      </c>
      <c r="BA159">
        <v>238</v>
      </c>
      <c r="BB159">
        <v>238</v>
      </c>
      <c r="BC159">
        <v>273</v>
      </c>
      <c r="BD159">
        <v>315</v>
      </c>
    </row>
    <row r="160" spans="1:56" x14ac:dyDescent="0.2">
      <c r="A160" t="s">
        <v>466</v>
      </c>
      <c r="B160" t="s">
        <v>355</v>
      </c>
      <c r="C160" t="s">
        <v>480</v>
      </c>
      <c r="M160">
        <v>1.8E-3</v>
      </c>
      <c r="N160">
        <v>2E-3</v>
      </c>
      <c r="O160">
        <v>1E-3</v>
      </c>
      <c r="P160">
        <v>0.99219999999999997</v>
      </c>
      <c r="Q160">
        <v>3.0000000000000001E-3</v>
      </c>
      <c r="Y160">
        <v>142</v>
      </c>
      <c r="Z160">
        <v>144</v>
      </c>
      <c r="AA160">
        <v>100</v>
      </c>
      <c r="AB160">
        <v>100</v>
      </c>
      <c r="AC160">
        <v>116</v>
      </c>
      <c r="AD160">
        <v>116</v>
      </c>
      <c r="AE160">
        <v>177</v>
      </c>
      <c r="AF160">
        <v>177</v>
      </c>
      <c r="AG160">
        <v>114</v>
      </c>
      <c r="AH160">
        <v>114</v>
      </c>
      <c r="AI160">
        <v>180</v>
      </c>
      <c r="AJ160">
        <v>180</v>
      </c>
      <c r="AK160">
        <v>196</v>
      </c>
      <c r="AL160">
        <v>200</v>
      </c>
      <c r="AM160">
        <v>107</v>
      </c>
      <c r="AN160">
        <v>135</v>
      </c>
      <c r="AO160">
        <v>167</v>
      </c>
      <c r="AP160">
        <v>175</v>
      </c>
      <c r="AQ160">
        <v>116</v>
      </c>
      <c r="AR160">
        <v>116</v>
      </c>
      <c r="AS160">
        <v>201</v>
      </c>
      <c r="AT160">
        <v>217</v>
      </c>
      <c r="AU160">
        <v>110</v>
      </c>
      <c r="AV160">
        <v>110</v>
      </c>
      <c r="AW160">
        <v>188</v>
      </c>
      <c r="AX160">
        <v>188</v>
      </c>
      <c r="AY160">
        <v>154</v>
      </c>
      <c r="AZ160">
        <v>156</v>
      </c>
      <c r="BA160">
        <v>238</v>
      </c>
      <c r="BB160">
        <v>238</v>
      </c>
      <c r="BC160">
        <v>315</v>
      </c>
      <c r="BD160">
        <v>315</v>
      </c>
    </row>
    <row r="161" spans="1:56" x14ac:dyDescent="0.2">
      <c r="A161" t="s">
        <v>467</v>
      </c>
      <c r="B161" t="s">
        <v>355</v>
      </c>
      <c r="C161" t="s">
        <v>480</v>
      </c>
      <c r="M161">
        <v>1E-3</v>
      </c>
      <c r="N161">
        <v>1E-3</v>
      </c>
      <c r="O161">
        <v>2E-3</v>
      </c>
      <c r="P161">
        <v>0.995</v>
      </c>
      <c r="Q161">
        <v>1E-3</v>
      </c>
      <c r="Y161">
        <v>142</v>
      </c>
      <c r="Z161">
        <v>200</v>
      </c>
      <c r="AA161">
        <v>98</v>
      </c>
      <c r="AB161">
        <v>100</v>
      </c>
      <c r="AC161">
        <v>116</v>
      </c>
      <c r="AD161">
        <v>116</v>
      </c>
      <c r="AE161">
        <v>177</v>
      </c>
      <c r="AF161">
        <v>177</v>
      </c>
      <c r="AG161">
        <v>114</v>
      </c>
      <c r="AH161">
        <v>114</v>
      </c>
      <c r="AI161">
        <v>180</v>
      </c>
      <c r="AJ161">
        <v>182</v>
      </c>
      <c r="AK161">
        <v>196</v>
      </c>
      <c r="AL161">
        <v>204</v>
      </c>
      <c r="AM161">
        <v>103</v>
      </c>
      <c r="AN161">
        <v>107</v>
      </c>
      <c r="AO161">
        <v>159</v>
      </c>
      <c r="AP161">
        <v>177</v>
      </c>
      <c r="AQ161">
        <v>114</v>
      </c>
      <c r="AR161">
        <v>116</v>
      </c>
      <c r="AS161">
        <v>211</v>
      </c>
      <c r="AT161">
        <v>217</v>
      </c>
      <c r="AU161">
        <v>110</v>
      </c>
      <c r="AV161">
        <v>110</v>
      </c>
      <c r="AW161">
        <v>184</v>
      </c>
      <c r="AX161">
        <v>188</v>
      </c>
      <c r="AY161">
        <v>140</v>
      </c>
      <c r="AZ161">
        <v>140</v>
      </c>
      <c r="BA161">
        <v>238</v>
      </c>
      <c r="BB161">
        <v>238</v>
      </c>
      <c r="BC161">
        <v>271</v>
      </c>
      <c r="BD161">
        <v>315</v>
      </c>
    </row>
    <row r="162" spans="1:56" x14ac:dyDescent="0.2">
      <c r="A162" t="s">
        <v>468</v>
      </c>
      <c r="B162" t="s">
        <v>355</v>
      </c>
      <c r="C162" t="s">
        <v>480</v>
      </c>
      <c r="M162">
        <v>1E-3</v>
      </c>
      <c r="N162">
        <v>4.0000000000000001E-3</v>
      </c>
      <c r="O162">
        <v>8.0000000000000002E-3</v>
      </c>
      <c r="P162">
        <v>0.97609999999999997</v>
      </c>
      <c r="Q162">
        <v>1.09E-2</v>
      </c>
      <c r="Y162">
        <v>142</v>
      </c>
      <c r="Z162">
        <v>142</v>
      </c>
      <c r="AA162">
        <v>96</v>
      </c>
      <c r="AB162">
        <v>96</v>
      </c>
      <c r="AC162">
        <v>116</v>
      </c>
      <c r="AD162">
        <v>116</v>
      </c>
      <c r="AE162">
        <v>155</v>
      </c>
      <c r="AF162">
        <v>155</v>
      </c>
      <c r="AG162">
        <v>114</v>
      </c>
      <c r="AH162">
        <v>132</v>
      </c>
      <c r="AI162">
        <v>180</v>
      </c>
      <c r="AJ162">
        <v>182</v>
      </c>
      <c r="AK162">
        <v>196</v>
      </c>
      <c r="AL162">
        <v>196</v>
      </c>
      <c r="AM162">
        <v>101</v>
      </c>
      <c r="AN162">
        <v>103</v>
      </c>
      <c r="AO162">
        <v>159</v>
      </c>
      <c r="AP162">
        <v>167</v>
      </c>
      <c r="AQ162">
        <v>114</v>
      </c>
      <c r="AR162">
        <v>116</v>
      </c>
      <c r="AS162">
        <v>211</v>
      </c>
      <c r="AT162">
        <v>211</v>
      </c>
      <c r="AU162">
        <v>110</v>
      </c>
      <c r="AV162">
        <v>110</v>
      </c>
      <c r="AW162">
        <v>178</v>
      </c>
      <c r="AX162">
        <v>188</v>
      </c>
      <c r="AY162">
        <v>156</v>
      </c>
      <c r="AZ162">
        <v>156</v>
      </c>
      <c r="BA162">
        <v>238</v>
      </c>
      <c r="BB162">
        <v>238</v>
      </c>
      <c r="BC162">
        <v>315</v>
      </c>
      <c r="BD162">
        <v>315</v>
      </c>
    </row>
    <row r="163" spans="1:56" x14ac:dyDescent="0.2">
      <c r="A163" t="s">
        <v>469</v>
      </c>
      <c r="B163" t="s">
        <v>355</v>
      </c>
      <c r="C163" t="s">
        <v>480</v>
      </c>
      <c r="M163">
        <v>1E-3</v>
      </c>
      <c r="N163">
        <v>1E-3</v>
      </c>
      <c r="O163">
        <v>2E-3</v>
      </c>
      <c r="P163">
        <v>0.995</v>
      </c>
      <c r="Q163">
        <v>1E-3</v>
      </c>
      <c r="Y163">
        <v>146</v>
      </c>
      <c r="Z163">
        <v>146</v>
      </c>
      <c r="AA163">
        <v>100</v>
      </c>
      <c r="AB163">
        <v>100</v>
      </c>
      <c r="AC163">
        <v>116</v>
      </c>
      <c r="AD163">
        <v>118</v>
      </c>
      <c r="AE163">
        <v>177</v>
      </c>
      <c r="AF163">
        <v>177</v>
      </c>
      <c r="AG163">
        <v>114</v>
      </c>
      <c r="AH163">
        <v>114</v>
      </c>
      <c r="AI163">
        <v>180</v>
      </c>
      <c r="AJ163">
        <v>182</v>
      </c>
      <c r="AK163">
        <v>196</v>
      </c>
      <c r="AL163">
        <v>204</v>
      </c>
      <c r="AM163">
        <v>103</v>
      </c>
      <c r="AN163">
        <v>139</v>
      </c>
      <c r="AO163">
        <v>151</v>
      </c>
      <c r="AP163">
        <v>161</v>
      </c>
      <c r="AQ163">
        <v>114</v>
      </c>
      <c r="AR163">
        <v>116</v>
      </c>
      <c r="AS163">
        <v>211</v>
      </c>
      <c r="AT163">
        <v>217</v>
      </c>
      <c r="AU163">
        <v>110</v>
      </c>
      <c r="AV163">
        <v>110</v>
      </c>
      <c r="AW163">
        <v>184</v>
      </c>
      <c r="AX163">
        <v>188</v>
      </c>
      <c r="AY163">
        <v>140</v>
      </c>
      <c r="AZ163">
        <v>140</v>
      </c>
      <c r="BA163">
        <v>238</v>
      </c>
      <c r="BB163">
        <v>238</v>
      </c>
      <c r="BC163">
        <v>315</v>
      </c>
      <c r="BD163">
        <v>317</v>
      </c>
    </row>
    <row r="164" spans="1:56" x14ac:dyDescent="0.2">
      <c r="A164" t="s">
        <v>470</v>
      </c>
      <c r="B164" t="s">
        <v>355</v>
      </c>
      <c r="C164" t="s">
        <v>480</v>
      </c>
      <c r="M164">
        <v>1E-3</v>
      </c>
      <c r="N164">
        <v>1E-3</v>
      </c>
      <c r="O164">
        <v>2E-3</v>
      </c>
      <c r="P164">
        <v>0.995</v>
      </c>
      <c r="Q164">
        <v>1E-3</v>
      </c>
      <c r="Y164">
        <v>142</v>
      </c>
      <c r="Z164">
        <v>146</v>
      </c>
      <c r="AA164">
        <v>100</v>
      </c>
      <c r="AB164">
        <v>100</v>
      </c>
      <c r="AC164">
        <v>116</v>
      </c>
      <c r="AD164">
        <v>118</v>
      </c>
      <c r="AE164">
        <v>177</v>
      </c>
      <c r="AF164">
        <v>177</v>
      </c>
      <c r="AG164">
        <v>114</v>
      </c>
      <c r="AH164">
        <v>114</v>
      </c>
      <c r="AI164">
        <v>180</v>
      </c>
      <c r="AJ164">
        <v>182</v>
      </c>
      <c r="AK164">
        <v>180</v>
      </c>
      <c r="AL164">
        <v>196</v>
      </c>
      <c r="AM164">
        <v>107</v>
      </c>
      <c r="AN164">
        <v>107</v>
      </c>
      <c r="AO164">
        <v>151</v>
      </c>
      <c r="AP164">
        <v>161</v>
      </c>
      <c r="AQ164">
        <v>116</v>
      </c>
      <c r="AR164">
        <v>116</v>
      </c>
      <c r="AS164">
        <v>211</v>
      </c>
      <c r="AT164">
        <v>211</v>
      </c>
      <c r="AU164">
        <v>110</v>
      </c>
      <c r="AV164">
        <v>110</v>
      </c>
      <c r="AW164">
        <v>184</v>
      </c>
      <c r="AX164">
        <v>188</v>
      </c>
      <c r="AY164">
        <v>140</v>
      </c>
      <c r="AZ164">
        <v>140</v>
      </c>
      <c r="BA164">
        <v>238</v>
      </c>
      <c r="BB164">
        <v>238</v>
      </c>
      <c r="BC164">
        <v>271</v>
      </c>
      <c r="BD164">
        <v>315</v>
      </c>
    </row>
    <row r="165" spans="1:56" x14ac:dyDescent="0.2">
      <c r="A165" t="s">
        <v>471</v>
      </c>
      <c r="B165" t="s">
        <v>355</v>
      </c>
      <c r="C165" t="s">
        <v>480</v>
      </c>
      <c r="M165">
        <v>1E-3</v>
      </c>
      <c r="N165">
        <v>1E-3</v>
      </c>
      <c r="O165">
        <v>2E-3</v>
      </c>
      <c r="P165">
        <v>0.995</v>
      </c>
      <c r="Q165">
        <v>1E-3</v>
      </c>
      <c r="Y165">
        <v>142</v>
      </c>
      <c r="Z165">
        <v>200</v>
      </c>
      <c r="AA165">
        <v>98</v>
      </c>
      <c r="AB165">
        <v>100</v>
      </c>
      <c r="AC165">
        <v>116</v>
      </c>
      <c r="AD165">
        <v>116</v>
      </c>
      <c r="AE165">
        <v>177</v>
      </c>
      <c r="AF165">
        <v>177</v>
      </c>
      <c r="AG165">
        <v>114</v>
      </c>
      <c r="AH165">
        <v>114</v>
      </c>
      <c r="AI165">
        <v>180</v>
      </c>
      <c r="AJ165">
        <v>180</v>
      </c>
      <c r="AK165">
        <v>196</v>
      </c>
      <c r="AL165">
        <v>204</v>
      </c>
      <c r="AM165">
        <v>103</v>
      </c>
      <c r="AN165">
        <v>139</v>
      </c>
      <c r="AO165">
        <v>159</v>
      </c>
      <c r="AP165">
        <v>177</v>
      </c>
      <c r="AQ165">
        <v>114</v>
      </c>
      <c r="AR165">
        <v>116</v>
      </c>
      <c r="AS165">
        <v>211</v>
      </c>
      <c r="AT165">
        <v>217</v>
      </c>
      <c r="AU165">
        <v>110</v>
      </c>
      <c r="AV165">
        <v>110</v>
      </c>
      <c r="AW165">
        <v>184</v>
      </c>
      <c r="AX165">
        <v>188</v>
      </c>
      <c r="AY165">
        <v>170</v>
      </c>
      <c r="AZ165">
        <v>172</v>
      </c>
      <c r="BA165">
        <v>238</v>
      </c>
      <c r="BB165">
        <v>238</v>
      </c>
      <c r="BC165">
        <v>315</v>
      </c>
      <c r="BD165">
        <v>317</v>
      </c>
    </row>
    <row r="166" spans="1:56" x14ac:dyDescent="0.2">
      <c r="A166" t="s">
        <v>472</v>
      </c>
      <c r="B166" t="s">
        <v>355</v>
      </c>
      <c r="C166" t="s">
        <v>480</v>
      </c>
      <c r="M166">
        <v>1E-3</v>
      </c>
      <c r="N166">
        <v>1.32E-2</v>
      </c>
      <c r="O166">
        <v>3.0000000000000001E-3</v>
      </c>
      <c r="P166">
        <v>0.9798</v>
      </c>
      <c r="Q166">
        <v>3.0000000000000001E-3</v>
      </c>
      <c r="Y166">
        <v>144</v>
      </c>
      <c r="Z166">
        <v>146</v>
      </c>
      <c r="AA166">
        <v>100</v>
      </c>
      <c r="AB166">
        <v>100</v>
      </c>
      <c r="AC166">
        <v>116</v>
      </c>
      <c r="AD166">
        <v>116</v>
      </c>
      <c r="AE166">
        <v>177</v>
      </c>
      <c r="AF166">
        <v>177</v>
      </c>
      <c r="AG166">
        <v>114</v>
      </c>
      <c r="AH166">
        <v>130</v>
      </c>
      <c r="AI166">
        <v>180</v>
      </c>
      <c r="AJ166">
        <v>180</v>
      </c>
      <c r="AK166">
        <v>180</v>
      </c>
      <c r="AL166">
        <v>208</v>
      </c>
      <c r="AM166">
        <v>97</v>
      </c>
      <c r="AN166">
        <v>97</v>
      </c>
      <c r="AO166">
        <v>151</v>
      </c>
      <c r="AP166">
        <v>167</v>
      </c>
      <c r="AQ166">
        <v>114</v>
      </c>
      <c r="AR166">
        <v>114</v>
      </c>
      <c r="AS166">
        <v>211</v>
      </c>
      <c r="AT166">
        <v>215</v>
      </c>
      <c r="AU166">
        <v>110</v>
      </c>
      <c r="AV166">
        <v>110</v>
      </c>
      <c r="AW166">
        <v>180</v>
      </c>
      <c r="AX166">
        <v>188</v>
      </c>
      <c r="AY166">
        <v>126</v>
      </c>
      <c r="AZ166">
        <v>156</v>
      </c>
      <c r="BA166">
        <v>238</v>
      </c>
      <c r="BB166">
        <v>238</v>
      </c>
      <c r="BC166">
        <v>271</v>
      </c>
      <c r="BD166">
        <v>273</v>
      </c>
    </row>
    <row r="167" spans="1:56" x14ac:dyDescent="0.2">
      <c r="A167" t="s">
        <v>473</v>
      </c>
      <c r="B167" t="s">
        <v>355</v>
      </c>
      <c r="C167" t="s">
        <v>480</v>
      </c>
      <c r="M167">
        <v>1E-3</v>
      </c>
      <c r="N167">
        <v>3.0000000000000001E-3</v>
      </c>
      <c r="O167">
        <v>2E-3</v>
      </c>
      <c r="P167">
        <v>0.97589999999999999</v>
      </c>
      <c r="Q167">
        <v>1.8100000000000002E-2</v>
      </c>
      <c r="Y167">
        <v>146</v>
      </c>
      <c r="Z167">
        <v>146</v>
      </c>
      <c r="AA167">
        <v>100</v>
      </c>
      <c r="AB167">
        <v>100</v>
      </c>
      <c r="AC167">
        <v>116</v>
      </c>
      <c r="AD167">
        <v>118</v>
      </c>
      <c r="AE167">
        <v>155</v>
      </c>
      <c r="AF167">
        <v>155</v>
      </c>
      <c r="AG167">
        <v>114</v>
      </c>
      <c r="AH167">
        <v>140</v>
      </c>
      <c r="AI167">
        <v>180</v>
      </c>
      <c r="AJ167">
        <v>180</v>
      </c>
      <c r="AK167">
        <v>196</v>
      </c>
      <c r="AL167">
        <v>208</v>
      </c>
      <c r="AM167">
        <v>103</v>
      </c>
      <c r="AN167">
        <v>107</v>
      </c>
      <c r="AO167">
        <v>167</v>
      </c>
      <c r="AP167">
        <v>167</v>
      </c>
      <c r="AQ167">
        <v>114</v>
      </c>
      <c r="AR167">
        <v>116</v>
      </c>
      <c r="AS167">
        <v>203</v>
      </c>
      <c r="AT167">
        <v>211</v>
      </c>
      <c r="AU167">
        <v>110</v>
      </c>
      <c r="AV167">
        <v>110</v>
      </c>
      <c r="AW167">
        <v>178</v>
      </c>
      <c r="AX167">
        <v>178</v>
      </c>
      <c r="AY167">
        <v>154</v>
      </c>
      <c r="AZ167">
        <v>156</v>
      </c>
      <c r="BA167">
        <v>238</v>
      </c>
      <c r="BB167">
        <v>238</v>
      </c>
      <c r="BC167">
        <v>291</v>
      </c>
      <c r="BD167">
        <v>315</v>
      </c>
    </row>
    <row r="168" spans="1:56" x14ac:dyDescent="0.2">
      <c r="A168" t="s">
        <v>474</v>
      </c>
      <c r="B168" t="s">
        <v>355</v>
      </c>
      <c r="C168" t="s">
        <v>480</v>
      </c>
      <c r="M168">
        <v>2E-3</v>
      </c>
      <c r="N168">
        <v>3.7000000000000002E-3</v>
      </c>
      <c r="O168">
        <v>2E-3</v>
      </c>
      <c r="P168">
        <v>0.96619999999999995</v>
      </c>
      <c r="Q168">
        <v>2.6100000000000002E-2</v>
      </c>
      <c r="Y168">
        <v>146</v>
      </c>
      <c r="Z168">
        <v>146</v>
      </c>
      <c r="AA168">
        <v>100</v>
      </c>
      <c r="AB168">
        <v>100</v>
      </c>
      <c r="AC168">
        <v>116</v>
      </c>
      <c r="AD168">
        <v>118</v>
      </c>
      <c r="AE168">
        <v>155</v>
      </c>
      <c r="AF168">
        <v>155</v>
      </c>
      <c r="AG168">
        <v>114</v>
      </c>
      <c r="AH168">
        <v>150</v>
      </c>
      <c r="AI168">
        <v>180</v>
      </c>
      <c r="AJ168">
        <v>180</v>
      </c>
      <c r="AK168">
        <v>178</v>
      </c>
      <c r="AL168">
        <v>200</v>
      </c>
      <c r="AM168">
        <v>97</v>
      </c>
      <c r="AN168">
        <v>103</v>
      </c>
      <c r="AO168">
        <v>151</v>
      </c>
      <c r="AP168">
        <v>167</v>
      </c>
      <c r="AQ168">
        <v>116</v>
      </c>
      <c r="AR168">
        <v>116</v>
      </c>
      <c r="AS168">
        <v>203</v>
      </c>
      <c r="AT168">
        <v>211</v>
      </c>
      <c r="AU168">
        <v>110</v>
      </c>
      <c r="AV168">
        <v>110</v>
      </c>
      <c r="AW168">
        <v>178</v>
      </c>
      <c r="AX168">
        <v>188</v>
      </c>
      <c r="AY168">
        <v>156</v>
      </c>
      <c r="AZ168">
        <v>156</v>
      </c>
      <c r="BA168">
        <v>238</v>
      </c>
      <c r="BB168">
        <v>238</v>
      </c>
      <c r="BC168">
        <v>261</v>
      </c>
      <c r="BD168">
        <v>273</v>
      </c>
    </row>
    <row r="169" spans="1:56" x14ac:dyDescent="0.2">
      <c r="A169" t="s">
        <v>475</v>
      </c>
      <c r="B169" t="s">
        <v>355</v>
      </c>
      <c r="C169" t="s">
        <v>480</v>
      </c>
      <c r="M169">
        <v>1E-3</v>
      </c>
      <c r="N169">
        <v>3.0000000000000001E-3</v>
      </c>
      <c r="O169">
        <v>2E-3</v>
      </c>
      <c r="P169">
        <v>0.99199999999999999</v>
      </c>
      <c r="Q169">
        <v>2E-3</v>
      </c>
      <c r="Y169">
        <v>146</v>
      </c>
      <c r="Z169">
        <v>200</v>
      </c>
      <c r="AA169">
        <v>98</v>
      </c>
      <c r="AB169">
        <v>100</v>
      </c>
      <c r="AC169">
        <v>116</v>
      </c>
      <c r="AD169">
        <v>118</v>
      </c>
      <c r="AE169">
        <v>155</v>
      </c>
      <c r="AF169">
        <v>177</v>
      </c>
      <c r="AG169">
        <v>114</v>
      </c>
      <c r="AH169">
        <v>114</v>
      </c>
      <c r="AI169">
        <v>180</v>
      </c>
      <c r="AJ169">
        <v>180</v>
      </c>
      <c r="AK169">
        <v>196</v>
      </c>
      <c r="AL169">
        <v>208</v>
      </c>
      <c r="AM169">
        <v>103</v>
      </c>
      <c r="AN169">
        <v>107</v>
      </c>
      <c r="AO169">
        <v>151</v>
      </c>
      <c r="AP169">
        <v>159</v>
      </c>
      <c r="AQ169">
        <v>114</v>
      </c>
      <c r="AR169">
        <v>114</v>
      </c>
      <c r="AS169">
        <v>211</v>
      </c>
      <c r="AT169">
        <v>215</v>
      </c>
      <c r="AU169">
        <v>110</v>
      </c>
      <c r="AV169">
        <v>110</v>
      </c>
      <c r="AW169">
        <v>178</v>
      </c>
      <c r="AX169">
        <v>188</v>
      </c>
      <c r="AY169">
        <v>140</v>
      </c>
      <c r="AZ169">
        <v>140</v>
      </c>
      <c r="BA169">
        <v>238</v>
      </c>
      <c r="BB169">
        <v>238</v>
      </c>
      <c r="BC169">
        <v>271</v>
      </c>
      <c r="BD169">
        <v>315</v>
      </c>
    </row>
    <row r="170" spans="1:56" x14ac:dyDescent="0.2">
      <c r="A170" t="s">
        <v>476</v>
      </c>
      <c r="B170" t="s">
        <v>355</v>
      </c>
      <c r="C170" t="s">
        <v>480</v>
      </c>
      <c r="M170">
        <v>1E-3</v>
      </c>
      <c r="N170">
        <v>3.0000000000000001E-3</v>
      </c>
      <c r="O170">
        <v>1E-3</v>
      </c>
      <c r="P170">
        <v>0.99299999999999999</v>
      </c>
      <c r="Q170">
        <v>2E-3</v>
      </c>
      <c r="Y170">
        <v>142</v>
      </c>
      <c r="Z170">
        <v>146</v>
      </c>
      <c r="AA170">
        <v>100</v>
      </c>
      <c r="AB170">
        <v>100</v>
      </c>
      <c r="AC170">
        <v>116</v>
      </c>
      <c r="AD170">
        <v>118</v>
      </c>
      <c r="AE170">
        <v>155</v>
      </c>
      <c r="AF170">
        <v>177</v>
      </c>
      <c r="AG170">
        <v>114</v>
      </c>
      <c r="AH170">
        <v>114</v>
      </c>
      <c r="AI170">
        <v>180</v>
      </c>
      <c r="AJ170">
        <v>180</v>
      </c>
      <c r="AK170">
        <v>196</v>
      </c>
      <c r="AL170">
        <v>208</v>
      </c>
      <c r="AM170">
        <v>107</v>
      </c>
      <c r="AN170">
        <v>107</v>
      </c>
      <c r="AO170">
        <v>151</v>
      </c>
      <c r="AP170">
        <v>159</v>
      </c>
      <c r="AQ170">
        <v>114</v>
      </c>
      <c r="AR170">
        <v>116</v>
      </c>
      <c r="AS170">
        <v>203</v>
      </c>
      <c r="AT170">
        <v>211</v>
      </c>
      <c r="AU170">
        <v>110</v>
      </c>
      <c r="AV170">
        <v>110</v>
      </c>
      <c r="AW170">
        <v>178</v>
      </c>
      <c r="AX170">
        <v>188</v>
      </c>
      <c r="AY170">
        <v>154</v>
      </c>
      <c r="AZ170">
        <v>156</v>
      </c>
      <c r="BA170">
        <v>238</v>
      </c>
      <c r="BB170">
        <v>238</v>
      </c>
      <c r="BC170">
        <v>315</v>
      </c>
      <c r="BD170">
        <v>315</v>
      </c>
    </row>
    <row r="171" spans="1:56" x14ac:dyDescent="0.2">
      <c r="A171" t="s">
        <v>477</v>
      </c>
      <c r="B171" t="s">
        <v>355</v>
      </c>
      <c r="C171" t="s">
        <v>480</v>
      </c>
      <c r="M171">
        <v>2E-3</v>
      </c>
      <c r="N171">
        <v>2E-3</v>
      </c>
      <c r="O171">
        <v>2E-3</v>
      </c>
      <c r="P171">
        <v>0.99199999999999999</v>
      </c>
      <c r="Q171">
        <v>2E-3</v>
      </c>
      <c r="Y171">
        <v>146</v>
      </c>
      <c r="Z171">
        <v>234</v>
      </c>
      <c r="AA171">
        <v>98</v>
      </c>
      <c r="AB171">
        <v>100</v>
      </c>
      <c r="AC171">
        <v>116</v>
      </c>
      <c r="AD171">
        <v>118</v>
      </c>
      <c r="AE171">
        <v>155</v>
      </c>
      <c r="AF171">
        <v>177</v>
      </c>
      <c r="AG171">
        <v>128</v>
      </c>
      <c r="AH171">
        <v>140</v>
      </c>
      <c r="AI171">
        <v>180</v>
      </c>
      <c r="AJ171">
        <v>180</v>
      </c>
      <c r="AK171">
        <v>196</v>
      </c>
      <c r="AL171">
        <v>208</v>
      </c>
      <c r="AM171">
        <v>97</v>
      </c>
      <c r="AN171">
        <v>105</v>
      </c>
      <c r="AO171">
        <v>159</v>
      </c>
      <c r="AP171">
        <v>173</v>
      </c>
      <c r="AQ171">
        <v>114</v>
      </c>
      <c r="AR171">
        <v>116</v>
      </c>
      <c r="AS171">
        <v>203</v>
      </c>
      <c r="AT171">
        <v>217</v>
      </c>
      <c r="AU171">
        <v>110</v>
      </c>
      <c r="AV171">
        <v>110</v>
      </c>
      <c r="AW171">
        <v>188</v>
      </c>
      <c r="AX171">
        <v>188</v>
      </c>
      <c r="AY171">
        <v>140</v>
      </c>
      <c r="AZ171">
        <v>156</v>
      </c>
      <c r="BA171">
        <v>238</v>
      </c>
      <c r="BB171">
        <v>238</v>
      </c>
      <c r="BC171">
        <v>273</v>
      </c>
      <c r="BD171">
        <v>275</v>
      </c>
    </row>
    <row r="172" spans="1:56" x14ac:dyDescent="0.2">
      <c r="A172" t="s">
        <v>6</v>
      </c>
      <c r="B172" t="s">
        <v>335</v>
      </c>
      <c r="C172" t="s">
        <v>338</v>
      </c>
      <c r="M172">
        <v>1E-3</v>
      </c>
      <c r="N172">
        <v>1.9E-3</v>
      </c>
      <c r="O172">
        <v>1E-3</v>
      </c>
      <c r="P172">
        <v>1E-3</v>
      </c>
      <c r="Q172">
        <v>0.99509999999999998</v>
      </c>
      <c r="Y172">
        <v>128</v>
      </c>
      <c r="Z172">
        <v>132</v>
      </c>
      <c r="AA172">
        <v>116</v>
      </c>
      <c r="AB172">
        <v>118</v>
      </c>
      <c r="AC172">
        <v>116</v>
      </c>
      <c r="AD172">
        <v>116</v>
      </c>
      <c r="AE172">
        <v>155</v>
      </c>
      <c r="AF172">
        <v>155</v>
      </c>
      <c r="AG172">
        <v>130</v>
      </c>
      <c r="AH172">
        <v>130</v>
      </c>
      <c r="AI172">
        <v>180</v>
      </c>
      <c r="AJ172">
        <v>180</v>
      </c>
      <c r="AK172">
        <v>178</v>
      </c>
      <c r="AL172">
        <v>178</v>
      </c>
      <c r="AM172">
        <v>85</v>
      </c>
      <c r="AN172">
        <v>89</v>
      </c>
      <c r="AO172">
        <v>167</v>
      </c>
      <c r="AP172">
        <v>167</v>
      </c>
      <c r="AQ172">
        <v>114</v>
      </c>
      <c r="AR172">
        <v>114</v>
      </c>
      <c r="AS172">
        <v>201</v>
      </c>
      <c r="AT172">
        <v>201</v>
      </c>
      <c r="AU172">
        <v>110</v>
      </c>
      <c r="AV172">
        <v>110</v>
      </c>
      <c r="AW172">
        <v>178</v>
      </c>
      <c r="AX172">
        <v>178</v>
      </c>
      <c r="AY172">
        <v>154</v>
      </c>
      <c r="AZ172">
        <v>168</v>
      </c>
      <c r="BA172">
        <v>238</v>
      </c>
      <c r="BB172">
        <v>238</v>
      </c>
      <c r="BC172">
        <v>285</v>
      </c>
      <c r="BD172">
        <v>287</v>
      </c>
    </row>
    <row r="173" spans="1:56" x14ac:dyDescent="0.2">
      <c r="A173" t="s">
        <v>7</v>
      </c>
      <c r="B173" t="s">
        <v>335</v>
      </c>
      <c r="C173" t="s">
        <v>338</v>
      </c>
      <c r="M173">
        <v>1E-3</v>
      </c>
      <c r="N173">
        <v>1.1000000000000001E-3</v>
      </c>
      <c r="O173">
        <v>1E-3</v>
      </c>
      <c r="P173">
        <v>1E-3</v>
      </c>
      <c r="Q173">
        <v>0.99590000000000001</v>
      </c>
      <c r="Y173">
        <v>132</v>
      </c>
      <c r="Z173">
        <v>132</v>
      </c>
      <c r="AA173">
        <v>116</v>
      </c>
      <c r="AB173">
        <v>116</v>
      </c>
      <c r="AC173">
        <v>116</v>
      </c>
      <c r="AD173">
        <v>116</v>
      </c>
      <c r="AE173">
        <v>155</v>
      </c>
      <c r="AF173">
        <v>155</v>
      </c>
      <c r="AG173">
        <v>132</v>
      </c>
      <c r="AH173">
        <v>132</v>
      </c>
      <c r="AI173">
        <v>180</v>
      </c>
      <c r="AJ173">
        <v>180</v>
      </c>
      <c r="AK173">
        <v>178</v>
      </c>
      <c r="AL173">
        <v>178</v>
      </c>
      <c r="AM173">
        <v>85</v>
      </c>
      <c r="AN173">
        <v>109</v>
      </c>
      <c r="AO173">
        <v>161</v>
      </c>
      <c r="AP173">
        <v>167</v>
      </c>
      <c r="AQ173">
        <v>114</v>
      </c>
      <c r="AR173">
        <v>114</v>
      </c>
      <c r="AS173">
        <v>201</v>
      </c>
      <c r="AT173">
        <v>201</v>
      </c>
      <c r="AU173">
        <v>122</v>
      </c>
      <c r="AV173">
        <v>122</v>
      </c>
      <c r="AW173">
        <v>178</v>
      </c>
      <c r="AX173">
        <v>178</v>
      </c>
      <c r="AY173">
        <v>156</v>
      </c>
      <c r="AZ173">
        <v>158</v>
      </c>
      <c r="BA173">
        <v>238</v>
      </c>
      <c r="BB173">
        <v>238</v>
      </c>
      <c r="BC173">
        <v>289</v>
      </c>
      <c r="BD173">
        <v>289</v>
      </c>
    </row>
    <row r="174" spans="1:56" x14ac:dyDescent="0.2">
      <c r="A174" t="s">
        <v>8</v>
      </c>
      <c r="B174" t="s">
        <v>335</v>
      </c>
      <c r="C174" t="s">
        <v>338</v>
      </c>
      <c r="M174">
        <v>1E-3</v>
      </c>
      <c r="N174">
        <v>1.1999999999999999E-3</v>
      </c>
      <c r="O174">
        <v>1.1000000000000001E-3</v>
      </c>
      <c r="P174">
        <v>1E-3</v>
      </c>
      <c r="Q174">
        <v>0.99570000000000003</v>
      </c>
      <c r="Y174">
        <v>132</v>
      </c>
      <c r="Z174">
        <v>132</v>
      </c>
      <c r="AA174">
        <v>116</v>
      </c>
      <c r="AB174">
        <v>120</v>
      </c>
      <c r="AC174">
        <v>116</v>
      </c>
      <c r="AD174">
        <v>116</v>
      </c>
      <c r="AE174">
        <v>155</v>
      </c>
      <c r="AF174">
        <v>155</v>
      </c>
      <c r="AG174">
        <v>132</v>
      </c>
      <c r="AH174">
        <v>132</v>
      </c>
      <c r="AI174">
        <v>180</v>
      </c>
      <c r="AJ174">
        <v>180</v>
      </c>
      <c r="AK174">
        <v>178</v>
      </c>
      <c r="AL174">
        <v>178</v>
      </c>
      <c r="AM174">
        <v>89</v>
      </c>
      <c r="AN174">
        <v>91</v>
      </c>
      <c r="AO174">
        <v>167</v>
      </c>
      <c r="AP174">
        <v>167</v>
      </c>
      <c r="AQ174">
        <v>114</v>
      </c>
      <c r="AR174">
        <v>114</v>
      </c>
      <c r="AS174">
        <v>201</v>
      </c>
      <c r="AT174">
        <v>201</v>
      </c>
      <c r="AU174">
        <v>110</v>
      </c>
      <c r="AV174">
        <v>122</v>
      </c>
      <c r="AW174">
        <v>178</v>
      </c>
      <c r="AX174">
        <v>178</v>
      </c>
      <c r="AY174">
        <v>162</v>
      </c>
      <c r="AZ174">
        <v>176</v>
      </c>
      <c r="BA174">
        <v>238</v>
      </c>
      <c r="BB174">
        <v>238</v>
      </c>
      <c r="BC174">
        <v>287</v>
      </c>
      <c r="BD174">
        <v>287</v>
      </c>
    </row>
    <row r="175" spans="1:56" x14ac:dyDescent="0.2">
      <c r="A175" t="s">
        <v>9</v>
      </c>
      <c r="B175" t="s">
        <v>335</v>
      </c>
      <c r="C175" t="s">
        <v>338</v>
      </c>
      <c r="M175">
        <v>1E-3</v>
      </c>
      <c r="N175">
        <v>1E-3</v>
      </c>
      <c r="O175">
        <v>1E-3</v>
      </c>
      <c r="P175">
        <v>1E-3</v>
      </c>
      <c r="Q175">
        <v>0.996</v>
      </c>
      <c r="Y175">
        <v>128</v>
      </c>
      <c r="Z175">
        <v>132</v>
      </c>
      <c r="AA175">
        <v>116</v>
      </c>
      <c r="AB175">
        <v>116</v>
      </c>
      <c r="AC175">
        <v>116</v>
      </c>
      <c r="AD175">
        <v>116</v>
      </c>
      <c r="AE175">
        <v>155</v>
      </c>
      <c r="AF175">
        <v>155</v>
      </c>
      <c r="AG175">
        <v>130</v>
      </c>
      <c r="AH175">
        <v>132</v>
      </c>
      <c r="AI175">
        <v>180</v>
      </c>
      <c r="AJ175">
        <v>180</v>
      </c>
      <c r="AK175">
        <v>178</v>
      </c>
      <c r="AL175">
        <v>178</v>
      </c>
      <c r="AM175">
        <v>89</v>
      </c>
      <c r="AN175">
        <v>91</v>
      </c>
      <c r="AO175">
        <v>167</v>
      </c>
      <c r="AP175">
        <v>167</v>
      </c>
      <c r="AQ175">
        <v>114</v>
      </c>
      <c r="AR175">
        <v>114</v>
      </c>
      <c r="AS175">
        <v>203</v>
      </c>
      <c r="AT175">
        <v>203</v>
      </c>
      <c r="AU175">
        <v>122</v>
      </c>
      <c r="AV175">
        <v>122</v>
      </c>
      <c r="AW175">
        <v>178</v>
      </c>
      <c r="AX175">
        <v>178</v>
      </c>
      <c r="AY175">
        <v>156</v>
      </c>
      <c r="AZ175">
        <v>164</v>
      </c>
      <c r="BA175">
        <v>238</v>
      </c>
      <c r="BB175">
        <v>238</v>
      </c>
      <c r="BC175">
        <v>285</v>
      </c>
      <c r="BD175">
        <v>287</v>
      </c>
    </row>
    <row r="176" spans="1:56" x14ac:dyDescent="0.2">
      <c r="A176" t="s">
        <v>10</v>
      </c>
      <c r="B176" t="s">
        <v>335</v>
      </c>
      <c r="C176" t="s">
        <v>338</v>
      </c>
      <c r="M176">
        <v>1E-3</v>
      </c>
      <c r="N176">
        <v>2E-3</v>
      </c>
      <c r="O176">
        <v>1E-3</v>
      </c>
      <c r="P176">
        <v>1E-3</v>
      </c>
      <c r="Q176">
        <v>0.995</v>
      </c>
      <c r="Y176">
        <v>128</v>
      </c>
      <c r="Z176">
        <v>132</v>
      </c>
      <c r="AA176">
        <v>116</v>
      </c>
      <c r="AB176">
        <v>118</v>
      </c>
      <c r="AC176">
        <v>116</v>
      </c>
      <c r="AD176">
        <v>116</v>
      </c>
      <c r="AE176">
        <v>155</v>
      </c>
      <c r="AF176">
        <v>155</v>
      </c>
      <c r="AG176">
        <v>130</v>
      </c>
      <c r="AH176">
        <v>130</v>
      </c>
      <c r="AI176">
        <v>180</v>
      </c>
      <c r="AJ176">
        <v>180</v>
      </c>
      <c r="AK176">
        <v>178</v>
      </c>
      <c r="AL176">
        <v>178</v>
      </c>
      <c r="AM176">
        <v>89</v>
      </c>
      <c r="AN176">
        <v>89</v>
      </c>
      <c r="AO176">
        <v>167</v>
      </c>
      <c r="AP176">
        <v>167</v>
      </c>
      <c r="AQ176">
        <v>114</v>
      </c>
      <c r="AR176">
        <v>114</v>
      </c>
      <c r="AS176">
        <v>201</v>
      </c>
      <c r="AT176">
        <v>201</v>
      </c>
      <c r="AU176">
        <v>126</v>
      </c>
      <c r="AV176">
        <v>126</v>
      </c>
      <c r="AW176">
        <v>178</v>
      </c>
      <c r="AX176">
        <v>178</v>
      </c>
      <c r="AY176">
        <v>140</v>
      </c>
      <c r="AZ176">
        <v>158</v>
      </c>
      <c r="BA176">
        <v>238</v>
      </c>
      <c r="BB176">
        <v>238</v>
      </c>
      <c r="BC176">
        <v>287</v>
      </c>
      <c r="BD176">
        <v>289</v>
      </c>
    </row>
    <row r="177" spans="1:56" x14ac:dyDescent="0.2">
      <c r="A177" t="s">
        <v>11</v>
      </c>
      <c r="B177" t="s">
        <v>335</v>
      </c>
      <c r="C177" t="s">
        <v>338</v>
      </c>
      <c r="M177">
        <v>1E-3</v>
      </c>
      <c r="N177">
        <v>2E-3</v>
      </c>
      <c r="O177">
        <v>1E-3</v>
      </c>
      <c r="P177">
        <v>1E-3</v>
      </c>
      <c r="Q177">
        <v>0.995</v>
      </c>
      <c r="Y177">
        <v>132</v>
      </c>
      <c r="Z177">
        <v>138</v>
      </c>
      <c r="AA177">
        <v>116</v>
      </c>
      <c r="AB177">
        <v>116</v>
      </c>
      <c r="AC177">
        <v>116</v>
      </c>
      <c r="AD177">
        <v>116</v>
      </c>
      <c r="AE177">
        <v>155</v>
      </c>
      <c r="AF177">
        <v>155</v>
      </c>
      <c r="AG177">
        <v>130</v>
      </c>
      <c r="AH177">
        <v>132</v>
      </c>
      <c r="AI177">
        <v>180</v>
      </c>
      <c r="AJ177">
        <v>180</v>
      </c>
      <c r="AK177">
        <v>178</v>
      </c>
      <c r="AL177">
        <v>178</v>
      </c>
      <c r="AM177">
        <v>85</v>
      </c>
      <c r="AN177">
        <v>91</v>
      </c>
      <c r="AO177">
        <v>167</v>
      </c>
      <c r="AP177">
        <v>167</v>
      </c>
      <c r="AQ177">
        <v>114</v>
      </c>
      <c r="AR177">
        <v>114</v>
      </c>
      <c r="AS177">
        <v>201</v>
      </c>
      <c r="AT177">
        <v>201</v>
      </c>
      <c r="AU177">
        <v>110</v>
      </c>
      <c r="AV177">
        <v>126</v>
      </c>
      <c r="AW177">
        <v>178</v>
      </c>
      <c r="AX177">
        <v>178</v>
      </c>
      <c r="AY177">
        <v>154</v>
      </c>
      <c r="AZ177">
        <v>158</v>
      </c>
      <c r="BA177">
        <v>238</v>
      </c>
      <c r="BB177">
        <v>238</v>
      </c>
      <c r="BC177">
        <v>285</v>
      </c>
      <c r="BD177">
        <v>287</v>
      </c>
    </row>
    <row r="178" spans="1:56" x14ac:dyDescent="0.2">
      <c r="A178" t="s">
        <v>12</v>
      </c>
      <c r="B178" t="s">
        <v>335</v>
      </c>
      <c r="C178" t="s">
        <v>338</v>
      </c>
      <c r="M178">
        <v>1E-3</v>
      </c>
      <c r="N178">
        <v>1E-3</v>
      </c>
      <c r="O178">
        <v>1E-3</v>
      </c>
      <c r="P178">
        <v>1E-3</v>
      </c>
      <c r="Q178">
        <v>0.996</v>
      </c>
      <c r="Y178">
        <v>128</v>
      </c>
      <c r="Z178">
        <v>132</v>
      </c>
      <c r="AA178">
        <v>116</v>
      </c>
      <c r="AB178">
        <v>116</v>
      </c>
      <c r="AC178">
        <v>116</v>
      </c>
      <c r="AD178">
        <v>116</v>
      </c>
      <c r="AE178">
        <v>155</v>
      </c>
      <c r="AF178">
        <v>155</v>
      </c>
      <c r="AG178">
        <v>132</v>
      </c>
      <c r="AH178">
        <v>134</v>
      </c>
      <c r="AI178">
        <v>180</v>
      </c>
      <c r="AJ178">
        <v>180</v>
      </c>
      <c r="AK178">
        <v>178</v>
      </c>
      <c r="AL178">
        <v>178</v>
      </c>
      <c r="AM178">
        <v>85</v>
      </c>
      <c r="AN178">
        <v>89</v>
      </c>
      <c r="AO178">
        <v>167</v>
      </c>
      <c r="AP178">
        <v>167</v>
      </c>
      <c r="AQ178">
        <v>114</v>
      </c>
      <c r="AR178">
        <v>114</v>
      </c>
      <c r="AS178">
        <v>201</v>
      </c>
      <c r="AT178">
        <v>203</v>
      </c>
      <c r="AU178">
        <v>110</v>
      </c>
      <c r="AV178">
        <v>110</v>
      </c>
      <c r="AW178">
        <v>178</v>
      </c>
      <c r="AX178">
        <v>178</v>
      </c>
      <c r="AY178">
        <v>164</v>
      </c>
      <c r="AZ178">
        <v>164</v>
      </c>
      <c r="BA178">
        <v>238</v>
      </c>
      <c r="BB178">
        <v>238</v>
      </c>
      <c r="BC178">
        <v>285</v>
      </c>
      <c r="BD178">
        <v>287</v>
      </c>
    </row>
    <row r="179" spans="1:56" x14ac:dyDescent="0.2">
      <c r="A179" t="s">
        <v>13</v>
      </c>
      <c r="B179" t="s">
        <v>335</v>
      </c>
      <c r="C179" t="s">
        <v>338</v>
      </c>
      <c r="M179">
        <v>1E-3</v>
      </c>
      <c r="N179">
        <v>1.1000000000000001E-3</v>
      </c>
      <c r="O179">
        <v>1E-3</v>
      </c>
      <c r="P179">
        <v>1E-3</v>
      </c>
      <c r="Q179">
        <v>0.99590000000000001</v>
      </c>
      <c r="Y179">
        <v>132</v>
      </c>
      <c r="Z179">
        <v>132</v>
      </c>
      <c r="AA179">
        <v>116</v>
      </c>
      <c r="AB179">
        <v>118</v>
      </c>
      <c r="AC179">
        <v>116</v>
      </c>
      <c r="AD179">
        <v>116</v>
      </c>
      <c r="AE179">
        <v>155</v>
      </c>
      <c r="AF179">
        <v>155</v>
      </c>
      <c r="AG179">
        <v>130</v>
      </c>
      <c r="AH179">
        <v>132</v>
      </c>
      <c r="AI179">
        <v>180</v>
      </c>
      <c r="AJ179">
        <v>180</v>
      </c>
      <c r="AK179">
        <v>178</v>
      </c>
      <c r="AL179">
        <v>178</v>
      </c>
      <c r="AM179">
        <v>85</v>
      </c>
      <c r="AN179">
        <v>89</v>
      </c>
      <c r="AO179">
        <v>167</v>
      </c>
      <c r="AP179">
        <v>167</v>
      </c>
      <c r="AQ179">
        <v>114</v>
      </c>
      <c r="AR179">
        <v>114</v>
      </c>
      <c r="AS179">
        <v>201</v>
      </c>
      <c r="AT179">
        <v>203</v>
      </c>
      <c r="AU179">
        <v>110</v>
      </c>
      <c r="AV179">
        <v>122</v>
      </c>
      <c r="AW179">
        <v>178</v>
      </c>
      <c r="AX179">
        <v>178</v>
      </c>
      <c r="AY179">
        <v>154</v>
      </c>
      <c r="AZ179">
        <v>156</v>
      </c>
      <c r="BA179">
        <v>238</v>
      </c>
      <c r="BB179">
        <v>238</v>
      </c>
      <c r="BC179">
        <v>285</v>
      </c>
      <c r="BD179">
        <v>285</v>
      </c>
    </row>
    <row r="180" spans="1:56" x14ac:dyDescent="0.2">
      <c r="A180" t="s">
        <v>14</v>
      </c>
      <c r="B180" t="s">
        <v>335</v>
      </c>
      <c r="C180" t="s">
        <v>338</v>
      </c>
      <c r="M180">
        <v>1E-3</v>
      </c>
      <c r="N180">
        <v>1.1000000000000001E-3</v>
      </c>
      <c r="O180">
        <v>1E-3</v>
      </c>
      <c r="P180">
        <v>1E-3</v>
      </c>
      <c r="Q180">
        <v>0.99590000000000001</v>
      </c>
      <c r="Y180">
        <v>132</v>
      </c>
      <c r="Z180">
        <v>132</v>
      </c>
      <c r="AA180">
        <v>116</v>
      </c>
      <c r="AB180">
        <v>118</v>
      </c>
      <c r="AC180">
        <v>116</v>
      </c>
      <c r="AD180">
        <v>116</v>
      </c>
      <c r="AE180">
        <v>155</v>
      </c>
      <c r="AF180">
        <v>155</v>
      </c>
      <c r="AG180">
        <v>130</v>
      </c>
      <c r="AH180">
        <v>132</v>
      </c>
      <c r="AI180">
        <v>180</v>
      </c>
      <c r="AJ180">
        <v>180</v>
      </c>
      <c r="AK180">
        <v>178</v>
      </c>
      <c r="AL180">
        <v>178</v>
      </c>
      <c r="AM180">
        <v>85</v>
      </c>
      <c r="AN180">
        <v>89</v>
      </c>
      <c r="AO180">
        <v>167</v>
      </c>
      <c r="AP180">
        <v>167</v>
      </c>
      <c r="AQ180">
        <v>114</v>
      </c>
      <c r="AR180">
        <v>114</v>
      </c>
      <c r="AS180">
        <v>201</v>
      </c>
      <c r="AT180">
        <v>203</v>
      </c>
      <c r="AU180">
        <v>122</v>
      </c>
      <c r="AV180">
        <v>124</v>
      </c>
      <c r="AW180">
        <v>178</v>
      </c>
      <c r="AX180">
        <v>178</v>
      </c>
      <c r="AY180">
        <v>160</v>
      </c>
      <c r="AZ180">
        <v>164</v>
      </c>
      <c r="BA180">
        <v>238</v>
      </c>
      <c r="BB180">
        <v>238</v>
      </c>
      <c r="BC180">
        <v>285</v>
      </c>
      <c r="BD180">
        <v>289</v>
      </c>
    </row>
    <row r="181" spans="1:56" x14ac:dyDescent="0.2">
      <c r="A181" t="s">
        <v>15</v>
      </c>
      <c r="B181" t="s">
        <v>335</v>
      </c>
      <c r="C181" t="s">
        <v>338</v>
      </c>
      <c r="M181">
        <v>1E-3</v>
      </c>
      <c r="N181">
        <v>1.9E-3</v>
      </c>
      <c r="O181">
        <v>1E-3</v>
      </c>
      <c r="P181">
        <v>1E-3</v>
      </c>
      <c r="Q181">
        <v>0.99509999999999998</v>
      </c>
      <c r="Y181">
        <v>132</v>
      </c>
      <c r="Z181">
        <v>132</v>
      </c>
      <c r="AA181">
        <v>116</v>
      </c>
      <c r="AB181">
        <v>116</v>
      </c>
      <c r="AC181">
        <v>116</v>
      </c>
      <c r="AD181">
        <v>116</v>
      </c>
      <c r="AE181">
        <v>155</v>
      </c>
      <c r="AF181">
        <v>155</v>
      </c>
      <c r="AG181">
        <v>130</v>
      </c>
      <c r="AH181">
        <v>132</v>
      </c>
      <c r="AI181">
        <v>180</v>
      </c>
      <c r="AJ181">
        <v>180</v>
      </c>
      <c r="AK181">
        <v>178</v>
      </c>
      <c r="AL181">
        <v>178</v>
      </c>
      <c r="AM181">
        <v>85</v>
      </c>
      <c r="AN181">
        <v>89</v>
      </c>
      <c r="AO181">
        <v>167</v>
      </c>
      <c r="AP181">
        <v>167</v>
      </c>
      <c r="AQ181">
        <v>114</v>
      </c>
      <c r="AR181">
        <v>114</v>
      </c>
      <c r="AS181">
        <v>201</v>
      </c>
      <c r="AT181">
        <v>201</v>
      </c>
      <c r="AU181">
        <v>122</v>
      </c>
      <c r="AV181">
        <v>124</v>
      </c>
      <c r="AW181">
        <v>178</v>
      </c>
      <c r="AX181">
        <v>178</v>
      </c>
      <c r="AY181">
        <v>160</v>
      </c>
      <c r="AZ181">
        <v>164</v>
      </c>
      <c r="BA181">
        <v>238</v>
      </c>
      <c r="BB181">
        <v>238</v>
      </c>
      <c r="BC181">
        <v>285</v>
      </c>
      <c r="BD181">
        <v>285</v>
      </c>
    </row>
    <row r="182" spans="1:56" x14ac:dyDescent="0.2">
      <c r="A182" t="s">
        <v>16</v>
      </c>
      <c r="B182" t="s">
        <v>335</v>
      </c>
      <c r="C182" t="s">
        <v>338</v>
      </c>
      <c r="M182">
        <v>1E-3</v>
      </c>
      <c r="N182">
        <v>2E-3</v>
      </c>
      <c r="O182">
        <v>1E-3</v>
      </c>
      <c r="P182">
        <v>1E-3</v>
      </c>
      <c r="Q182">
        <v>0.995</v>
      </c>
      <c r="Y182">
        <v>132</v>
      </c>
      <c r="Z182">
        <v>132</v>
      </c>
      <c r="AA182">
        <v>116</v>
      </c>
      <c r="AB182">
        <v>118</v>
      </c>
      <c r="AC182">
        <v>116</v>
      </c>
      <c r="AD182">
        <v>116</v>
      </c>
      <c r="AE182">
        <v>155</v>
      </c>
      <c r="AF182">
        <v>155</v>
      </c>
      <c r="AG182">
        <v>130</v>
      </c>
      <c r="AH182">
        <v>132</v>
      </c>
      <c r="AI182">
        <v>180</v>
      </c>
      <c r="AJ182">
        <v>180</v>
      </c>
      <c r="AK182">
        <v>178</v>
      </c>
      <c r="AL182">
        <v>178</v>
      </c>
      <c r="AM182">
        <v>91</v>
      </c>
      <c r="AN182">
        <v>93</v>
      </c>
      <c r="AO182">
        <v>167</v>
      </c>
      <c r="AP182">
        <v>167</v>
      </c>
      <c r="AQ182">
        <v>114</v>
      </c>
      <c r="AR182">
        <v>114</v>
      </c>
      <c r="AS182">
        <v>201</v>
      </c>
      <c r="AT182">
        <v>203</v>
      </c>
      <c r="AU182">
        <v>110</v>
      </c>
      <c r="AV182">
        <v>122</v>
      </c>
      <c r="AW182">
        <v>178</v>
      </c>
      <c r="AX182">
        <v>178</v>
      </c>
      <c r="AY182">
        <v>166</v>
      </c>
      <c r="AZ182">
        <v>176</v>
      </c>
      <c r="BA182">
        <v>238</v>
      </c>
      <c r="BB182">
        <v>238</v>
      </c>
      <c r="BC182">
        <v>285</v>
      </c>
      <c r="BD182">
        <v>285</v>
      </c>
    </row>
    <row r="183" spans="1:56" x14ac:dyDescent="0.2">
      <c r="A183" t="s">
        <v>17</v>
      </c>
      <c r="B183" t="s">
        <v>335</v>
      </c>
      <c r="C183" t="s">
        <v>338</v>
      </c>
      <c r="M183">
        <v>1E-3</v>
      </c>
      <c r="N183">
        <v>3.0000000000000001E-3</v>
      </c>
      <c r="O183">
        <v>1E-3</v>
      </c>
      <c r="P183">
        <v>1E-3</v>
      </c>
      <c r="Q183">
        <v>0.99399999999999999</v>
      </c>
      <c r="Y183">
        <v>130</v>
      </c>
      <c r="Z183">
        <v>132</v>
      </c>
      <c r="AA183">
        <v>116</v>
      </c>
      <c r="AB183">
        <v>118</v>
      </c>
      <c r="AC183">
        <v>116</v>
      </c>
      <c r="AD183">
        <v>116</v>
      </c>
      <c r="AE183">
        <v>155</v>
      </c>
      <c r="AF183">
        <v>155</v>
      </c>
      <c r="AG183">
        <v>130</v>
      </c>
      <c r="AH183">
        <v>132</v>
      </c>
      <c r="AI183">
        <v>180</v>
      </c>
      <c r="AJ183">
        <v>180</v>
      </c>
      <c r="AK183">
        <v>178</v>
      </c>
      <c r="AL183">
        <v>178</v>
      </c>
      <c r="AM183">
        <v>89</v>
      </c>
      <c r="AN183">
        <v>93</v>
      </c>
      <c r="AO183">
        <v>167</v>
      </c>
      <c r="AP183">
        <v>167</v>
      </c>
      <c r="AQ183">
        <v>114</v>
      </c>
      <c r="AR183">
        <v>114</v>
      </c>
      <c r="AS183">
        <v>201</v>
      </c>
      <c r="AT183">
        <v>203</v>
      </c>
      <c r="AU183">
        <v>122</v>
      </c>
      <c r="AV183">
        <v>122</v>
      </c>
      <c r="AW183">
        <v>178</v>
      </c>
      <c r="AX183">
        <v>178</v>
      </c>
      <c r="AY183">
        <v>160</v>
      </c>
      <c r="AZ183">
        <v>176</v>
      </c>
      <c r="BA183">
        <v>238</v>
      </c>
      <c r="BB183">
        <v>238</v>
      </c>
      <c r="BC183">
        <v>285</v>
      </c>
      <c r="BD183">
        <v>285</v>
      </c>
    </row>
    <row r="184" spans="1:56" x14ac:dyDescent="0.2">
      <c r="A184" t="s">
        <v>18</v>
      </c>
      <c r="B184" t="s">
        <v>335</v>
      </c>
      <c r="C184" t="s">
        <v>338</v>
      </c>
      <c r="M184">
        <v>1E-3</v>
      </c>
      <c r="N184">
        <v>3.0000000000000001E-3</v>
      </c>
      <c r="O184">
        <v>1E-3</v>
      </c>
      <c r="P184">
        <v>1E-3</v>
      </c>
      <c r="Q184">
        <v>0.99399999999999999</v>
      </c>
      <c r="Y184">
        <v>132</v>
      </c>
      <c r="Z184">
        <v>132</v>
      </c>
      <c r="AA184">
        <v>116</v>
      </c>
      <c r="AB184">
        <v>116</v>
      </c>
      <c r="AC184">
        <v>116</v>
      </c>
      <c r="AD184">
        <v>116</v>
      </c>
      <c r="AE184">
        <v>155</v>
      </c>
      <c r="AF184">
        <v>155</v>
      </c>
      <c r="AG184">
        <v>130</v>
      </c>
      <c r="AH184">
        <v>132</v>
      </c>
      <c r="AI184">
        <v>180</v>
      </c>
      <c r="AJ184">
        <v>180</v>
      </c>
      <c r="AK184">
        <v>178</v>
      </c>
      <c r="AL184">
        <v>178</v>
      </c>
      <c r="AM184">
        <v>89</v>
      </c>
      <c r="AN184">
        <v>95</v>
      </c>
      <c r="AO184">
        <v>167</v>
      </c>
      <c r="AP184">
        <v>167</v>
      </c>
      <c r="AQ184">
        <v>114</v>
      </c>
      <c r="AR184">
        <v>114</v>
      </c>
      <c r="AS184">
        <v>201</v>
      </c>
      <c r="AT184">
        <v>201</v>
      </c>
      <c r="AU184">
        <v>122</v>
      </c>
      <c r="AV184">
        <v>126</v>
      </c>
      <c r="AW184">
        <v>178</v>
      </c>
      <c r="AX184">
        <v>178</v>
      </c>
      <c r="AY184">
        <v>158</v>
      </c>
      <c r="AZ184">
        <v>160</v>
      </c>
      <c r="BA184">
        <v>238</v>
      </c>
      <c r="BB184">
        <v>238</v>
      </c>
      <c r="BC184">
        <v>287</v>
      </c>
      <c r="BD184">
        <v>287</v>
      </c>
    </row>
    <row r="185" spans="1:56" x14ac:dyDescent="0.2">
      <c r="A185" t="s">
        <v>19</v>
      </c>
      <c r="B185" t="s">
        <v>335</v>
      </c>
      <c r="C185" t="s">
        <v>338</v>
      </c>
      <c r="M185">
        <v>1E-3</v>
      </c>
      <c r="N185">
        <v>5.4000000000000003E-3</v>
      </c>
      <c r="O185">
        <v>2E-3</v>
      </c>
      <c r="P185">
        <v>1.1999999999999999E-3</v>
      </c>
      <c r="Q185">
        <v>0.99039999999999995</v>
      </c>
      <c r="Y185">
        <v>132</v>
      </c>
      <c r="Z185">
        <v>132</v>
      </c>
      <c r="AA185">
        <v>116</v>
      </c>
      <c r="AB185">
        <v>118</v>
      </c>
      <c r="AC185">
        <v>116</v>
      </c>
      <c r="AD185">
        <v>116</v>
      </c>
      <c r="AE185">
        <v>155</v>
      </c>
      <c r="AF185">
        <v>155</v>
      </c>
      <c r="AG185">
        <v>130</v>
      </c>
      <c r="AH185">
        <v>132</v>
      </c>
      <c r="AI185">
        <v>180</v>
      </c>
      <c r="AJ185">
        <v>180</v>
      </c>
      <c r="AK185">
        <v>178</v>
      </c>
      <c r="AL185">
        <v>178</v>
      </c>
      <c r="AM185">
        <v>91</v>
      </c>
      <c r="AN185">
        <v>99</v>
      </c>
      <c r="AO185">
        <v>161</v>
      </c>
      <c r="AP185">
        <v>167</v>
      </c>
      <c r="AQ185">
        <v>114</v>
      </c>
      <c r="AR185">
        <v>114</v>
      </c>
      <c r="AS185">
        <v>201</v>
      </c>
      <c r="AT185">
        <v>203</v>
      </c>
      <c r="AU185">
        <v>122</v>
      </c>
      <c r="AV185">
        <v>126</v>
      </c>
      <c r="AW185">
        <v>178</v>
      </c>
      <c r="AX185">
        <v>180</v>
      </c>
      <c r="AY185">
        <v>154</v>
      </c>
      <c r="AZ185">
        <v>180</v>
      </c>
      <c r="BA185">
        <v>238</v>
      </c>
      <c r="BB185">
        <v>238</v>
      </c>
      <c r="BC185">
        <v>285</v>
      </c>
      <c r="BD185">
        <v>287</v>
      </c>
    </row>
    <row r="186" spans="1:56" x14ac:dyDescent="0.2">
      <c r="A186" t="s">
        <v>20</v>
      </c>
      <c r="B186" t="s">
        <v>335</v>
      </c>
      <c r="C186" t="s">
        <v>338</v>
      </c>
      <c r="M186">
        <v>1E-3</v>
      </c>
      <c r="N186">
        <v>1E-3</v>
      </c>
      <c r="O186">
        <v>1E-3</v>
      </c>
      <c r="P186">
        <v>1.4E-3</v>
      </c>
      <c r="Q186">
        <v>0.99560000000000004</v>
      </c>
      <c r="Y186">
        <v>132</v>
      </c>
      <c r="Z186">
        <v>132</v>
      </c>
      <c r="AA186">
        <v>116</v>
      </c>
      <c r="AB186">
        <v>116</v>
      </c>
      <c r="AC186">
        <v>116</v>
      </c>
      <c r="AD186">
        <v>116</v>
      </c>
      <c r="AE186">
        <v>155</v>
      </c>
      <c r="AF186">
        <v>155</v>
      </c>
      <c r="AG186">
        <v>126</v>
      </c>
      <c r="AH186">
        <v>126</v>
      </c>
      <c r="AI186">
        <v>180</v>
      </c>
      <c r="AJ186">
        <v>180</v>
      </c>
      <c r="AK186">
        <v>178</v>
      </c>
      <c r="AL186">
        <v>178</v>
      </c>
      <c r="AM186">
        <v>85</v>
      </c>
      <c r="AN186">
        <v>93</v>
      </c>
      <c r="AO186">
        <v>167</v>
      </c>
      <c r="AP186">
        <v>167</v>
      </c>
      <c r="AQ186">
        <v>114</v>
      </c>
      <c r="AR186">
        <v>114</v>
      </c>
      <c r="AS186">
        <v>201</v>
      </c>
      <c r="AT186">
        <v>203</v>
      </c>
      <c r="AU186">
        <v>110</v>
      </c>
      <c r="AV186">
        <v>110</v>
      </c>
      <c r="AW186">
        <v>178</v>
      </c>
      <c r="AX186">
        <v>178</v>
      </c>
      <c r="AY186">
        <v>156</v>
      </c>
      <c r="AZ186">
        <v>160</v>
      </c>
      <c r="BA186">
        <v>238</v>
      </c>
      <c r="BB186">
        <v>238</v>
      </c>
      <c r="BC186">
        <v>287</v>
      </c>
      <c r="BD186">
        <v>287</v>
      </c>
    </row>
    <row r="187" spans="1:56" x14ac:dyDescent="0.2">
      <c r="A187" t="s">
        <v>21</v>
      </c>
      <c r="B187" t="s">
        <v>335</v>
      </c>
      <c r="C187" t="s">
        <v>338</v>
      </c>
      <c r="M187">
        <v>1E-3</v>
      </c>
      <c r="N187">
        <v>2E-3</v>
      </c>
      <c r="O187">
        <v>1E-3</v>
      </c>
      <c r="P187">
        <v>1E-3</v>
      </c>
      <c r="Q187">
        <v>0.995</v>
      </c>
      <c r="Y187">
        <v>128</v>
      </c>
      <c r="Z187">
        <v>132</v>
      </c>
      <c r="AA187">
        <v>118</v>
      </c>
      <c r="AB187">
        <v>118</v>
      </c>
      <c r="AC187">
        <v>116</v>
      </c>
      <c r="AD187">
        <v>116</v>
      </c>
      <c r="AE187">
        <v>155</v>
      </c>
      <c r="AF187">
        <v>155</v>
      </c>
      <c r="AG187">
        <v>130</v>
      </c>
      <c r="AH187">
        <v>130</v>
      </c>
      <c r="AI187">
        <v>180</v>
      </c>
      <c r="AJ187">
        <v>180</v>
      </c>
      <c r="AK187">
        <v>178</v>
      </c>
      <c r="AL187">
        <v>178</v>
      </c>
      <c r="AM187">
        <v>91</v>
      </c>
      <c r="AN187">
        <v>101</v>
      </c>
      <c r="AO187">
        <v>167</v>
      </c>
      <c r="AP187">
        <v>167</v>
      </c>
      <c r="AQ187">
        <v>114</v>
      </c>
      <c r="AR187">
        <v>114</v>
      </c>
      <c r="AS187">
        <v>201</v>
      </c>
      <c r="AT187">
        <v>203</v>
      </c>
      <c r="AU187">
        <v>122</v>
      </c>
      <c r="AV187">
        <v>126</v>
      </c>
      <c r="AW187">
        <v>178</v>
      </c>
      <c r="AX187">
        <v>178</v>
      </c>
      <c r="AY187">
        <v>148</v>
      </c>
      <c r="AZ187">
        <v>162</v>
      </c>
      <c r="BA187">
        <v>238</v>
      </c>
      <c r="BB187">
        <v>238</v>
      </c>
      <c r="BC187">
        <v>287</v>
      </c>
      <c r="BD187">
        <v>287</v>
      </c>
    </row>
    <row r="188" spans="1:56" x14ac:dyDescent="0.2">
      <c r="A188" t="s">
        <v>22</v>
      </c>
      <c r="B188" t="s">
        <v>335</v>
      </c>
      <c r="C188" t="s">
        <v>338</v>
      </c>
      <c r="M188">
        <v>1E-3</v>
      </c>
      <c r="N188">
        <v>2E-3</v>
      </c>
      <c r="O188">
        <v>1E-3</v>
      </c>
      <c r="P188">
        <v>1E-3</v>
      </c>
      <c r="Q188">
        <v>0.995</v>
      </c>
      <c r="Y188">
        <v>136</v>
      </c>
      <c r="Z188">
        <v>136</v>
      </c>
      <c r="AA188">
        <v>116</v>
      </c>
      <c r="AB188">
        <v>116</v>
      </c>
      <c r="AC188">
        <v>116</v>
      </c>
      <c r="AD188">
        <v>116</v>
      </c>
      <c r="AE188">
        <v>155</v>
      </c>
      <c r="AF188">
        <v>155</v>
      </c>
      <c r="AG188">
        <v>130</v>
      </c>
      <c r="AH188">
        <v>130</v>
      </c>
      <c r="AI188">
        <v>180</v>
      </c>
      <c r="AJ188">
        <v>180</v>
      </c>
      <c r="AK188">
        <v>178</v>
      </c>
      <c r="AL188">
        <v>178</v>
      </c>
      <c r="AM188">
        <v>91</v>
      </c>
      <c r="AN188">
        <v>93</v>
      </c>
      <c r="AO188">
        <v>161</v>
      </c>
      <c r="AP188">
        <v>167</v>
      </c>
      <c r="AQ188">
        <v>114</v>
      </c>
      <c r="AR188">
        <v>114</v>
      </c>
      <c r="AS188">
        <v>201</v>
      </c>
      <c r="AT188">
        <v>201</v>
      </c>
      <c r="AU188">
        <v>110</v>
      </c>
      <c r="AV188">
        <v>124</v>
      </c>
      <c r="AW188">
        <v>178</v>
      </c>
      <c r="AX188">
        <v>178</v>
      </c>
      <c r="AY188">
        <v>158</v>
      </c>
      <c r="AZ188">
        <v>164</v>
      </c>
      <c r="BA188">
        <v>238</v>
      </c>
      <c r="BB188">
        <v>238</v>
      </c>
      <c r="BC188">
        <v>289</v>
      </c>
      <c r="BD188">
        <v>289</v>
      </c>
    </row>
    <row r="189" spans="1:56" x14ac:dyDescent="0.2">
      <c r="A189" t="s">
        <v>23</v>
      </c>
      <c r="B189" t="s">
        <v>335</v>
      </c>
      <c r="C189" t="s">
        <v>338</v>
      </c>
      <c r="M189">
        <v>1E-3</v>
      </c>
      <c r="N189">
        <v>2E-3</v>
      </c>
      <c r="O189">
        <v>1E-3</v>
      </c>
      <c r="P189">
        <v>1E-3</v>
      </c>
      <c r="Q189">
        <v>0.995</v>
      </c>
      <c r="Y189">
        <v>136</v>
      </c>
      <c r="Z189">
        <v>136</v>
      </c>
      <c r="AA189">
        <v>116</v>
      </c>
      <c r="AB189">
        <v>116</v>
      </c>
      <c r="AC189">
        <v>116</v>
      </c>
      <c r="AD189">
        <v>116</v>
      </c>
      <c r="AE189">
        <v>155</v>
      </c>
      <c r="AF189">
        <v>155</v>
      </c>
      <c r="AG189">
        <v>130</v>
      </c>
      <c r="AH189">
        <v>130</v>
      </c>
      <c r="AI189">
        <v>180</v>
      </c>
      <c r="AJ189">
        <v>180</v>
      </c>
      <c r="AK189">
        <v>178</v>
      </c>
      <c r="AL189">
        <v>178</v>
      </c>
      <c r="AM189">
        <v>93</v>
      </c>
      <c r="AN189">
        <v>93</v>
      </c>
      <c r="AO189">
        <v>161</v>
      </c>
      <c r="AP189">
        <v>161</v>
      </c>
      <c r="AQ189">
        <v>114</v>
      </c>
      <c r="AR189">
        <v>114</v>
      </c>
      <c r="AS189">
        <v>201</v>
      </c>
      <c r="AT189">
        <v>201</v>
      </c>
      <c r="AU189">
        <v>110</v>
      </c>
      <c r="AV189">
        <v>124</v>
      </c>
      <c r="AW189">
        <v>178</v>
      </c>
      <c r="AX189">
        <v>178</v>
      </c>
      <c r="AY189">
        <v>158</v>
      </c>
      <c r="AZ189">
        <v>164</v>
      </c>
      <c r="BA189">
        <v>238</v>
      </c>
      <c r="BB189">
        <v>238</v>
      </c>
      <c r="BC189">
        <v>287</v>
      </c>
      <c r="BD189">
        <v>289</v>
      </c>
    </row>
    <row r="190" spans="1:56" x14ac:dyDescent="0.2">
      <c r="A190" t="s">
        <v>24</v>
      </c>
      <c r="B190" t="s">
        <v>335</v>
      </c>
      <c r="C190" t="s">
        <v>338</v>
      </c>
      <c r="M190">
        <v>1E-3</v>
      </c>
      <c r="N190">
        <v>2E-3</v>
      </c>
      <c r="O190">
        <v>1E-3</v>
      </c>
      <c r="P190">
        <v>1E-3</v>
      </c>
      <c r="Q190">
        <v>0.995</v>
      </c>
      <c r="Y190">
        <v>136</v>
      </c>
      <c r="Z190">
        <v>136</v>
      </c>
      <c r="AA190">
        <v>116</v>
      </c>
      <c r="AB190">
        <v>116</v>
      </c>
      <c r="AC190">
        <v>116</v>
      </c>
      <c r="AD190">
        <v>116</v>
      </c>
      <c r="AE190">
        <v>155</v>
      </c>
      <c r="AF190">
        <v>155</v>
      </c>
      <c r="AG190">
        <v>130</v>
      </c>
      <c r="AH190">
        <v>130</v>
      </c>
      <c r="AI190">
        <v>180</v>
      </c>
      <c r="AJ190">
        <v>180</v>
      </c>
      <c r="AK190">
        <v>178</v>
      </c>
      <c r="AL190">
        <v>178</v>
      </c>
      <c r="AM190">
        <v>91</v>
      </c>
      <c r="AN190">
        <v>91</v>
      </c>
      <c r="AO190">
        <v>161</v>
      </c>
      <c r="AP190">
        <v>167</v>
      </c>
      <c r="AQ190">
        <v>114</v>
      </c>
      <c r="AR190">
        <v>114</v>
      </c>
      <c r="AS190">
        <v>201</v>
      </c>
      <c r="AT190">
        <v>201</v>
      </c>
      <c r="AU190">
        <v>110</v>
      </c>
      <c r="AV190">
        <v>124</v>
      </c>
      <c r="AW190">
        <v>178</v>
      </c>
      <c r="AX190">
        <v>178</v>
      </c>
      <c r="AY190">
        <v>158</v>
      </c>
      <c r="AZ190">
        <v>158</v>
      </c>
      <c r="BA190">
        <v>238</v>
      </c>
      <c r="BB190">
        <v>238</v>
      </c>
      <c r="BC190">
        <v>289</v>
      </c>
      <c r="BD190">
        <v>289</v>
      </c>
    </row>
    <row r="191" spans="1:56" x14ac:dyDescent="0.2">
      <c r="A191" t="s">
        <v>25</v>
      </c>
      <c r="B191" t="s">
        <v>335</v>
      </c>
      <c r="C191" t="s">
        <v>338</v>
      </c>
      <c r="M191">
        <v>1E-3</v>
      </c>
      <c r="N191">
        <v>2E-3</v>
      </c>
      <c r="O191">
        <v>1E-3</v>
      </c>
      <c r="P191">
        <v>1E-3</v>
      </c>
      <c r="Q191">
        <v>0.995</v>
      </c>
      <c r="Y191">
        <v>136</v>
      </c>
      <c r="Z191">
        <v>136</v>
      </c>
      <c r="AA191">
        <v>116</v>
      </c>
      <c r="AB191">
        <v>116</v>
      </c>
      <c r="AC191">
        <v>116</v>
      </c>
      <c r="AD191">
        <v>116</v>
      </c>
      <c r="AE191">
        <v>155</v>
      </c>
      <c r="AF191">
        <v>155</v>
      </c>
      <c r="AG191">
        <v>130</v>
      </c>
      <c r="AH191">
        <v>130</v>
      </c>
      <c r="AI191">
        <v>180</v>
      </c>
      <c r="AJ191">
        <v>180</v>
      </c>
      <c r="AK191">
        <v>178</v>
      </c>
      <c r="AL191">
        <v>178</v>
      </c>
      <c r="AM191">
        <v>91</v>
      </c>
      <c r="AN191">
        <v>93</v>
      </c>
      <c r="AO191">
        <v>161</v>
      </c>
      <c r="AP191">
        <v>161</v>
      </c>
      <c r="AQ191">
        <v>114</v>
      </c>
      <c r="AR191">
        <v>114</v>
      </c>
      <c r="AS191">
        <v>201</v>
      </c>
      <c r="AT191">
        <v>201</v>
      </c>
      <c r="AU191">
        <v>122</v>
      </c>
      <c r="AV191">
        <v>122</v>
      </c>
      <c r="AW191">
        <v>178</v>
      </c>
      <c r="AX191">
        <v>178</v>
      </c>
      <c r="AY191">
        <v>158</v>
      </c>
      <c r="AZ191">
        <v>158</v>
      </c>
      <c r="BA191">
        <v>238</v>
      </c>
      <c r="BB191">
        <v>238</v>
      </c>
      <c r="BC191">
        <v>289</v>
      </c>
      <c r="BD191">
        <v>289</v>
      </c>
    </row>
    <row r="192" spans="1:56" x14ac:dyDescent="0.2">
      <c r="A192" t="s">
        <v>26</v>
      </c>
      <c r="B192" t="s">
        <v>335</v>
      </c>
      <c r="C192" t="s">
        <v>338</v>
      </c>
      <c r="M192">
        <v>3.8999999999999998E-3</v>
      </c>
      <c r="N192">
        <v>2.2000000000000001E-3</v>
      </c>
      <c r="O192">
        <v>1.5E-3</v>
      </c>
      <c r="P192">
        <v>3.0000000000000001E-3</v>
      </c>
      <c r="Q192">
        <v>0.98939999999999995</v>
      </c>
      <c r="Y192">
        <v>130</v>
      </c>
      <c r="Z192">
        <v>132</v>
      </c>
      <c r="AA192">
        <v>116</v>
      </c>
      <c r="AB192">
        <v>118</v>
      </c>
      <c r="AC192">
        <v>116</v>
      </c>
      <c r="AD192">
        <v>116</v>
      </c>
      <c r="AE192">
        <v>155</v>
      </c>
      <c r="AF192">
        <v>155</v>
      </c>
      <c r="AG192">
        <v>132</v>
      </c>
      <c r="AH192">
        <v>132</v>
      </c>
      <c r="AI192">
        <v>222</v>
      </c>
      <c r="AJ192">
        <v>222</v>
      </c>
      <c r="AK192">
        <v>178</v>
      </c>
      <c r="AL192">
        <v>180</v>
      </c>
      <c r="AM192">
        <v>89</v>
      </c>
      <c r="AN192">
        <v>89</v>
      </c>
      <c r="AO192">
        <v>161</v>
      </c>
      <c r="AP192">
        <v>167</v>
      </c>
      <c r="AQ192">
        <v>112</v>
      </c>
      <c r="AR192">
        <v>114</v>
      </c>
      <c r="AS192">
        <v>201</v>
      </c>
      <c r="AT192">
        <v>201</v>
      </c>
      <c r="AU192">
        <v>122</v>
      </c>
      <c r="AV192">
        <v>126</v>
      </c>
      <c r="AW192">
        <v>178</v>
      </c>
      <c r="AX192">
        <v>178</v>
      </c>
      <c r="AY192">
        <v>160</v>
      </c>
      <c r="AZ192">
        <v>160</v>
      </c>
      <c r="BA192">
        <v>238</v>
      </c>
      <c r="BB192">
        <v>238</v>
      </c>
      <c r="BC192">
        <v>285</v>
      </c>
      <c r="BD192">
        <v>285</v>
      </c>
    </row>
    <row r="193" spans="1:56" x14ac:dyDescent="0.2">
      <c r="A193" t="s">
        <v>27</v>
      </c>
      <c r="B193" t="s">
        <v>335</v>
      </c>
      <c r="C193" t="s">
        <v>338</v>
      </c>
      <c r="M193">
        <v>1E-3</v>
      </c>
      <c r="N193">
        <v>2.3999999999999998E-3</v>
      </c>
      <c r="O193">
        <v>1E-3</v>
      </c>
      <c r="P193">
        <v>1E-3</v>
      </c>
      <c r="Q193">
        <v>0.99460000000000004</v>
      </c>
      <c r="Y193">
        <v>132</v>
      </c>
      <c r="Z193">
        <v>132</v>
      </c>
      <c r="AA193">
        <v>118</v>
      </c>
      <c r="AB193">
        <v>118</v>
      </c>
      <c r="AC193">
        <v>116</v>
      </c>
      <c r="AD193">
        <v>116</v>
      </c>
      <c r="AE193">
        <v>155</v>
      </c>
      <c r="AF193">
        <v>155</v>
      </c>
      <c r="AG193">
        <v>126</v>
      </c>
      <c r="AH193">
        <v>130</v>
      </c>
      <c r="AI193">
        <v>222</v>
      </c>
      <c r="AJ193">
        <v>222</v>
      </c>
      <c r="AK193">
        <v>178</v>
      </c>
      <c r="AL193">
        <v>178</v>
      </c>
      <c r="AM193">
        <v>91</v>
      </c>
      <c r="AN193">
        <v>95</v>
      </c>
      <c r="AO193">
        <v>161</v>
      </c>
      <c r="AP193">
        <v>167</v>
      </c>
      <c r="AQ193">
        <v>114</v>
      </c>
      <c r="AR193">
        <v>114</v>
      </c>
      <c r="AS193">
        <v>201</v>
      </c>
      <c r="AT193">
        <v>201</v>
      </c>
      <c r="AU193">
        <v>124</v>
      </c>
      <c r="AV193">
        <v>124</v>
      </c>
      <c r="AW193">
        <v>178</v>
      </c>
      <c r="AX193">
        <v>178</v>
      </c>
      <c r="AY193">
        <v>160</v>
      </c>
      <c r="AZ193">
        <v>164</v>
      </c>
      <c r="BA193">
        <v>238</v>
      </c>
      <c r="BB193">
        <v>238</v>
      </c>
      <c r="BC193">
        <v>285</v>
      </c>
      <c r="BD193">
        <v>285</v>
      </c>
    </row>
    <row r="194" spans="1:56" x14ac:dyDescent="0.2">
      <c r="A194" t="s">
        <v>28</v>
      </c>
      <c r="B194" t="s">
        <v>335</v>
      </c>
      <c r="C194" t="s">
        <v>338</v>
      </c>
      <c r="M194">
        <v>2.0999999999999999E-3</v>
      </c>
      <c r="N194">
        <v>1.1000000000000001E-3</v>
      </c>
      <c r="O194">
        <v>1E-3</v>
      </c>
      <c r="P194">
        <v>1E-3</v>
      </c>
      <c r="Q194">
        <v>0.99480000000000002</v>
      </c>
      <c r="Y194">
        <v>132</v>
      </c>
      <c r="Z194">
        <v>132</v>
      </c>
      <c r="AA194">
        <v>116</v>
      </c>
      <c r="AB194">
        <v>116</v>
      </c>
      <c r="AC194">
        <v>116</v>
      </c>
      <c r="AD194">
        <v>116</v>
      </c>
      <c r="AE194">
        <v>155</v>
      </c>
      <c r="AF194">
        <v>155</v>
      </c>
      <c r="AG194">
        <v>130</v>
      </c>
      <c r="AH194">
        <v>130</v>
      </c>
      <c r="AI194">
        <v>222</v>
      </c>
      <c r="AJ194">
        <v>222</v>
      </c>
      <c r="AK194">
        <v>178</v>
      </c>
      <c r="AL194">
        <v>178</v>
      </c>
      <c r="AM194">
        <v>85</v>
      </c>
      <c r="AN194">
        <v>93</v>
      </c>
      <c r="AO194">
        <v>167</v>
      </c>
      <c r="AP194">
        <v>167</v>
      </c>
      <c r="AQ194">
        <v>112</v>
      </c>
      <c r="AR194">
        <v>114</v>
      </c>
      <c r="AS194">
        <v>201</v>
      </c>
      <c r="AT194">
        <v>201</v>
      </c>
      <c r="AU194">
        <v>110</v>
      </c>
      <c r="AV194">
        <v>122</v>
      </c>
      <c r="AW194">
        <v>178</v>
      </c>
      <c r="AX194">
        <v>178</v>
      </c>
      <c r="AY194">
        <v>148</v>
      </c>
      <c r="AZ194">
        <v>160</v>
      </c>
      <c r="BA194">
        <v>238</v>
      </c>
      <c r="BB194">
        <v>238</v>
      </c>
      <c r="BC194">
        <v>285</v>
      </c>
      <c r="BD194">
        <v>285</v>
      </c>
    </row>
    <row r="195" spans="1:56" x14ac:dyDescent="0.2">
      <c r="A195" t="s">
        <v>29</v>
      </c>
      <c r="B195" t="s">
        <v>335</v>
      </c>
      <c r="C195" t="s">
        <v>338</v>
      </c>
      <c r="M195">
        <v>1E-3</v>
      </c>
      <c r="N195">
        <v>2E-3</v>
      </c>
      <c r="O195">
        <v>1E-3</v>
      </c>
      <c r="P195">
        <v>1E-3</v>
      </c>
      <c r="Q195">
        <v>0.995</v>
      </c>
      <c r="Y195">
        <v>128</v>
      </c>
      <c r="Z195">
        <v>128</v>
      </c>
      <c r="AA195">
        <v>116</v>
      </c>
      <c r="AB195">
        <v>116</v>
      </c>
      <c r="AC195">
        <v>116</v>
      </c>
      <c r="AD195">
        <v>116</v>
      </c>
      <c r="AE195">
        <v>155</v>
      </c>
      <c r="AF195">
        <v>155</v>
      </c>
      <c r="AG195">
        <v>130</v>
      </c>
      <c r="AH195">
        <v>132</v>
      </c>
      <c r="AI195">
        <v>180</v>
      </c>
      <c r="AJ195">
        <v>180</v>
      </c>
      <c r="AK195">
        <v>178</v>
      </c>
      <c r="AL195">
        <v>178</v>
      </c>
      <c r="AM195">
        <v>93</v>
      </c>
      <c r="AN195">
        <v>93</v>
      </c>
      <c r="AO195">
        <v>167</v>
      </c>
      <c r="AP195">
        <v>167</v>
      </c>
      <c r="AQ195">
        <v>114</v>
      </c>
      <c r="AR195">
        <v>114</v>
      </c>
      <c r="AS195">
        <v>201</v>
      </c>
      <c r="AT195">
        <v>201</v>
      </c>
      <c r="AU195">
        <v>110</v>
      </c>
      <c r="AV195">
        <v>110</v>
      </c>
      <c r="AW195">
        <v>178</v>
      </c>
      <c r="AX195">
        <v>178</v>
      </c>
      <c r="AY195">
        <v>162</v>
      </c>
      <c r="AZ195">
        <v>174</v>
      </c>
      <c r="BA195">
        <v>238</v>
      </c>
      <c r="BB195">
        <v>238</v>
      </c>
      <c r="BC195">
        <v>285</v>
      </c>
      <c r="BD195">
        <v>285</v>
      </c>
    </row>
    <row r="196" spans="1:56" x14ac:dyDescent="0.2">
      <c r="A196" t="s">
        <v>30</v>
      </c>
      <c r="B196" t="s">
        <v>335</v>
      </c>
      <c r="C196" t="s">
        <v>338</v>
      </c>
      <c r="M196">
        <v>2E-3</v>
      </c>
      <c r="N196">
        <v>1E-3</v>
      </c>
      <c r="O196">
        <v>2E-3</v>
      </c>
      <c r="P196">
        <v>1E-3</v>
      </c>
      <c r="Q196">
        <v>0.99399999999999999</v>
      </c>
      <c r="Y196">
        <v>128</v>
      </c>
      <c r="Z196">
        <v>132</v>
      </c>
      <c r="AA196">
        <v>114</v>
      </c>
      <c r="AB196">
        <v>116</v>
      </c>
      <c r="AC196">
        <v>116</v>
      </c>
      <c r="AD196">
        <v>116</v>
      </c>
      <c r="AE196">
        <v>155</v>
      </c>
      <c r="AF196">
        <v>155</v>
      </c>
      <c r="AG196">
        <v>130</v>
      </c>
      <c r="AH196">
        <v>130</v>
      </c>
      <c r="AI196">
        <v>222</v>
      </c>
      <c r="AJ196">
        <v>222</v>
      </c>
      <c r="AK196">
        <v>178</v>
      </c>
      <c r="AL196">
        <v>178</v>
      </c>
      <c r="AM196">
        <v>89</v>
      </c>
      <c r="AN196">
        <v>89</v>
      </c>
      <c r="AO196">
        <v>161</v>
      </c>
      <c r="AP196">
        <v>167</v>
      </c>
      <c r="AQ196">
        <v>114</v>
      </c>
      <c r="AR196">
        <v>114</v>
      </c>
      <c r="AS196">
        <v>201</v>
      </c>
      <c r="AT196">
        <v>201</v>
      </c>
      <c r="AU196">
        <v>110</v>
      </c>
      <c r="AV196">
        <v>120</v>
      </c>
      <c r="AW196">
        <v>178</v>
      </c>
      <c r="AX196">
        <v>178</v>
      </c>
      <c r="AY196">
        <v>158</v>
      </c>
      <c r="AZ196">
        <v>158</v>
      </c>
      <c r="BA196">
        <v>238</v>
      </c>
      <c r="BB196">
        <v>238</v>
      </c>
      <c r="BC196">
        <v>285</v>
      </c>
      <c r="BD196">
        <v>287</v>
      </c>
    </row>
    <row r="197" spans="1:56" x14ac:dyDescent="0.2">
      <c r="A197" t="s">
        <v>31</v>
      </c>
      <c r="B197" t="s">
        <v>335</v>
      </c>
      <c r="C197" t="s">
        <v>338</v>
      </c>
      <c r="M197">
        <v>1E-3</v>
      </c>
      <c r="N197">
        <v>1E-3</v>
      </c>
      <c r="O197">
        <v>1E-3</v>
      </c>
      <c r="P197">
        <v>1E-3</v>
      </c>
      <c r="Q197">
        <v>0.996</v>
      </c>
      <c r="Y197">
        <v>132</v>
      </c>
      <c r="Z197">
        <v>132</v>
      </c>
      <c r="AA197">
        <v>114</v>
      </c>
      <c r="AB197">
        <v>114</v>
      </c>
      <c r="AC197">
        <v>116</v>
      </c>
      <c r="AD197">
        <v>116</v>
      </c>
      <c r="AE197">
        <v>155</v>
      </c>
      <c r="AF197">
        <v>155</v>
      </c>
      <c r="AG197">
        <v>130</v>
      </c>
      <c r="AH197">
        <v>130</v>
      </c>
      <c r="AI197">
        <v>222</v>
      </c>
      <c r="AJ197">
        <v>222</v>
      </c>
      <c r="AK197">
        <v>178</v>
      </c>
      <c r="AL197">
        <v>178</v>
      </c>
      <c r="AM197">
        <v>85</v>
      </c>
      <c r="AN197">
        <v>89</v>
      </c>
      <c r="AO197">
        <v>167</v>
      </c>
      <c r="AP197">
        <v>167</v>
      </c>
      <c r="AQ197">
        <v>114</v>
      </c>
      <c r="AR197">
        <v>114</v>
      </c>
      <c r="AS197">
        <v>201</v>
      </c>
      <c r="AT197">
        <v>201</v>
      </c>
      <c r="AU197">
        <v>122</v>
      </c>
      <c r="AV197">
        <v>122</v>
      </c>
      <c r="AW197">
        <v>178</v>
      </c>
      <c r="AX197">
        <v>178</v>
      </c>
      <c r="AY197">
        <v>156</v>
      </c>
      <c r="AZ197">
        <v>162</v>
      </c>
      <c r="BA197">
        <v>238</v>
      </c>
      <c r="BB197">
        <v>238</v>
      </c>
      <c r="BC197">
        <v>287</v>
      </c>
      <c r="BD197">
        <v>287</v>
      </c>
    </row>
    <row r="198" spans="1:56" x14ac:dyDescent="0.2">
      <c r="A198" t="s">
        <v>32</v>
      </c>
      <c r="B198" t="s">
        <v>335</v>
      </c>
      <c r="C198" t="s">
        <v>338</v>
      </c>
      <c r="M198">
        <v>1E-3</v>
      </c>
      <c r="N198">
        <v>1E-3</v>
      </c>
      <c r="O198">
        <v>1E-3</v>
      </c>
      <c r="P198">
        <v>1E-3</v>
      </c>
      <c r="Q198">
        <v>0.996</v>
      </c>
      <c r="Y198">
        <v>128</v>
      </c>
      <c r="Z198">
        <v>132</v>
      </c>
      <c r="AA198">
        <v>114</v>
      </c>
      <c r="AB198">
        <v>116</v>
      </c>
      <c r="AC198">
        <v>116</v>
      </c>
      <c r="AD198">
        <v>116</v>
      </c>
      <c r="AE198">
        <v>155</v>
      </c>
      <c r="AF198">
        <v>155</v>
      </c>
      <c r="AG198">
        <v>130</v>
      </c>
      <c r="AH198">
        <v>132</v>
      </c>
      <c r="AI198">
        <v>222</v>
      </c>
      <c r="AJ198">
        <v>222</v>
      </c>
      <c r="AK198">
        <v>178</v>
      </c>
      <c r="AL198">
        <v>178</v>
      </c>
      <c r="AM198">
        <v>89</v>
      </c>
      <c r="AN198">
        <v>89</v>
      </c>
      <c r="AO198">
        <v>167</v>
      </c>
      <c r="AP198">
        <v>167</v>
      </c>
      <c r="AQ198">
        <v>114</v>
      </c>
      <c r="AR198">
        <v>114</v>
      </c>
      <c r="AS198">
        <v>201</v>
      </c>
      <c r="AT198">
        <v>201</v>
      </c>
      <c r="AU198">
        <v>110</v>
      </c>
      <c r="AV198">
        <v>124</v>
      </c>
      <c r="AW198">
        <v>178</v>
      </c>
      <c r="AX198">
        <v>178</v>
      </c>
      <c r="AY198">
        <v>156</v>
      </c>
      <c r="AZ198">
        <v>158</v>
      </c>
      <c r="BA198">
        <v>238</v>
      </c>
      <c r="BB198">
        <v>238</v>
      </c>
      <c r="BC198">
        <v>285</v>
      </c>
      <c r="BD198">
        <v>287</v>
      </c>
    </row>
    <row r="199" spans="1:56" x14ac:dyDescent="0.2">
      <c r="A199" t="s">
        <v>33</v>
      </c>
      <c r="B199" t="s">
        <v>335</v>
      </c>
      <c r="C199" t="s">
        <v>338</v>
      </c>
      <c r="M199">
        <v>1E-3</v>
      </c>
      <c r="N199">
        <v>1E-3</v>
      </c>
      <c r="O199">
        <v>2E-3</v>
      </c>
      <c r="P199">
        <v>2E-3</v>
      </c>
      <c r="Q199">
        <v>0.99399999999999999</v>
      </c>
      <c r="Y199">
        <v>132</v>
      </c>
      <c r="Z199">
        <v>132</v>
      </c>
      <c r="AA199">
        <v>114</v>
      </c>
      <c r="AB199">
        <v>116</v>
      </c>
      <c r="AC199">
        <v>116</v>
      </c>
      <c r="AD199">
        <v>116</v>
      </c>
      <c r="AE199">
        <v>155</v>
      </c>
      <c r="AF199">
        <v>155</v>
      </c>
      <c r="AG199">
        <v>132</v>
      </c>
      <c r="AH199">
        <v>132</v>
      </c>
      <c r="AI199">
        <v>222</v>
      </c>
      <c r="AJ199">
        <v>222</v>
      </c>
      <c r="AK199">
        <v>178</v>
      </c>
      <c r="AL199">
        <v>178</v>
      </c>
      <c r="AM199">
        <v>93</v>
      </c>
      <c r="AN199">
        <v>103</v>
      </c>
      <c r="AO199">
        <v>161</v>
      </c>
      <c r="AP199">
        <v>167</v>
      </c>
      <c r="AQ199">
        <v>114</v>
      </c>
      <c r="AR199">
        <v>114</v>
      </c>
      <c r="AS199">
        <v>201</v>
      </c>
      <c r="AT199">
        <v>201</v>
      </c>
      <c r="AU199">
        <v>122</v>
      </c>
      <c r="AV199">
        <v>126</v>
      </c>
      <c r="AW199">
        <v>178</v>
      </c>
      <c r="AX199">
        <v>178</v>
      </c>
      <c r="AY199">
        <v>154</v>
      </c>
      <c r="AZ199">
        <v>164</v>
      </c>
      <c r="BA199">
        <v>238</v>
      </c>
      <c r="BB199">
        <v>238</v>
      </c>
      <c r="BC199">
        <v>285</v>
      </c>
      <c r="BD199">
        <v>287</v>
      </c>
    </row>
    <row r="200" spans="1:56" x14ac:dyDescent="0.2">
      <c r="A200" t="s">
        <v>34</v>
      </c>
      <c r="B200" t="s">
        <v>335</v>
      </c>
      <c r="C200" t="s">
        <v>338</v>
      </c>
      <c r="M200">
        <v>2E-3</v>
      </c>
      <c r="N200">
        <v>1E-3</v>
      </c>
      <c r="O200">
        <v>1E-3</v>
      </c>
      <c r="P200">
        <v>1E-3</v>
      </c>
      <c r="Q200">
        <v>0.995</v>
      </c>
      <c r="Y200">
        <v>128</v>
      </c>
      <c r="Z200">
        <v>132</v>
      </c>
      <c r="AA200">
        <v>116</v>
      </c>
      <c r="AB200">
        <v>116</v>
      </c>
      <c r="AC200">
        <v>116</v>
      </c>
      <c r="AD200">
        <v>116</v>
      </c>
      <c r="AE200">
        <v>155</v>
      </c>
      <c r="AF200">
        <v>155</v>
      </c>
      <c r="AG200">
        <v>126</v>
      </c>
      <c r="AH200">
        <v>132</v>
      </c>
      <c r="AI200">
        <v>222</v>
      </c>
      <c r="AJ200">
        <v>222</v>
      </c>
      <c r="AK200">
        <v>178</v>
      </c>
      <c r="AL200">
        <v>178</v>
      </c>
      <c r="AM200">
        <v>89</v>
      </c>
      <c r="AN200">
        <v>93</v>
      </c>
      <c r="AO200">
        <v>167</v>
      </c>
      <c r="AP200">
        <v>167</v>
      </c>
      <c r="AQ200">
        <v>112</v>
      </c>
      <c r="AR200">
        <v>114</v>
      </c>
      <c r="AS200">
        <v>201</v>
      </c>
      <c r="AT200">
        <v>203</v>
      </c>
      <c r="AU200">
        <v>110</v>
      </c>
      <c r="AV200">
        <v>122</v>
      </c>
      <c r="AW200">
        <v>178</v>
      </c>
      <c r="AX200">
        <v>178</v>
      </c>
      <c r="AY200">
        <v>158</v>
      </c>
      <c r="AZ200">
        <v>170</v>
      </c>
      <c r="BA200">
        <v>238</v>
      </c>
      <c r="BB200">
        <v>238</v>
      </c>
      <c r="BC200">
        <v>285</v>
      </c>
      <c r="BD200">
        <v>287</v>
      </c>
    </row>
    <row r="201" spans="1:56" x14ac:dyDescent="0.2">
      <c r="A201" t="s">
        <v>35</v>
      </c>
      <c r="B201" t="s">
        <v>335</v>
      </c>
      <c r="C201" t="s">
        <v>338</v>
      </c>
      <c r="M201">
        <v>1E-3</v>
      </c>
      <c r="N201">
        <v>2.3E-3</v>
      </c>
      <c r="O201">
        <v>1E-3</v>
      </c>
      <c r="P201">
        <v>1E-3</v>
      </c>
      <c r="Q201">
        <v>0.99470000000000003</v>
      </c>
      <c r="Y201">
        <v>132</v>
      </c>
      <c r="Z201">
        <v>136</v>
      </c>
      <c r="AA201">
        <v>118</v>
      </c>
      <c r="AB201">
        <v>118</v>
      </c>
      <c r="AC201">
        <v>116</v>
      </c>
      <c r="AD201">
        <v>116</v>
      </c>
      <c r="AE201">
        <v>155</v>
      </c>
      <c r="AF201">
        <v>155</v>
      </c>
      <c r="AG201">
        <v>130</v>
      </c>
      <c r="AH201">
        <v>132</v>
      </c>
      <c r="AI201">
        <v>222</v>
      </c>
      <c r="AJ201">
        <v>222</v>
      </c>
      <c r="AK201">
        <v>178</v>
      </c>
      <c r="AL201">
        <v>178</v>
      </c>
      <c r="AM201">
        <v>91</v>
      </c>
      <c r="AN201">
        <v>95</v>
      </c>
      <c r="AO201">
        <v>167</v>
      </c>
      <c r="AP201">
        <v>167</v>
      </c>
      <c r="AQ201">
        <v>114</v>
      </c>
      <c r="AR201">
        <v>114</v>
      </c>
      <c r="AS201">
        <v>201</v>
      </c>
      <c r="AT201">
        <v>203</v>
      </c>
      <c r="AU201">
        <v>124</v>
      </c>
      <c r="AV201">
        <v>126</v>
      </c>
      <c r="AW201">
        <v>178</v>
      </c>
      <c r="AX201">
        <v>178</v>
      </c>
      <c r="AY201">
        <v>140</v>
      </c>
      <c r="AZ201">
        <v>160</v>
      </c>
      <c r="BA201">
        <v>238</v>
      </c>
      <c r="BB201">
        <v>238</v>
      </c>
      <c r="BC201">
        <v>285</v>
      </c>
      <c r="BD201">
        <v>287</v>
      </c>
    </row>
    <row r="202" spans="1:56" x14ac:dyDescent="0.2">
      <c r="A202" t="s">
        <v>36</v>
      </c>
      <c r="B202" t="s">
        <v>335</v>
      </c>
      <c r="C202" t="s">
        <v>338</v>
      </c>
      <c r="M202">
        <v>2E-3</v>
      </c>
      <c r="N202">
        <v>3.0000000000000001E-3</v>
      </c>
      <c r="O202">
        <v>3.0000000000000001E-3</v>
      </c>
      <c r="P202">
        <v>2E-3</v>
      </c>
      <c r="Q202">
        <v>0.99</v>
      </c>
      <c r="Y202">
        <v>130</v>
      </c>
      <c r="Z202">
        <v>136</v>
      </c>
      <c r="AA202">
        <v>116</v>
      </c>
      <c r="AB202">
        <v>118</v>
      </c>
      <c r="AC202">
        <v>116</v>
      </c>
      <c r="AD202">
        <v>116</v>
      </c>
      <c r="AE202">
        <v>155</v>
      </c>
      <c r="AF202">
        <v>155</v>
      </c>
      <c r="AG202">
        <v>126</v>
      </c>
      <c r="AH202">
        <v>132</v>
      </c>
      <c r="AI202">
        <v>222</v>
      </c>
      <c r="AJ202">
        <v>222</v>
      </c>
      <c r="AK202">
        <v>178</v>
      </c>
      <c r="AL202">
        <v>178</v>
      </c>
      <c r="AM202">
        <v>89</v>
      </c>
      <c r="AN202">
        <v>89</v>
      </c>
      <c r="AO202">
        <v>167</v>
      </c>
      <c r="AP202">
        <v>169</v>
      </c>
      <c r="AQ202">
        <v>114</v>
      </c>
      <c r="AR202">
        <v>114</v>
      </c>
      <c r="AS202">
        <v>201</v>
      </c>
      <c r="AT202">
        <v>201</v>
      </c>
      <c r="AU202">
        <v>110</v>
      </c>
      <c r="AV202">
        <v>122</v>
      </c>
      <c r="AW202">
        <v>178</v>
      </c>
      <c r="AX202">
        <v>178</v>
      </c>
      <c r="AY202">
        <v>154</v>
      </c>
      <c r="AZ202">
        <v>172</v>
      </c>
      <c r="BA202">
        <v>238</v>
      </c>
      <c r="BB202">
        <v>238</v>
      </c>
      <c r="BC202">
        <v>285</v>
      </c>
      <c r="BD202">
        <v>285</v>
      </c>
    </row>
    <row r="203" spans="1:56" x14ac:dyDescent="0.2">
      <c r="A203" t="s">
        <v>37</v>
      </c>
      <c r="B203" t="s">
        <v>335</v>
      </c>
      <c r="C203" t="s">
        <v>338</v>
      </c>
      <c r="M203">
        <v>2.0999999999999999E-3</v>
      </c>
      <c r="N203">
        <v>2E-3</v>
      </c>
      <c r="O203">
        <v>1.1000000000000001E-3</v>
      </c>
      <c r="P203">
        <v>1.6000000000000001E-3</v>
      </c>
      <c r="Q203">
        <v>0.99319999999999997</v>
      </c>
      <c r="Y203">
        <v>128</v>
      </c>
      <c r="Z203">
        <v>132</v>
      </c>
      <c r="AA203">
        <v>118</v>
      </c>
      <c r="AB203">
        <v>118</v>
      </c>
      <c r="AC203">
        <v>116</v>
      </c>
      <c r="AD203">
        <v>116</v>
      </c>
      <c r="AE203">
        <v>155</v>
      </c>
      <c r="AF203">
        <v>155</v>
      </c>
      <c r="AG203">
        <v>130</v>
      </c>
      <c r="AH203">
        <v>132</v>
      </c>
      <c r="AI203">
        <v>180</v>
      </c>
      <c r="AJ203">
        <v>180</v>
      </c>
      <c r="AK203">
        <v>178</v>
      </c>
      <c r="AL203">
        <v>178</v>
      </c>
      <c r="AM203">
        <v>89</v>
      </c>
      <c r="AN203">
        <v>93</v>
      </c>
      <c r="AO203">
        <v>167</v>
      </c>
      <c r="AP203">
        <v>167</v>
      </c>
      <c r="AQ203">
        <v>114</v>
      </c>
      <c r="AR203">
        <v>114</v>
      </c>
      <c r="AS203">
        <v>201</v>
      </c>
      <c r="AT203">
        <v>203</v>
      </c>
      <c r="AU203">
        <v>124</v>
      </c>
      <c r="AV203">
        <v>126</v>
      </c>
      <c r="AW203">
        <v>178</v>
      </c>
      <c r="AX203">
        <v>178</v>
      </c>
      <c r="AY203">
        <v>150</v>
      </c>
      <c r="AZ203">
        <v>160</v>
      </c>
      <c r="BA203">
        <v>238</v>
      </c>
      <c r="BB203">
        <v>238</v>
      </c>
      <c r="BC203">
        <v>267</v>
      </c>
      <c r="BD203">
        <v>287</v>
      </c>
    </row>
    <row r="204" spans="1:56" x14ac:dyDescent="0.2">
      <c r="A204" t="s">
        <v>38</v>
      </c>
      <c r="B204" t="s">
        <v>335</v>
      </c>
      <c r="C204" t="s">
        <v>338</v>
      </c>
      <c r="M204">
        <v>1E-3</v>
      </c>
      <c r="N204">
        <v>1.1000000000000001E-3</v>
      </c>
      <c r="O204">
        <v>1E-3</v>
      </c>
      <c r="P204">
        <v>1E-3</v>
      </c>
      <c r="Q204">
        <v>0.99590000000000001</v>
      </c>
      <c r="Y204">
        <v>128</v>
      </c>
      <c r="Z204">
        <v>128</v>
      </c>
      <c r="AA204">
        <v>116</v>
      </c>
      <c r="AB204">
        <v>118</v>
      </c>
      <c r="AC204">
        <v>116</v>
      </c>
      <c r="AD204">
        <v>116</v>
      </c>
      <c r="AE204">
        <v>155</v>
      </c>
      <c r="AF204">
        <v>155</v>
      </c>
      <c r="AG204">
        <v>126</v>
      </c>
      <c r="AH204">
        <v>130</v>
      </c>
      <c r="AI204">
        <v>180</v>
      </c>
      <c r="AJ204">
        <v>180</v>
      </c>
      <c r="AK204">
        <v>178</v>
      </c>
      <c r="AL204">
        <v>178</v>
      </c>
      <c r="AM204">
        <v>89</v>
      </c>
      <c r="AN204">
        <v>93</v>
      </c>
      <c r="AO204">
        <v>161</v>
      </c>
      <c r="AP204">
        <v>167</v>
      </c>
      <c r="AQ204">
        <v>114</v>
      </c>
      <c r="AR204">
        <v>114</v>
      </c>
      <c r="AS204">
        <v>201</v>
      </c>
      <c r="AT204">
        <v>201</v>
      </c>
      <c r="AU204">
        <v>122</v>
      </c>
      <c r="AV204">
        <v>122</v>
      </c>
      <c r="AW204">
        <v>178</v>
      </c>
      <c r="AX204">
        <v>178</v>
      </c>
      <c r="AY204">
        <v>164</v>
      </c>
      <c r="AZ204">
        <v>176</v>
      </c>
      <c r="BA204">
        <v>238</v>
      </c>
      <c r="BB204">
        <v>238</v>
      </c>
      <c r="BC204">
        <v>285</v>
      </c>
      <c r="BD204">
        <v>287</v>
      </c>
    </row>
    <row r="205" spans="1:56" x14ac:dyDescent="0.2">
      <c r="A205" t="s">
        <v>39</v>
      </c>
      <c r="B205" t="s">
        <v>335</v>
      </c>
      <c r="C205" t="s">
        <v>338</v>
      </c>
      <c r="M205">
        <v>1E-3</v>
      </c>
      <c r="N205">
        <v>2E-3</v>
      </c>
      <c r="O205">
        <v>1E-3</v>
      </c>
      <c r="P205">
        <v>1E-3</v>
      </c>
      <c r="Q205">
        <v>0.995</v>
      </c>
      <c r="Y205">
        <v>132</v>
      </c>
      <c r="Z205">
        <v>132</v>
      </c>
      <c r="AA205">
        <v>118</v>
      </c>
      <c r="AB205">
        <v>118</v>
      </c>
      <c r="AC205">
        <v>116</v>
      </c>
      <c r="AD205">
        <v>116</v>
      </c>
      <c r="AE205">
        <v>155</v>
      </c>
      <c r="AF205">
        <v>155</v>
      </c>
      <c r="AG205">
        <v>130</v>
      </c>
      <c r="AH205">
        <v>130</v>
      </c>
      <c r="AI205">
        <v>180</v>
      </c>
      <c r="AJ205">
        <v>180</v>
      </c>
      <c r="AK205">
        <v>178</v>
      </c>
      <c r="AL205">
        <v>178</v>
      </c>
      <c r="AM205">
        <v>91</v>
      </c>
      <c r="AN205">
        <v>93</v>
      </c>
      <c r="AO205">
        <v>161</v>
      </c>
      <c r="AP205">
        <v>167</v>
      </c>
      <c r="AQ205">
        <v>114</v>
      </c>
      <c r="AR205">
        <v>114</v>
      </c>
      <c r="AS205">
        <v>201</v>
      </c>
      <c r="AT205">
        <v>203</v>
      </c>
      <c r="AU205">
        <v>122</v>
      </c>
      <c r="AV205">
        <v>126</v>
      </c>
      <c r="AW205">
        <v>178</v>
      </c>
      <c r="AX205">
        <v>178</v>
      </c>
      <c r="AY205">
        <v>154</v>
      </c>
      <c r="AZ205">
        <v>166</v>
      </c>
      <c r="BA205">
        <v>238</v>
      </c>
      <c r="BB205">
        <v>238</v>
      </c>
      <c r="BC205">
        <v>287</v>
      </c>
      <c r="BD205">
        <v>287</v>
      </c>
    </row>
    <row r="206" spans="1:56" x14ac:dyDescent="0.2">
      <c r="A206" t="s">
        <v>40</v>
      </c>
      <c r="B206" t="s">
        <v>335</v>
      </c>
      <c r="C206" t="s">
        <v>338</v>
      </c>
      <c r="M206">
        <v>1E-3</v>
      </c>
      <c r="N206">
        <v>2E-3</v>
      </c>
      <c r="O206">
        <v>2E-3</v>
      </c>
      <c r="P206">
        <v>1.2999999999999999E-3</v>
      </c>
      <c r="Q206">
        <v>0.99370000000000003</v>
      </c>
      <c r="Y206">
        <v>132</v>
      </c>
      <c r="Z206">
        <v>132</v>
      </c>
      <c r="AA206">
        <v>116</v>
      </c>
      <c r="AB206">
        <v>116</v>
      </c>
      <c r="AC206">
        <v>116</v>
      </c>
      <c r="AD206">
        <v>116</v>
      </c>
      <c r="AE206">
        <v>155</v>
      </c>
      <c r="AF206">
        <v>155</v>
      </c>
      <c r="AG206">
        <v>132</v>
      </c>
      <c r="AH206">
        <v>134</v>
      </c>
      <c r="AI206">
        <v>180</v>
      </c>
      <c r="AJ206">
        <v>180</v>
      </c>
      <c r="AK206">
        <v>178</v>
      </c>
      <c r="AL206">
        <v>178</v>
      </c>
      <c r="AM206">
        <v>89</v>
      </c>
      <c r="AN206">
        <v>93</v>
      </c>
      <c r="AO206">
        <v>167</v>
      </c>
      <c r="AP206">
        <v>167</v>
      </c>
      <c r="AQ206">
        <v>114</v>
      </c>
      <c r="AR206">
        <v>114</v>
      </c>
      <c r="AS206">
        <v>201</v>
      </c>
      <c r="AT206">
        <v>201</v>
      </c>
      <c r="AU206">
        <v>110</v>
      </c>
      <c r="AV206">
        <v>122</v>
      </c>
      <c r="AW206">
        <v>178</v>
      </c>
      <c r="AX206">
        <v>178</v>
      </c>
      <c r="AY206">
        <v>148</v>
      </c>
      <c r="AZ206">
        <v>164</v>
      </c>
      <c r="BA206">
        <v>238</v>
      </c>
      <c r="BB206">
        <v>238</v>
      </c>
      <c r="BC206">
        <v>285</v>
      </c>
      <c r="BD206">
        <v>291</v>
      </c>
    </row>
    <row r="207" spans="1:56" x14ac:dyDescent="0.2">
      <c r="A207" t="s">
        <v>41</v>
      </c>
      <c r="B207" t="s">
        <v>335</v>
      </c>
      <c r="C207" t="s">
        <v>338</v>
      </c>
      <c r="M207">
        <v>1E-3</v>
      </c>
      <c r="N207">
        <v>1.6000000000000001E-3</v>
      </c>
      <c r="O207">
        <v>2E-3</v>
      </c>
      <c r="P207">
        <v>1E-3</v>
      </c>
      <c r="Q207">
        <v>0.99439999999999995</v>
      </c>
      <c r="Y207">
        <v>128</v>
      </c>
      <c r="Z207">
        <v>132</v>
      </c>
      <c r="AA207">
        <v>116</v>
      </c>
      <c r="AB207">
        <v>118</v>
      </c>
      <c r="AC207">
        <v>116</v>
      </c>
      <c r="AD207">
        <v>116</v>
      </c>
      <c r="AE207">
        <v>155</v>
      </c>
      <c r="AF207">
        <v>155</v>
      </c>
      <c r="AG207">
        <v>130</v>
      </c>
      <c r="AH207">
        <v>132</v>
      </c>
      <c r="AI207">
        <v>180</v>
      </c>
      <c r="AJ207">
        <v>180</v>
      </c>
      <c r="AK207">
        <v>178</v>
      </c>
      <c r="AL207">
        <v>178</v>
      </c>
      <c r="AM207">
        <v>89</v>
      </c>
      <c r="AN207">
        <v>101</v>
      </c>
      <c r="AO207">
        <v>167</v>
      </c>
      <c r="AP207">
        <v>167</v>
      </c>
      <c r="AQ207">
        <v>114</v>
      </c>
      <c r="AR207">
        <v>114</v>
      </c>
      <c r="AS207">
        <v>201</v>
      </c>
      <c r="AT207">
        <v>201</v>
      </c>
      <c r="AU207">
        <v>124</v>
      </c>
      <c r="AV207">
        <v>124</v>
      </c>
      <c r="AW207">
        <v>178</v>
      </c>
      <c r="AX207">
        <v>178</v>
      </c>
      <c r="AY207">
        <v>160</v>
      </c>
      <c r="AZ207">
        <v>182</v>
      </c>
      <c r="BA207">
        <v>238</v>
      </c>
      <c r="BB207">
        <v>238</v>
      </c>
      <c r="BC207">
        <v>285</v>
      </c>
      <c r="BD207">
        <v>287</v>
      </c>
    </row>
    <row r="208" spans="1:56" x14ac:dyDescent="0.2">
      <c r="A208" t="s">
        <v>42</v>
      </c>
      <c r="B208" t="s">
        <v>335</v>
      </c>
      <c r="C208" t="s">
        <v>338</v>
      </c>
      <c r="M208">
        <v>1.1999999999999999E-3</v>
      </c>
      <c r="N208">
        <v>2E-3</v>
      </c>
      <c r="O208">
        <v>2E-3</v>
      </c>
      <c r="P208">
        <v>2.0999999999999999E-3</v>
      </c>
      <c r="Q208">
        <v>0.99270000000000003</v>
      </c>
      <c r="Y208">
        <v>132</v>
      </c>
      <c r="Z208">
        <v>132</v>
      </c>
      <c r="AA208">
        <v>116</v>
      </c>
      <c r="AB208">
        <v>116</v>
      </c>
      <c r="AC208">
        <v>116</v>
      </c>
      <c r="AD208">
        <v>116</v>
      </c>
      <c r="AE208">
        <v>155</v>
      </c>
      <c r="AF208">
        <v>155</v>
      </c>
      <c r="AG208">
        <v>130</v>
      </c>
      <c r="AH208">
        <v>132</v>
      </c>
      <c r="AI208">
        <v>180</v>
      </c>
      <c r="AJ208">
        <v>180</v>
      </c>
      <c r="AK208">
        <v>178</v>
      </c>
      <c r="AL208">
        <v>178</v>
      </c>
      <c r="AM208">
        <v>89</v>
      </c>
      <c r="AN208">
        <v>103</v>
      </c>
      <c r="AO208">
        <v>167</v>
      </c>
      <c r="AP208">
        <v>167</v>
      </c>
      <c r="AQ208">
        <v>114</v>
      </c>
      <c r="AR208">
        <v>114</v>
      </c>
      <c r="AS208">
        <v>201</v>
      </c>
      <c r="AT208">
        <v>201</v>
      </c>
      <c r="AU208">
        <v>122</v>
      </c>
      <c r="AV208">
        <v>124</v>
      </c>
      <c r="AW208">
        <v>178</v>
      </c>
      <c r="AX208">
        <v>178</v>
      </c>
      <c r="AY208">
        <v>160</v>
      </c>
      <c r="AZ208">
        <v>160</v>
      </c>
      <c r="BA208">
        <v>238</v>
      </c>
      <c r="BB208">
        <v>238</v>
      </c>
      <c r="BC208">
        <v>289</v>
      </c>
      <c r="BD208">
        <v>291</v>
      </c>
    </row>
    <row r="209" spans="1:56" x14ac:dyDescent="0.2">
      <c r="A209" t="s">
        <v>43</v>
      </c>
      <c r="B209" t="s">
        <v>335</v>
      </c>
      <c r="C209" t="s">
        <v>338</v>
      </c>
      <c r="M209">
        <v>1E-3</v>
      </c>
      <c r="N209">
        <v>2E-3</v>
      </c>
      <c r="O209">
        <v>3.0000000000000001E-3</v>
      </c>
      <c r="P209">
        <v>2E-3</v>
      </c>
      <c r="Q209">
        <v>0.99199999999999999</v>
      </c>
      <c r="Y209">
        <v>132</v>
      </c>
      <c r="Z209">
        <v>132</v>
      </c>
      <c r="AA209">
        <v>116</v>
      </c>
      <c r="AB209">
        <v>118</v>
      </c>
      <c r="AC209">
        <v>116</v>
      </c>
      <c r="AD209">
        <v>116</v>
      </c>
      <c r="AE209">
        <v>155</v>
      </c>
      <c r="AF209">
        <v>155</v>
      </c>
      <c r="AG209">
        <v>130</v>
      </c>
      <c r="AH209">
        <v>130</v>
      </c>
      <c r="AI209">
        <v>180</v>
      </c>
      <c r="AJ209">
        <v>180</v>
      </c>
      <c r="AK209">
        <v>178</v>
      </c>
      <c r="AL209">
        <v>178</v>
      </c>
      <c r="AM209">
        <v>93</v>
      </c>
      <c r="AN209">
        <v>99</v>
      </c>
      <c r="AO209">
        <v>167</v>
      </c>
      <c r="AP209">
        <v>167</v>
      </c>
      <c r="AQ209">
        <v>114</v>
      </c>
      <c r="AR209">
        <v>114</v>
      </c>
      <c r="AS209">
        <v>201</v>
      </c>
      <c r="AT209">
        <v>203</v>
      </c>
      <c r="AU209">
        <v>110</v>
      </c>
      <c r="AV209">
        <v>126</v>
      </c>
      <c r="AW209">
        <v>178</v>
      </c>
      <c r="AX209">
        <v>178</v>
      </c>
      <c r="AY209">
        <v>182</v>
      </c>
      <c r="AZ209">
        <v>190</v>
      </c>
      <c r="BA209">
        <v>238</v>
      </c>
      <c r="BB209">
        <v>238</v>
      </c>
      <c r="BC209">
        <v>287</v>
      </c>
      <c r="BD209">
        <v>287</v>
      </c>
    </row>
    <row r="210" spans="1:56" x14ac:dyDescent="0.2">
      <c r="A210" t="s">
        <v>44</v>
      </c>
      <c r="B210" t="s">
        <v>335</v>
      </c>
      <c r="C210" t="s">
        <v>338</v>
      </c>
      <c r="M210">
        <v>1E-3</v>
      </c>
      <c r="N210">
        <v>2E-3</v>
      </c>
      <c r="O210">
        <v>2E-3</v>
      </c>
      <c r="P210">
        <v>3.0000000000000001E-3</v>
      </c>
      <c r="Q210">
        <v>0.99199999999999999</v>
      </c>
      <c r="Y210">
        <v>132</v>
      </c>
      <c r="Z210">
        <v>132</v>
      </c>
      <c r="AA210">
        <v>118</v>
      </c>
      <c r="AB210">
        <v>118</v>
      </c>
      <c r="AC210">
        <v>116</v>
      </c>
      <c r="AD210">
        <v>116</v>
      </c>
      <c r="AE210">
        <v>155</v>
      </c>
      <c r="AF210">
        <v>155</v>
      </c>
      <c r="AG210">
        <v>130</v>
      </c>
      <c r="AH210">
        <v>130</v>
      </c>
      <c r="AI210">
        <v>180</v>
      </c>
      <c r="AJ210">
        <v>180</v>
      </c>
      <c r="AK210">
        <v>178</v>
      </c>
      <c r="AL210">
        <v>178</v>
      </c>
      <c r="AM210">
        <v>91</v>
      </c>
      <c r="AN210">
        <v>97</v>
      </c>
      <c r="AO210">
        <v>167</v>
      </c>
      <c r="AP210">
        <v>167</v>
      </c>
      <c r="AQ210">
        <v>114</v>
      </c>
      <c r="AR210">
        <v>114</v>
      </c>
      <c r="AS210">
        <v>201</v>
      </c>
      <c r="AT210">
        <v>203</v>
      </c>
      <c r="AU210">
        <v>122</v>
      </c>
      <c r="AV210">
        <v>126</v>
      </c>
      <c r="AW210">
        <v>178</v>
      </c>
      <c r="AX210">
        <v>178</v>
      </c>
      <c r="AY210">
        <v>158</v>
      </c>
      <c r="AZ210">
        <v>164</v>
      </c>
      <c r="BA210">
        <v>238</v>
      </c>
      <c r="BB210">
        <v>238</v>
      </c>
      <c r="BC210">
        <v>285</v>
      </c>
      <c r="BD210">
        <v>287</v>
      </c>
    </row>
    <row r="211" spans="1:56" x14ac:dyDescent="0.2">
      <c r="A211" t="s">
        <v>45</v>
      </c>
      <c r="B211" t="s">
        <v>335</v>
      </c>
      <c r="C211" t="s">
        <v>338</v>
      </c>
      <c r="M211">
        <v>2E-3</v>
      </c>
      <c r="N211">
        <v>2E-3</v>
      </c>
      <c r="O211">
        <v>1E-3</v>
      </c>
      <c r="P211">
        <v>1E-3</v>
      </c>
      <c r="Q211">
        <v>0.99399999999999999</v>
      </c>
      <c r="Y211">
        <v>128</v>
      </c>
      <c r="Z211">
        <v>132</v>
      </c>
      <c r="AA211">
        <v>116</v>
      </c>
      <c r="AB211">
        <v>118</v>
      </c>
      <c r="AC211">
        <v>116</v>
      </c>
      <c r="AD211">
        <v>116</v>
      </c>
      <c r="AE211">
        <v>155</v>
      </c>
      <c r="AF211">
        <v>155</v>
      </c>
      <c r="AG211">
        <v>132</v>
      </c>
      <c r="AH211">
        <v>134</v>
      </c>
      <c r="AI211">
        <v>180</v>
      </c>
      <c r="AJ211">
        <v>180</v>
      </c>
      <c r="AK211">
        <v>178</v>
      </c>
      <c r="AL211">
        <v>178</v>
      </c>
      <c r="AM211">
        <v>93</v>
      </c>
      <c r="AN211">
        <v>93</v>
      </c>
      <c r="AO211">
        <v>167</v>
      </c>
      <c r="AP211">
        <v>167</v>
      </c>
      <c r="AQ211">
        <v>114</v>
      </c>
      <c r="AR211">
        <v>114</v>
      </c>
      <c r="AS211">
        <v>201</v>
      </c>
      <c r="AT211">
        <v>201</v>
      </c>
      <c r="AU211">
        <v>122</v>
      </c>
      <c r="AV211">
        <v>128</v>
      </c>
      <c r="AW211">
        <v>178</v>
      </c>
      <c r="AX211">
        <v>178</v>
      </c>
      <c r="AY211">
        <v>160</v>
      </c>
      <c r="AZ211">
        <v>164</v>
      </c>
      <c r="BA211">
        <v>238</v>
      </c>
      <c r="BB211">
        <v>238</v>
      </c>
      <c r="BC211">
        <v>285</v>
      </c>
      <c r="BD211">
        <v>287</v>
      </c>
    </row>
    <row r="212" spans="1:56" x14ac:dyDescent="0.2">
      <c r="A212" t="s">
        <v>46</v>
      </c>
      <c r="B212" t="s">
        <v>335</v>
      </c>
      <c r="C212" t="s">
        <v>338</v>
      </c>
      <c r="M212">
        <v>1E-3</v>
      </c>
      <c r="N212">
        <v>2E-3</v>
      </c>
      <c r="O212">
        <v>1E-3</v>
      </c>
      <c r="P212">
        <v>1E-3</v>
      </c>
      <c r="Q212">
        <v>0.995</v>
      </c>
      <c r="Y212">
        <v>128</v>
      </c>
      <c r="Z212">
        <v>132</v>
      </c>
      <c r="AA212">
        <v>116</v>
      </c>
      <c r="AB212">
        <v>116</v>
      </c>
      <c r="AC212">
        <v>116</v>
      </c>
      <c r="AD212">
        <v>116</v>
      </c>
      <c r="AE212">
        <v>155</v>
      </c>
      <c r="AF212">
        <v>155</v>
      </c>
      <c r="AG212">
        <v>130</v>
      </c>
      <c r="AH212">
        <v>130</v>
      </c>
      <c r="AI212">
        <v>180</v>
      </c>
      <c r="AJ212">
        <v>180</v>
      </c>
      <c r="AK212">
        <v>178</v>
      </c>
      <c r="AL212">
        <v>178</v>
      </c>
      <c r="AM212">
        <v>85</v>
      </c>
      <c r="AN212">
        <v>91</v>
      </c>
      <c r="AO212">
        <v>167</v>
      </c>
      <c r="AP212">
        <v>167</v>
      </c>
      <c r="AQ212">
        <v>114</v>
      </c>
      <c r="AR212">
        <v>114</v>
      </c>
      <c r="AS212">
        <v>201</v>
      </c>
      <c r="AT212">
        <v>203</v>
      </c>
      <c r="AU212">
        <v>122</v>
      </c>
      <c r="AV212">
        <v>122</v>
      </c>
      <c r="AW212">
        <v>178</v>
      </c>
      <c r="AX212">
        <v>178</v>
      </c>
      <c r="AY212">
        <v>140</v>
      </c>
      <c r="AZ212">
        <v>154</v>
      </c>
      <c r="BA212">
        <v>238</v>
      </c>
      <c r="BB212">
        <v>238</v>
      </c>
      <c r="BC212">
        <v>285</v>
      </c>
      <c r="BD212">
        <v>285</v>
      </c>
    </row>
    <row r="213" spans="1:56" x14ac:dyDescent="0.2">
      <c r="A213" t="s">
        <v>47</v>
      </c>
      <c r="B213" t="s">
        <v>335</v>
      </c>
      <c r="C213" t="s">
        <v>338</v>
      </c>
      <c r="M213">
        <v>1E-3</v>
      </c>
      <c r="N213">
        <v>2E-3</v>
      </c>
      <c r="O213">
        <v>1E-3</v>
      </c>
      <c r="P213">
        <v>1.2999999999999999E-3</v>
      </c>
      <c r="Q213">
        <v>0.99470000000000003</v>
      </c>
      <c r="Y213">
        <v>132</v>
      </c>
      <c r="Z213">
        <v>132</v>
      </c>
      <c r="AA213">
        <v>116</v>
      </c>
      <c r="AB213">
        <v>118</v>
      </c>
      <c r="AC213">
        <v>116</v>
      </c>
      <c r="AD213">
        <v>116</v>
      </c>
      <c r="AE213">
        <v>155</v>
      </c>
      <c r="AF213">
        <v>155</v>
      </c>
      <c r="AG213">
        <v>130</v>
      </c>
      <c r="AH213">
        <v>130</v>
      </c>
      <c r="AI213">
        <v>-9</v>
      </c>
      <c r="AJ213">
        <v>-9</v>
      </c>
      <c r="AK213">
        <v>178</v>
      </c>
      <c r="AL213">
        <v>178</v>
      </c>
      <c r="AM213">
        <v>89</v>
      </c>
      <c r="AN213">
        <v>93</v>
      </c>
      <c r="AO213">
        <v>161</v>
      </c>
      <c r="AP213">
        <v>161</v>
      </c>
      <c r="AQ213">
        <v>114</v>
      </c>
      <c r="AR213">
        <v>114</v>
      </c>
      <c r="AS213">
        <v>201</v>
      </c>
      <c r="AT213">
        <v>201</v>
      </c>
      <c r="AU213">
        <v>122</v>
      </c>
      <c r="AV213">
        <v>126</v>
      </c>
      <c r="AW213">
        <v>178</v>
      </c>
      <c r="AX213">
        <v>178</v>
      </c>
      <c r="AY213">
        <v>156</v>
      </c>
      <c r="AZ213">
        <v>178</v>
      </c>
      <c r="BA213">
        <v>238</v>
      </c>
      <c r="BB213">
        <v>238</v>
      </c>
      <c r="BC213">
        <v>285</v>
      </c>
      <c r="BD213">
        <v>287</v>
      </c>
    </row>
    <row r="214" spans="1:56" x14ac:dyDescent="0.2">
      <c r="A214" t="s">
        <v>48</v>
      </c>
      <c r="B214" t="s">
        <v>335</v>
      </c>
      <c r="C214" t="s">
        <v>338</v>
      </c>
      <c r="M214">
        <v>1E-3</v>
      </c>
      <c r="N214">
        <v>2E-3</v>
      </c>
      <c r="O214">
        <v>1E-3</v>
      </c>
      <c r="P214">
        <v>1E-3</v>
      </c>
      <c r="Q214">
        <v>0.995</v>
      </c>
      <c r="Y214">
        <v>128</v>
      </c>
      <c r="Z214">
        <v>132</v>
      </c>
      <c r="AA214">
        <v>116</v>
      </c>
      <c r="AB214">
        <v>116</v>
      </c>
      <c r="AC214">
        <v>116</v>
      </c>
      <c r="AD214">
        <v>116</v>
      </c>
      <c r="AE214">
        <v>155</v>
      </c>
      <c r="AF214">
        <v>155</v>
      </c>
      <c r="AG214">
        <v>130</v>
      </c>
      <c r="AH214">
        <v>132</v>
      </c>
      <c r="AI214">
        <v>180</v>
      </c>
      <c r="AJ214">
        <v>180</v>
      </c>
      <c r="AK214">
        <v>178</v>
      </c>
      <c r="AL214">
        <v>178</v>
      </c>
      <c r="AM214">
        <v>89</v>
      </c>
      <c r="AN214">
        <v>93</v>
      </c>
      <c r="AO214">
        <v>161</v>
      </c>
      <c r="AP214">
        <v>167</v>
      </c>
      <c r="AQ214">
        <v>114</v>
      </c>
      <c r="AR214">
        <v>114</v>
      </c>
      <c r="AS214">
        <v>201</v>
      </c>
      <c r="AT214">
        <v>201</v>
      </c>
      <c r="AU214">
        <v>110</v>
      </c>
      <c r="AV214">
        <v>122</v>
      </c>
      <c r="AW214">
        <v>178</v>
      </c>
      <c r="AX214">
        <v>178</v>
      </c>
      <c r="AY214">
        <v>150</v>
      </c>
      <c r="AZ214">
        <v>158</v>
      </c>
      <c r="BA214">
        <v>238</v>
      </c>
      <c r="BB214">
        <v>238</v>
      </c>
      <c r="BC214">
        <v>285</v>
      </c>
      <c r="BD214">
        <v>285</v>
      </c>
    </row>
    <row r="215" spans="1:56" x14ac:dyDescent="0.2">
      <c r="A215" t="s">
        <v>49</v>
      </c>
      <c r="B215" t="s">
        <v>335</v>
      </c>
      <c r="C215" t="s">
        <v>338</v>
      </c>
      <c r="M215">
        <v>3.0000000000000001E-3</v>
      </c>
      <c r="N215">
        <v>2E-3</v>
      </c>
      <c r="O215">
        <v>1E-3</v>
      </c>
      <c r="P215">
        <v>1E-3</v>
      </c>
      <c r="Q215">
        <v>0.99299999999999999</v>
      </c>
      <c r="Y215">
        <v>132</v>
      </c>
      <c r="Z215">
        <v>132</v>
      </c>
      <c r="AA215">
        <v>116</v>
      </c>
      <c r="AB215">
        <v>116</v>
      </c>
      <c r="AC215">
        <v>116</v>
      </c>
      <c r="AD215">
        <v>116</v>
      </c>
      <c r="AE215">
        <v>155</v>
      </c>
      <c r="AF215">
        <v>155</v>
      </c>
      <c r="AG215">
        <v>130</v>
      </c>
      <c r="AH215">
        <v>132</v>
      </c>
      <c r="AI215">
        <v>-9</v>
      </c>
      <c r="AJ215">
        <v>-9</v>
      </c>
      <c r="AK215">
        <v>178</v>
      </c>
      <c r="AL215">
        <v>178</v>
      </c>
      <c r="AM215">
        <v>85</v>
      </c>
      <c r="AN215">
        <v>93</v>
      </c>
      <c r="AO215">
        <v>161</v>
      </c>
      <c r="AP215">
        <v>167</v>
      </c>
      <c r="AQ215">
        <v>112</v>
      </c>
      <c r="AR215">
        <v>114</v>
      </c>
      <c r="AS215">
        <v>201</v>
      </c>
      <c r="AT215">
        <v>201</v>
      </c>
      <c r="AU215">
        <v>122</v>
      </c>
      <c r="AV215">
        <v>124</v>
      </c>
      <c r="AW215">
        <v>178</v>
      </c>
      <c r="AX215">
        <v>178</v>
      </c>
      <c r="AY215">
        <v>166</v>
      </c>
      <c r="AZ215">
        <v>168</v>
      </c>
      <c r="BA215">
        <v>238</v>
      </c>
      <c r="BB215">
        <v>238</v>
      </c>
      <c r="BC215">
        <v>285</v>
      </c>
      <c r="BD215">
        <v>287</v>
      </c>
    </row>
    <row r="216" spans="1:56" x14ac:dyDescent="0.2">
      <c r="A216" t="s">
        <v>50</v>
      </c>
      <c r="B216" t="s">
        <v>335</v>
      </c>
      <c r="C216" t="s">
        <v>338</v>
      </c>
      <c r="M216">
        <v>1E-3</v>
      </c>
      <c r="N216">
        <v>2E-3</v>
      </c>
      <c r="O216">
        <v>2E-3</v>
      </c>
      <c r="P216">
        <v>2E-3</v>
      </c>
      <c r="Q216">
        <v>0.99299999999999999</v>
      </c>
      <c r="Y216">
        <v>132</v>
      </c>
      <c r="Z216">
        <v>132</v>
      </c>
      <c r="AA216">
        <v>116</v>
      </c>
      <c r="AB216">
        <v>118</v>
      </c>
      <c r="AC216">
        <v>116</v>
      </c>
      <c r="AD216">
        <v>116</v>
      </c>
      <c r="AE216">
        <v>155</v>
      </c>
      <c r="AF216">
        <v>155</v>
      </c>
      <c r="AG216">
        <v>130</v>
      </c>
      <c r="AH216">
        <v>130</v>
      </c>
      <c r="AI216">
        <v>180</v>
      </c>
      <c r="AJ216">
        <v>180</v>
      </c>
      <c r="AK216">
        <v>178</v>
      </c>
      <c r="AL216">
        <v>178</v>
      </c>
      <c r="AM216">
        <v>91</v>
      </c>
      <c r="AN216">
        <v>101</v>
      </c>
      <c r="AO216">
        <v>161</v>
      </c>
      <c r="AP216">
        <v>161</v>
      </c>
      <c r="AQ216">
        <v>114</v>
      </c>
      <c r="AR216">
        <v>114</v>
      </c>
      <c r="AS216">
        <v>201</v>
      </c>
      <c r="AT216">
        <v>201</v>
      </c>
      <c r="AU216">
        <v>110</v>
      </c>
      <c r="AV216">
        <v>124</v>
      </c>
      <c r="AW216">
        <v>178</v>
      </c>
      <c r="AX216">
        <v>178</v>
      </c>
      <c r="AY216">
        <v>162</v>
      </c>
      <c r="AZ216">
        <v>192</v>
      </c>
      <c r="BA216">
        <v>238</v>
      </c>
      <c r="BB216">
        <v>238</v>
      </c>
      <c r="BC216">
        <v>285</v>
      </c>
      <c r="BD216">
        <v>285</v>
      </c>
    </row>
    <row r="217" spans="1:56" x14ac:dyDescent="0.2">
      <c r="A217" t="s">
        <v>51</v>
      </c>
      <c r="B217" t="s">
        <v>335</v>
      </c>
      <c r="C217" t="s">
        <v>338</v>
      </c>
      <c r="M217">
        <v>3.0000000000000001E-3</v>
      </c>
      <c r="N217">
        <v>2E-3</v>
      </c>
      <c r="O217">
        <v>1E-3</v>
      </c>
      <c r="P217">
        <v>1E-3</v>
      </c>
      <c r="Q217">
        <v>0.99299999999999999</v>
      </c>
      <c r="Y217">
        <v>132</v>
      </c>
      <c r="Z217">
        <v>132</v>
      </c>
      <c r="AA217">
        <v>116</v>
      </c>
      <c r="AB217">
        <v>118</v>
      </c>
      <c r="AC217">
        <v>116</v>
      </c>
      <c r="AD217">
        <v>116</v>
      </c>
      <c r="AE217">
        <v>155</v>
      </c>
      <c r="AF217">
        <v>155</v>
      </c>
      <c r="AG217">
        <v>130</v>
      </c>
      <c r="AH217">
        <v>130</v>
      </c>
      <c r="AI217">
        <v>-9</v>
      </c>
      <c r="AJ217">
        <v>-9</v>
      </c>
      <c r="AK217">
        <v>178</v>
      </c>
      <c r="AL217">
        <v>178</v>
      </c>
      <c r="AM217">
        <v>91</v>
      </c>
      <c r="AN217">
        <v>93</v>
      </c>
      <c r="AO217">
        <v>-9</v>
      </c>
      <c r="AP217">
        <v>-9</v>
      </c>
      <c r="AQ217">
        <v>112</v>
      </c>
      <c r="AR217">
        <v>114</v>
      </c>
      <c r="AS217">
        <v>201</v>
      </c>
      <c r="AT217">
        <v>201</v>
      </c>
      <c r="AU217">
        <v>110</v>
      </c>
      <c r="AV217">
        <v>126</v>
      </c>
      <c r="AW217">
        <v>178</v>
      </c>
      <c r="AX217">
        <v>178</v>
      </c>
      <c r="AY217">
        <v>160</v>
      </c>
      <c r="AZ217">
        <v>166</v>
      </c>
      <c r="BA217">
        <v>238</v>
      </c>
      <c r="BB217">
        <v>238</v>
      </c>
      <c r="BC217">
        <v>285</v>
      </c>
      <c r="BD217">
        <v>287</v>
      </c>
    </row>
    <row r="218" spans="1:56" x14ac:dyDescent="0.2">
      <c r="A218" t="s">
        <v>52</v>
      </c>
      <c r="B218" t="s">
        <v>335</v>
      </c>
      <c r="C218" t="s">
        <v>338</v>
      </c>
      <c r="M218">
        <v>1E-3</v>
      </c>
      <c r="N218">
        <v>2E-3</v>
      </c>
      <c r="O218">
        <v>1E-3</v>
      </c>
      <c r="P218">
        <v>1E-3</v>
      </c>
      <c r="Q218">
        <v>0.995</v>
      </c>
      <c r="Y218">
        <v>132</v>
      </c>
      <c r="Z218">
        <v>132</v>
      </c>
      <c r="AA218">
        <v>116</v>
      </c>
      <c r="AB218">
        <v>118</v>
      </c>
      <c r="AC218">
        <v>116</v>
      </c>
      <c r="AD218">
        <v>116</v>
      </c>
      <c r="AE218">
        <v>155</v>
      </c>
      <c r="AF218">
        <v>155</v>
      </c>
      <c r="AG218">
        <v>130</v>
      </c>
      <c r="AH218">
        <v>132</v>
      </c>
      <c r="AI218">
        <v>180</v>
      </c>
      <c r="AJ218">
        <v>180</v>
      </c>
      <c r="AK218">
        <v>178</v>
      </c>
      <c r="AL218">
        <v>178</v>
      </c>
      <c r="AM218">
        <v>89</v>
      </c>
      <c r="AN218">
        <v>93</v>
      </c>
      <c r="AO218">
        <v>161</v>
      </c>
      <c r="AP218">
        <v>167</v>
      </c>
      <c r="AQ218">
        <v>114</v>
      </c>
      <c r="AR218">
        <v>114</v>
      </c>
      <c r="AS218">
        <v>201</v>
      </c>
      <c r="AT218">
        <v>201</v>
      </c>
      <c r="AU218">
        <v>124</v>
      </c>
      <c r="AV218">
        <v>126</v>
      </c>
      <c r="AW218">
        <v>178</v>
      </c>
      <c r="AX218">
        <v>178</v>
      </c>
      <c r="AY218">
        <v>148</v>
      </c>
      <c r="AZ218">
        <v>174</v>
      </c>
      <c r="BA218">
        <v>238</v>
      </c>
      <c r="BB218">
        <v>238</v>
      </c>
      <c r="BC218">
        <v>287</v>
      </c>
      <c r="BD218">
        <v>289</v>
      </c>
    </row>
    <row r="219" spans="1:56" x14ac:dyDescent="0.2">
      <c r="A219" t="s">
        <v>53</v>
      </c>
      <c r="B219" t="s">
        <v>335</v>
      </c>
      <c r="C219" t="s">
        <v>338</v>
      </c>
      <c r="M219">
        <v>1E-3</v>
      </c>
      <c r="N219">
        <v>2E-3</v>
      </c>
      <c r="O219">
        <v>1E-3</v>
      </c>
      <c r="P219">
        <v>1E-3</v>
      </c>
      <c r="Q219">
        <v>0.995</v>
      </c>
      <c r="Y219">
        <v>132</v>
      </c>
      <c r="Z219">
        <v>132</v>
      </c>
      <c r="AA219">
        <v>118</v>
      </c>
      <c r="AB219">
        <v>118</v>
      </c>
      <c r="AC219">
        <v>116</v>
      </c>
      <c r="AD219">
        <v>116</v>
      </c>
      <c r="AE219">
        <v>155</v>
      </c>
      <c r="AF219">
        <v>155</v>
      </c>
      <c r="AG219">
        <v>130</v>
      </c>
      <c r="AH219">
        <v>132</v>
      </c>
      <c r="AI219">
        <v>180</v>
      </c>
      <c r="AJ219">
        <v>180</v>
      </c>
      <c r="AK219">
        <v>178</v>
      </c>
      <c r="AL219">
        <v>178</v>
      </c>
      <c r="AM219">
        <v>93</v>
      </c>
      <c r="AN219">
        <v>99</v>
      </c>
      <c r="AO219">
        <v>161</v>
      </c>
      <c r="AP219">
        <v>161</v>
      </c>
      <c r="AQ219">
        <v>114</v>
      </c>
      <c r="AR219">
        <v>114</v>
      </c>
      <c r="AS219">
        <v>201</v>
      </c>
      <c r="AT219">
        <v>203</v>
      </c>
      <c r="AU219">
        <v>124</v>
      </c>
      <c r="AV219">
        <v>126</v>
      </c>
      <c r="AW219">
        <v>178</v>
      </c>
      <c r="AX219">
        <v>178</v>
      </c>
      <c r="AY219">
        <v>154</v>
      </c>
      <c r="AZ219">
        <v>176</v>
      </c>
      <c r="BA219">
        <v>238</v>
      </c>
      <c r="BB219">
        <v>238</v>
      </c>
      <c r="BC219">
        <v>285</v>
      </c>
      <c r="BD219">
        <v>287</v>
      </c>
    </row>
    <row r="220" spans="1:56" x14ac:dyDescent="0.2">
      <c r="A220" t="s">
        <v>54</v>
      </c>
      <c r="B220" t="s">
        <v>335</v>
      </c>
      <c r="C220" t="s">
        <v>338</v>
      </c>
      <c r="M220">
        <v>1E-3</v>
      </c>
      <c r="N220">
        <v>2E-3</v>
      </c>
      <c r="O220">
        <v>1E-3</v>
      </c>
      <c r="P220">
        <v>1E-3</v>
      </c>
      <c r="Q220">
        <v>0.995</v>
      </c>
      <c r="Y220">
        <v>132</v>
      </c>
      <c r="Z220">
        <v>132</v>
      </c>
      <c r="AA220">
        <v>118</v>
      </c>
      <c r="AB220">
        <v>118</v>
      </c>
      <c r="AC220">
        <v>116</v>
      </c>
      <c r="AD220">
        <v>116</v>
      </c>
      <c r="AE220">
        <v>155</v>
      </c>
      <c r="AF220">
        <v>155</v>
      </c>
      <c r="AG220">
        <v>130</v>
      </c>
      <c r="AH220">
        <v>132</v>
      </c>
      <c r="AI220">
        <v>180</v>
      </c>
      <c r="AJ220">
        <v>180</v>
      </c>
      <c r="AK220">
        <v>178</v>
      </c>
      <c r="AL220">
        <v>178</v>
      </c>
      <c r="AM220">
        <v>89</v>
      </c>
      <c r="AN220">
        <v>89</v>
      </c>
      <c r="AO220">
        <v>167</v>
      </c>
      <c r="AP220">
        <v>167</v>
      </c>
      <c r="AQ220">
        <v>114</v>
      </c>
      <c r="AR220">
        <v>114</v>
      </c>
      <c r="AS220">
        <v>201</v>
      </c>
      <c r="AT220">
        <v>201</v>
      </c>
      <c r="AU220">
        <v>126</v>
      </c>
      <c r="AV220">
        <v>126</v>
      </c>
      <c r="AW220">
        <v>178</v>
      </c>
      <c r="AX220">
        <v>178</v>
      </c>
      <c r="AY220">
        <v>140</v>
      </c>
      <c r="AZ220">
        <v>172</v>
      </c>
      <c r="BA220">
        <v>238</v>
      </c>
      <c r="BB220">
        <v>238</v>
      </c>
      <c r="BC220">
        <v>287</v>
      </c>
      <c r="BD220">
        <v>289</v>
      </c>
    </row>
    <row r="221" spans="1:56" x14ac:dyDescent="0.2">
      <c r="A221" t="s">
        <v>55</v>
      </c>
      <c r="B221" t="s">
        <v>335</v>
      </c>
      <c r="C221" t="s">
        <v>338</v>
      </c>
      <c r="M221">
        <v>1E-3</v>
      </c>
      <c r="N221">
        <v>2E-3</v>
      </c>
      <c r="O221">
        <v>2E-3</v>
      </c>
      <c r="P221">
        <v>2E-3</v>
      </c>
      <c r="Q221">
        <v>0.99299999999999999</v>
      </c>
      <c r="Y221">
        <v>132</v>
      </c>
      <c r="Z221">
        <v>132</v>
      </c>
      <c r="AA221">
        <v>116</v>
      </c>
      <c r="AB221">
        <v>118</v>
      </c>
      <c r="AC221">
        <v>116</v>
      </c>
      <c r="AD221">
        <v>116</v>
      </c>
      <c r="AE221">
        <v>155</v>
      </c>
      <c r="AF221">
        <v>155</v>
      </c>
      <c r="AG221">
        <v>130</v>
      </c>
      <c r="AH221">
        <v>130</v>
      </c>
      <c r="AI221">
        <v>180</v>
      </c>
      <c r="AJ221">
        <v>180</v>
      </c>
      <c r="AK221">
        <v>178</v>
      </c>
      <c r="AL221">
        <v>178</v>
      </c>
      <c r="AM221">
        <v>93</v>
      </c>
      <c r="AN221">
        <v>101</v>
      </c>
      <c r="AO221">
        <v>161</v>
      </c>
      <c r="AP221">
        <v>167</v>
      </c>
      <c r="AQ221">
        <v>114</v>
      </c>
      <c r="AR221">
        <v>114</v>
      </c>
      <c r="AS221">
        <v>201</v>
      </c>
      <c r="AT221">
        <v>201</v>
      </c>
      <c r="AU221">
        <v>110</v>
      </c>
      <c r="AV221">
        <v>122</v>
      </c>
      <c r="AW221">
        <v>178</v>
      </c>
      <c r="AX221">
        <v>178</v>
      </c>
      <c r="AY221">
        <v>156</v>
      </c>
      <c r="AZ221">
        <v>172</v>
      </c>
      <c r="BA221">
        <v>238</v>
      </c>
      <c r="BB221">
        <v>238</v>
      </c>
      <c r="BC221">
        <v>285</v>
      </c>
      <c r="BD221">
        <v>287</v>
      </c>
    </row>
    <row r="222" spans="1:56" x14ac:dyDescent="0.2">
      <c r="A222" t="s">
        <v>56</v>
      </c>
      <c r="B222" t="s">
        <v>335</v>
      </c>
      <c r="C222" t="s">
        <v>338</v>
      </c>
      <c r="M222">
        <v>1E-3</v>
      </c>
      <c r="N222">
        <v>2E-3</v>
      </c>
      <c r="O222">
        <v>1.6000000000000001E-3</v>
      </c>
      <c r="P222">
        <v>2E-3</v>
      </c>
      <c r="Q222">
        <v>0.99339999999999995</v>
      </c>
      <c r="Y222">
        <v>132</v>
      </c>
      <c r="Z222">
        <v>132</v>
      </c>
      <c r="AA222">
        <v>118</v>
      </c>
      <c r="AB222">
        <v>118</v>
      </c>
      <c r="AC222">
        <v>116</v>
      </c>
      <c r="AD222">
        <v>116</v>
      </c>
      <c r="AE222">
        <v>155</v>
      </c>
      <c r="AF222">
        <v>155</v>
      </c>
      <c r="AG222">
        <v>130</v>
      </c>
      <c r="AH222">
        <v>130</v>
      </c>
      <c r="AI222">
        <v>180</v>
      </c>
      <c r="AJ222">
        <v>180</v>
      </c>
      <c r="AK222">
        <v>178</v>
      </c>
      <c r="AL222">
        <v>178</v>
      </c>
      <c r="AM222">
        <v>93</v>
      </c>
      <c r="AN222">
        <v>103</v>
      </c>
      <c r="AO222">
        <v>167</v>
      </c>
      <c r="AP222">
        <v>167</v>
      </c>
      <c r="AQ222">
        <v>114</v>
      </c>
      <c r="AR222">
        <v>114</v>
      </c>
      <c r="AS222">
        <v>201</v>
      </c>
      <c r="AT222">
        <v>203</v>
      </c>
      <c r="AU222">
        <v>110</v>
      </c>
      <c r="AV222">
        <v>122</v>
      </c>
      <c r="AW222">
        <v>178</v>
      </c>
      <c r="AX222">
        <v>178</v>
      </c>
      <c r="AY222">
        <v>154</v>
      </c>
      <c r="AZ222">
        <v>160</v>
      </c>
      <c r="BA222">
        <v>238</v>
      </c>
      <c r="BB222">
        <v>238</v>
      </c>
      <c r="BC222">
        <v>285</v>
      </c>
      <c r="BD222">
        <v>285</v>
      </c>
    </row>
    <row r="223" spans="1:56" x14ac:dyDescent="0.2">
      <c r="A223" t="s">
        <v>57</v>
      </c>
      <c r="B223" t="s">
        <v>335</v>
      </c>
      <c r="C223" t="s">
        <v>338</v>
      </c>
      <c r="M223">
        <v>0.01</v>
      </c>
      <c r="N223">
        <v>2E-3</v>
      </c>
      <c r="O223">
        <v>3.0000000000000001E-3</v>
      </c>
      <c r="P223">
        <v>2E-3</v>
      </c>
      <c r="Q223">
        <v>0.98299999999999998</v>
      </c>
      <c r="Y223">
        <v>136</v>
      </c>
      <c r="Z223">
        <v>136</v>
      </c>
      <c r="AA223">
        <v>114</v>
      </c>
      <c r="AB223">
        <v>116</v>
      </c>
      <c r="AC223">
        <v>116</v>
      </c>
      <c r="AD223">
        <v>116</v>
      </c>
      <c r="AE223">
        <v>113</v>
      </c>
      <c r="AF223">
        <v>129</v>
      </c>
      <c r="AG223">
        <v>130</v>
      </c>
      <c r="AH223">
        <v>130</v>
      </c>
      <c r="AI223">
        <v>-9</v>
      </c>
      <c r="AJ223">
        <v>-9</v>
      </c>
      <c r="AK223">
        <v>-9</v>
      </c>
      <c r="AL223">
        <v>-9</v>
      </c>
      <c r="AM223">
        <v>89</v>
      </c>
      <c r="AN223">
        <v>93</v>
      </c>
      <c r="AO223">
        <v>161</v>
      </c>
      <c r="AP223">
        <v>167</v>
      </c>
      <c r="AQ223">
        <v>114</v>
      </c>
      <c r="AR223">
        <v>114</v>
      </c>
      <c r="AS223">
        <v>201</v>
      </c>
      <c r="AT223">
        <v>203</v>
      </c>
      <c r="AU223">
        <v>122</v>
      </c>
      <c r="AV223">
        <v>122</v>
      </c>
      <c r="AW223">
        <v>178</v>
      </c>
      <c r="AX223">
        <v>178</v>
      </c>
      <c r="AY223">
        <v>160</v>
      </c>
      <c r="AZ223">
        <v>176</v>
      </c>
      <c r="BA223">
        <v>238</v>
      </c>
      <c r="BB223">
        <v>238</v>
      </c>
      <c r="BC223">
        <v>287</v>
      </c>
      <c r="BD223">
        <v>287</v>
      </c>
    </row>
    <row r="224" spans="1:56" x14ac:dyDescent="0.2">
      <c r="A224" t="s">
        <v>58</v>
      </c>
      <c r="B224" t="s">
        <v>335</v>
      </c>
      <c r="C224" t="s">
        <v>338</v>
      </c>
      <c r="M224">
        <v>1E-3</v>
      </c>
      <c r="N224">
        <v>3.0000000000000001E-3</v>
      </c>
      <c r="O224">
        <v>2E-3</v>
      </c>
      <c r="P224">
        <v>1E-3</v>
      </c>
      <c r="Q224">
        <v>0.99299999999999999</v>
      </c>
      <c r="Y224">
        <v>130</v>
      </c>
      <c r="Z224">
        <v>136</v>
      </c>
      <c r="AA224">
        <v>114</v>
      </c>
      <c r="AB224">
        <v>116</v>
      </c>
      <c r="AC224">
        <v>116</v>
      </c>
      <c r="AD224">
        <v>116</v>
      </c>
      <c r="AE224">
        <v>155</v>
      </c>
      <c r="AF224">
        <v>155</v>
      </c>
      <c r="AG224">
        <v>132</v>
      </c>
      <c r="AH224">
        <v>132</v>
      </c>
      <c r="AI224">
        <v>180</v>
      </c>
      <c r="AJ224">
        <v>180</v>
      </c>
      <c r="AK224">
        <v>178</v>
      </c>
      <c r="AL224">
        <v>178</v>
      </c>
      <c r="AM224">
        <v>85</v>
      </c>
      <c r="AN224">
        <v>89</v>
      </c>
      <c r="AO224">
        <v>167</v>
      </c>
      <c r="AP224">
        <v>167</v>
      </c>
      <c r="AQ224">
        <v>114</v>
      </c>
      <c r="AR224">
        <v>114</v>
      </c>
      <c r="AS224">
        <v>201</v>
      </c>
      <c r="AT224">
        <v>201</v>
      </c>
      <c r="AU224">
        <v>110</v>
      </c>
      <c r="AV224">
        <v>122</v>
      </c>
      <c r="AW224">
        <v>178</v>
      </c>
      <c r="AX224">
        <v>178</v>
      </c>
      <c r="AY224">
        <v>160</v>
      </c>
      <c r="AZ224">
        <v>180</v>
      </c>
      <c r="BA224">
        <v>238</v>
      </c>
      <c r="BB224">
        <v>238</v>
      </c>
      <c r="BC224">
        <v>285</v>
      </c>
      <c r="BD224">
        <v>285</v>
      </c>
    </row>
    <row r="225" spans="1:56" x14ac:dyDescent="0.2">
      <c r="A225" t="s">
        <v>59</v>
      </c>
      <c r="B225" t="s">
        <v>335</v>
      </c>
      <c r="C225" t="s">
        <v>338</v>
      </c>
      <c r="M225">
        <v>1E-3</v>
      </c>
      <c r="N225">
        <v>3.8999999999999998E-3</v>
      </c>
      <c r="O225">
        <v>2E-3</v>
      </c>
      <c r="P225">
        <v>2E-3</v>
      </c>
      <c r="Q225">
        <v>0.99109999999999998</v>
      </c>
      <c r="Y225">
        <v>130</v>
      </c>
      <c r="Z225">
        <v>132</v>
      </c>
      <c r="AA225">
        <v>114</v>
      </c>
      <c r="AB225">
        <v>116</v>
      </c>
      <c r="AC225">
        <v>116</v>
      </c>
      <c r="AD225">
        <v>116</v>
      </c>
      <c r="AE225">
        <v>155</v>
      </c>
      <c r="AF225">
        <v>155</v>
      </c>
      <c r="AG225">
        <v>130</v>
      </c>
      <c r="AH225">
        <v>132</v>
      </c>
      <c r="AI225">
        <v>-9</v>
      </c>
      <c r="AJ225">
        <v>-9</v>
      </c>
      <c r="AK225">
        <v>-9</v>
      </c>
      <c r="AL225">
        <v>-9</v>
      </c>
      <c r="AM225">
        <v>85</v>
      </c>
      <c r="AN225">
        <v>89</v>
      </c>
      <c r="AO225">
        <v>167</v>
      </c>
      <c r="AP225">
        <v>167</v>
      </c>
      <c r="AQ225">
        <v>114</v>
      </c>
      <c r="AR225">
        <v>114</v>
      </c>
      <c r="AS225">
        <v>201</v>
      </c>
      <c r="AT225">
        <v>203</v>
      </c>
      <c r="AU225">
        <v>110</v>
      </c>
      <c r="AV225">
        <v>110</v>
      </c>
      <c r="AW225">
        <v>178</v>
      </c>
      <c r="AX225">
        <v>178</v>
      </c>
      <c r="AY225">
        <v>160</v>
      </c>
      <c r="AZ225">
        <v>160</v>
      </c>
      <c r="BA225">
        <v>238</v>
      </c>
      <c r="BB225">
        <v>238</v>
      </c>
      <c r="BC225">
        <v>-9</v>
      </c>
      <c r="BD225">
        <v>-9</v>
      </c>
    </row>
    <row r="226" spans="1:56" x14ac:dyDescent="0.2">
      <c r="A226" t="s">
        <v>60</v>
      </c>
      <c r="B226" t="s">
        <v>335</v>
      </c>
      <c r="C226" t="s">
        <v>338</v>
      </c>
      <c r="M226">
        <v>1E-3</v>
      </c>
      <c r="N226">
        <v>3.0000000000000001E-3</v>
      </c>
      <c r="O226">
        <v>2E-3</v>
      </c>
      <c r="P226">
        <v>1E-3</v>
      </c>
      <c r="Q226">
        <v>0.99299999999999999</v>
      </c>
      <c r="Y226">
        <v>130</v>
      </c>
      <c r="Z226">
        <v>136</v>
      </c>
      <c r="AA226">
        <v>114</v>
      </c>
      <c r="AB226">
        <v>116</v>
      </c>
      <c r="AC226">
        <v>116</v>
      </c>
      <c r="AD226">
        <v>116</v>
      </c>
      <c r="AE226">
        <v>155</v>
      </c>
      <c r="AF226">
        <v>155</v>
      </c>
      <c r="AG226">
        <v>130</v>
      </c>
      <c r="AH226">
        <v>130</v>
      </c>
      <c r="AI226">
        <v>180</v>
      </c>
      <c r="AJ226">
        <v>180</v>
      </c>
      <c r="AK226">
        <v>178</v>
      </c>
      <c r="AL226">
        <v>178</v>
      </c>
      <c r="AM226">
        <v>89</v>
      </c>
      <c r="AN226">
        <v>89</v>
      </c>
      <c r="AO226">
        <v>167</v>
      </c>
      <c r="AP226">
        <v>167</v>
      </c>
      <c r="AQ226">
        <v>114</v>
      </c>
      <c r="AR226">
        <v>114</v>
      </c>
      <c r="AS226">
        <v>201</v>
      </c>
      <c r="AT226">
        <v>203</v>
      </c>
      <c r="AU226">
        <v>110</v>
      </c>
      <c r="AV226">
        <v>122</v>
      </c>
      <c r="AW226">
        <v>178</v>
      </c>
      <c r="AX226">
        <v>178</v>
      </c>
      <c r="AY226">
        <v>174</v>
      </c>
      <c r="AZ226">
        <v>180</v>
      </c>
      <c r="BA226">
        <v>238</v>
      </c>
      <c r="BB226">
        <v>238</v>
      </c>
      <c r="BC226">
        <v>285</v>
      </c>
      <c r="BD226">
        <v>287</v>
      </c>
    </row>
    <row r="227" spans="1:56" x14ac:dyDescent="0.2">
      <c r="A227" t="s">
        <v>124</v>
      </c>
      <c r="B227" t="s">
        <v>334</v>
      </c>
      <c r="C227" t="s">
        <v>340</v>
      </c>
      <c r="E227">
        <v>1</v>
      </c>
      <c r="F227">
        <v>0.14285714285714299</v>
      </c>
      <c r="G227">
        <v>0.85675000000000001</v>
      </c>
      <c r="H227">
        <v>7.1428571428571397E-2</v>
      </c>
      <c r="I227">
        <v>1</v>
      </c>
      <c r="L227" t="s">
        <v>334</v>
      </c>
      <c r="M227" s="2">
        <v>1E-3</v>
      </c>
      <c r="N227" s="2">
        <v>0.99460000000000004</v>
      </c>
      <c r="O227" s="2">
        <v>1E-3</v>
      </c>
      <c r="P227" s="2">
        <v>1E-3</v>
      </c>
      <c r="Q227" s="2">
        <v>2.3999999999999998E-3</v>
      </c>
      <c r="R227">
        <v>1</v>
      </c>
      <c r="S227" t="s">
        <v>334</v>
      </c>
      <c r="T227">
        <v>2</v>
      </c>
      <c r="U227" t="s">
        <v>334</v>
      </c>
      <c r="Y227">
        <v>132</v>
      </c>
      <c r="Z227">
        <v>132</v>
      </c>
      <c r="AA227">
        <v>108</v>
      </c>
      <c r="AB227">
        <v>108</v>
      </c>
      <c r="AC227">
        <v>-9</v>
      </c>
      <c r="AD227">
        <v>-9</v>
      </c>
      <c r="AE227">
        <v>155</v>
      </c>
      <c r="AF227">
        <v>155</v>
      </c>
      <c r="AG227">
        <v>130</v>
      </c>
      <c r="AH227">
        <v>130</v>
      </c>
      <c r="AI227">
        <v>180</v>
      </c>
      <c r="AJ227">
        <v>180</v>
      </c>
      <c r="AK227">
        <v>196</v>
      </c>
      <c r="AL227">
        <v>200</v>
      </c>
      <c r="AM227">
        <v>87</v>
      </c>
      <c r="AN227">
        <v>87</v>
      </c>
      <c r="AO227">
        <v>151</v>
      </c>
      <c r="AP227">
        <v>151</v>
      </c>
      <c r="AQ227">
        <v>114</v>
      </c>
      <c r="AR227">
        <v>114</v>
      </c>
      <c r="AS227">
        <v>199</v>
      </c>
      <c r="AT227">
        <v>201</v>
      </c>
      <c r="AU227">
        <v>86</v>
      </c>
      <c r="AV227">
        <v>126</v>
      </c>
      <c r="AW227">
        <v>178</v>
      </c>
      <c r="AX227">
        <v>180</v>
      </c>
      <c r="AY227">
        <v>128</v>
      </c>
      <c r="AZ227">
        <v>128</v>
      </c>
      <c r="BA227">
        <v>238</v>
      </c>
      <c r="BB227">
        <v>238</v>
      </c>
      <c r="BC227">
        <v>285</v>
      </c>
      <c r="BD227">
        <v>303</v>
      </c>
    </row>
    <row r="228" spans="1:56" x14ac:dyDescent="0.2">
      <c r="A228" t="s">
        <v>125</v>
      </c>
      <c r="B228" t="s">
        <v>334</v>
      </c>
      <c r="C228" t="s">
        <v>340</v>
      </c>
      <c r="E228">
        <v>1</v>
      </c>
      <c r="F228">
        <v>0.2</v>
      </c>
      <c r="G228">
        <v>0.89149350000000005</v>
      </c>
      <c r="H228">
        <v>0.133333333333333</v>
      </c>
      <c r="I228">
        <v>0.93407759999999995</v>
      </c>
      <c r="L228" t="s">
        <v>334</v>
      </c>
      <c r="M228" s="2">
        <v>1E-3</v>
      </c>
      <c r="N228" s="2">
        <v>0.99380000000000002</v>
      </c>
      <c r="O228" s="2">
        <v>1E-3</v>
      </c>
      <c r="P228" s="2">
        <v>1.4E-3</v>
      </c>
      <c r="Q228" s="2">
        <v>2.8E-3</v>
      </c>
      <c r="R228">
        <v>1</v>
      </c>
      <c r="S228" t="s">
        <v>334</v>
      </c>
      <c r="T228">
        <v>2</v>
      </c>
      <c r="U228" t="s">
        <v>334</v>
      </c>
      <c r="Y228">
        <v>130</v>
      </c>
      <c r="Z228">
        <v>132</v>
      </c>
      <c r="AA228">
        <v>104</v>
      </c>
      <c r="AB228">
        <v>108</v>
      </c>
      <c r="AC228">
        <v>116</v>
      </c>
      <c r="AD228">
        <v>118</v>
      </c>
      <c r="AE228">
        <v>155</v>
      </c>
      <c r="AF228">
        <v>155</v>
      </c>
      <c r="AG228">
        <v>134</v>
      </c>
      <c r="AH228">
        <v>134</v>
      </c>
      <c r="AI228">
        <v>180</v>
      </c>
      <c r="AJ228">
        <v>180</v>
      </c>
      <c r="AK228">
        <v>196</v>
      </c>
      <c r="AL228">
        <v>200</v>
      </c>
      <c r="AM228">
        <v>87</v>
      </c>
      <c r="AN228">
        <v>93</v>
      </c>
      <c r="AO228">
        <v>159</v>
      </c>
      <c r="AP228">
        <v>159</v>
      </c>
      <c r="AQ228">
        <v>114</v>
      </c>
      <c r="AR228">
        <v>114</v>
      </c>
      <c r="AS228">
        <v>201</v>
      </c>
      <c r="AT228">
        <v>201</v>
      </c>
      <c r="AU228">
        <v>86</v>
      </c>
      <c r="AV228">
        <v>86</v>
      </c>
      <c r="AW228">
        <v>180</v>
      </c>
      <c r="AX228">
        <v>180</v>
      </c>
      <c r="AY228">
        <v>126</v>
      </c>
      <c r="AZ228">
        <v>126</v>
      </c>
      <c r="BA228">
        <v>238</v>
      </c>
      <c r="BB228">
        <v>238</v>
      </c>
      <c r="BC228">
        <v>297</v>
      </c>
      <c r="BD228">
        <v>303</v>
      </c>
    </row>
    <row r="229" spans="1:56" x14ac:dyDescent="0.2">
      <c r="A229" t="s">
        <v>126</v>
      </c>
      <c r="B229" t="s">
        <v>334</v>
      </c>
      <c r="C229" t="s">
        <v>340</v>
      </c>
      <c r="E229">
        <v>1</v>
      </c>
      <c r="F229">
        <v>0.133333333333333</v>
      </c>
      <c r="G229">
        <v>0.71662320000000002</v>
      </c>
      <c r="H229">
        <v>0.133333333333333</v>
      </c>
      <c r="I229">
        <v>0.93411690000000003</v>
      </c>
      <c r="L229" t="s">
        <v>334</v>
      </c>
      <c r="M229" s="2">
        <v>1E-3</v>
      </c>
      <c r="N229" s="2">
        <v>0.99099999999999999</v>
      </c>
      <c r="O229" s="2">
        <v>1E-3</v>
      </c>
      <c r="P229" s="2">
        <v>2E-3</v>
      </c>
      <c r="Q229" s="2">
        <v>5.0000000000000001E-3</v>
      </c>
      <c r="R229">
        <v>1</v>
      </c>
      <c r="S229" t="s">
        <v>334</v>
      </c>
      <c r="T229">
        <v>2</v>
      </c>
      <c r="U229" t="s">
        <v>334</v>
      </c>
      <c r="Y229">
        <v>132</v>
      </c>
      <c r="Z229">
        <v>132</v>
      </c>
      <c r="AA229">
        <v>108</v>
      </c>
      <c r="AB229">
        <v>108</v>
      </c>
      <c r="AC229">
        <v>116</v>
      </c>
      <c r="AD229">
        <v>118</v>
      </c>
      <c r="AE229">
        <v>155</v>
      </c>
      <c r="AF229">
        <v>155</v>
      </c>
      <c r="AG229">
        <v>130</v>
      </c>
      <c r="AH229">
        <v>134</v>
      </c>
      <c r="AI229">
        <v>180</v>
      </c>
      <c r="AJ229">
        <v>180</v>
      </c>
      <c r="AK229">
        <v>196</v>
      </c>
      <c r="AL229">
        <v>200</v>
      </c>
      <c r="AM229">
        <v>93</v>
      </c>
      <c r="AN229">
        <v>95</v>
      </c>
      <c r="AO229">
        <v>159</v>
      </c>
      <c r="AP229">
        <v>159</v>
      </c>
      <c r="AQ229">
        <v>114</v>
      </c>
      <c r="AR229">
        <v>114</v>
      </c>
      <c r="AS229">
        <v>201</v>
      </c>
      <c r="AT229">
        <v>201</v>
      </c>
      <c r="AU229">
        <v>126</v>
      </c>
      <c r="AV229">
        <v>126</v>
      </c>
      <c r="AW229">
        <v>180</v>
      </c>
      <c r="AX229">
        <v>180</v>
      </c>
      <c r="AY229">
        <v>126</v>
      </c>
      <c r="AZ229">
        <v>126</v>
      </c>
      <c r="BA229">
        <v>238</v>
      </c>
      <c r="BB229">
        <v>238</v>
      </c>
      <c r="BC229">
        <v>285</v>
      </c>
      <c r="BD229">
        <v>303</v>
      </c>
    </row>
    <row r="230" spans="1:56" x14ac:dyDescent="0.2">
      <c r="A230" t="s">
        <v>127</v>
      </c>
      <c r="B230" t="s">
        <v>334</v>
      </c>
      <c r="C230" t="s">
        <v>340</v>
      </c>
      <c r="E230">
        <v>1</v>
      </c>
      <c r="F230">
        <v>0.125</v>
      </c>
      <c r="G230">
        <v>0.96978989999999998</v>
      </c>
      <c r="H230">
        <v>0</v>
      </c>
      <c r="I230">
        <v>1</v>
      </c>
      <c r="L230" t="s">
        <v>334</v>
      </c>
      <c r="M230" s="2">
        <v>1E-3</v>
      </c>
      <c r="N230" s="2">
        <v>0.995</v>
      </c>
      <c r="O230" s="2">
        <v>1E-3</v>
      </c>
      <c r="P230" s="2">
        <v>1E-3</v>
      </c>
      <c r="Q230" s="2">
        <v>2E-3</v>
      </c>
      <c r="R230">
        <v>1</v>
      </c>
      <c r="S230" t="s">
        <v>334</v>
      </c>
      <c r="T230">
        <v>2</v>
      </c>
      <c r="U230" t="s">
        <v>334</v>
      </c>
      <c r="Y230">
        <v>130</v>
      </c>
      <c r="Z230">
        <v>132</v>
      </c>
      <c r="AA230">
        <v>106</v>
      </c>
      <c r="AB230">
        <v>108</v>
      </c>
      <c r="AC230">
        <v>118</v>
      </c>
      <c r="AD230">
        <v>118</v>
      </c>
      <c r="AE230">
        <v>155</v>
      </c>
      <c r="AF230">
        <v>155</v>
      </c>
      <c r="AG230">
        <v>134</v>
      </c>
      <c r="AH230">
        <v>134</v>
      </c>
      <c r="AI230">
        <v>180</v>
      </c>
      <c r="AJ230">
        <v>180</v>
      </c>
      <c r="AK230">
        <v>196</v>
      </c>
      <c r="AL230">
        <v>196</v>
      </c>
      <c r="AM230">
        <v>87</v>
      </c>
      <c r="AN230">
        <v>87</v>
      </c>
      <c r="AO230">
        <v>159</v>
      </c>
      <c r="AP230">
        <v>159</v>
      </c>
      <c r="AQ230">
        <v>114</v>
      </c>
      <c r="AR230">
        <v>114</v>
      </c>
      <c r="AS230">
        <v>201</v>
      </c>
      <c r="AT230">
        <v>201</v>
      </c>
      <c r="AU230">
        <v>86</v>
      </c>
      <c r="AV230">
        <v>86</v>
      </c>
      <c r="AW230">
        <v>180</v>
      </c>
      <c r="AX230">
        <v>180</v>
      </c>
      <c r="AY230">
        <v>126</v>
      </c>
      <c r="AZ230">
        <v>126</v>
      </c>
      <c r="BA230">
        <v>238</v>
      </c>
      <c r="BB230">
        <v>238</v>
      </c>
      <c r="BC230">
        <v>287</v>
      </c>
      <c r="BD230">
        <v>297</v>
      </c>
    </row>
    <row r="231" spans="1:56" x14ac:dyDescent="0.2">
      <c r="A231" t="s">
        <v>128</v>
      </c>
      <c r="B231" t="s">
        <v>334</v>
      </c>
      <c r="C231" t="s">
        <v>340</v>
      </c>
      <c r="E231">
        <v>1</v>
      </c>
      <c r="F231">
        <v>0.133333333333333</v>
      </c>
      <c r="G231">
        <v>0.99254220000000004</v>
      </c>
      <c r="H231">
        <v>0</v>
      </c>
      <c r="I231">
        <v>1</v>
      </c>
      <c r="L231" t="s">
        <v>334</v>
      </c>
      <c r="M231" s="2">
        <v>1E-3</v>
      </c>
      <c r="N231" s="2">
        <v>0.996</v>
      </c>
      <c r="O231" s="2">
        <v>1E-3</v>
      </c>
      <c r="P231" s="2">
        <v>1E-3</v>
      </c>
      <c r="Q231" s="2">
        <v>1E-3</v>
      </c>
      <c r="R231">
        <v>1</v>
      </c>
      <c r="S231" t="s">
        <v>334</v>
      </c>
      <c r="T231">
        <v>2</v>
      </c>
      <c r="U231" t="s">
        <v>334</v>
      </c>
      <c r="Y231">
        <v>130</v>
      </c>
      <c r="Z231">
        <v>132</v>
      </c>
      <c r="AA231">
        <v>104</v>
      </c>
      <c r="AB231">
        <v>106</v>
      </c>
      <c r="AC231">
        <v>118</v>
      </c>
      <c r="AD231">
        <v>118</v>
      </c>
      <c r="AE231">
        <v>155</v>
      </c>
      <c r="AF231">
        <v>155</v>
      </c>
      <c r="AG231">
        <v>130</v>
      </c>
      <c r="AH231">
        <v>132</v>
      </c>
      <c r="AI231">
        <v>180</v>
      </c>
      <c r="AJ231">
        <v>180</v>
      </c>
      <c r="AK231">
        <v>196</v>
      </c>
      <c r="AL231">
        <v>196</v>
      </c>
      <c r="AM231">
        <v>87</v>
      </c>
      <c r="AN231">
        <v>95</v>
      </c>
      <c r="AO231">
        <v>159</v>
      </c>
      <c r="AP231">
        <v>159</v>
      </c>
      <c r="AQ231">
        <v>114</v>
      </c>
      <c r="AR231">
        <v>114</v>
      </c>
      <c r="AS231">
        <v>199</v>
      </c>
      <c r="AT231">
        <v>201</v>
      </c>
      <c r="AU231">
        <v>86</v>
      </c>
      <c r="AV231">
        <v>86</v>
      </c>
      <c r="AW231">
        <v>180</v>
      </c>
      <c r="AX231">
        <v>180</v>
      </c>
      <c r="AY231">
        <v>126</v>
      </c>
      <c r="AZ231">
        <v>128</v>
      </c>
      <c r="BA231">
        <v>238</v>
      </c>
      <c r="BB231">
        <v>238</v>
      </c>
      <c r="BC231">
        <v>297</v>
      </c>
      <c r="BD231">
        <v>303</v>
      </c>
    </row>
    <row r="232" spans="1:56" x14ac:dyDescent="0.2">
      <c r="A232" t="s">
        <v>129</v>
      </c>
      <c r="B232" t="s">
        <v>334</v>
      </c>
      <c r="C232" t="s">
        <v>340</v>
      </c>
      <c r="E232">
        <v>1</v>
      </c>
      <c r="F232">
        <v>0.133333333333333</v>
      </c>
      <c r="G232">
        <v>0.87223870000000003</v>
      </c>
      <c r="H232">
        <v>6.6666666666666693E-2</v>
      </c>
      <c r="I232">
        <v>1</v>
      </c>
      <c r="L232" t="s">
        <v>334</v>
      </c>
      <c r="M232" s="2">
        <v>1E-3</v>
      </c>
      <c r="N232" s="2">
        <v>0.995</v>
      </c>
      <c r="O232" s="2">
        <v>1E-3</v>
      </c>
      <c r="P232" s="2">
        <v>1E-3</v>
      </c>
      <c r="Q232" s="2">
        <v>2E-3</v>
      </c>
      <c r="R232">
        <v>1</v>
      </c>
      <c r="S232" t="s">
        <v>334</v>
      </c>
      <c r="T232">
        <v>2</v>
      </c>
      <c r="U232" t="s">
        <v>334</v>
      </c>
      <c r="Y232">
        <v>132</v>
      </c>
      <c r="Z232">
        <v>132</v>
      </c>
      <c r="AA232">
        <v>106</v>
      </c>
      <c r="AB232">
        <v>108</v>
      </c>
      <c r="AC232">
        <v>118</v>
      </c>
      <c r="AD232">
        <v>118</v>
      </c>
      <c r="AE232">
        <v>155</v>
      </c>
      <c r="AF232">
        <v>155</v>
      </c>
      <c r="AG232">
        <v>132</v>
      </c>
      <c r="AH232">
        <v>134</v>
      </c>
      <c r="AI232">
        <v>180</v>
      </c>
      <c r="AJ232">
        <v>180</v>
      </c>
      <c r="AK232">
        <v>196</v>
      </c>
      <c r="AL232">
        <v>200</v>
      </c>
      <c r="AM232">
        <v>85</v>
      </c>
      <c r="AN232">
        <v>95</v>
      </c>
      <c r="AO232">
        <v>151</v>
      </c>
      <c r="AP232">
        <v>151</v>
      </c>
      <c r="AQ232">
        <v>114</v>
      </c>
      <c r="AR232">
        <v>114</v>
      </c>
      <c r="AS232">
        <v>201</v>
      </c>
      <c r="AT232">
        <v>201</v>
      </c>
      <c r="AU232">
        <v>86</v>
      </c>
      <c r="AV232">
        <v>86</v>
      </c>
      <c r="AW232">
        <v>180</v>
      </c>
      <c r="AX232">
        <v>180</v>
      </c>
      <c r="AY232">
        <v>126</v>
      </c>
      <c r="AZ232">
        <v>126</v>
      </c>
      <c r="BA232">
        <v>238</v>
      </c>
      <c r="BB232">
        <v>238</v>
      </c>
      <c r="BC232">
        <v>301</v>
      </c>
      <c r="BD232">
        <v>303</v>
      </c>
    </row>
    <row r="233" spans="1:56" x14ac:dyDescent="0.2">
      <c r="A233" t="s">
        <v>130</v>
      </c>
      <c r="B233" t="s">
        <v>334</v>
      </c>
      <c r="C233" t="s">
        <v>340</v>
      </c>
      <c r="E233">
        <v>1</v>
      </c>
      <c r="F233">
        <v>0.133333333333333</v>
      </c>
      <c r="G233">
        <v>1</v>
      </c>
      <c r="H233">
        <v>0</v>
      </c>
      <c r="I233">
        <v>1</v>
      </c>
      <c r="L233" t="s">
        <v>334</v>
      </c>
      <c r="M233" s="2">
        <v>1.2999999999999999E-3</v>
      </c>
      <c r="N233" s="2">
        <v>0.99550000000000005</v>
      </c>
      <c r="O233" s="2">
        <v>1E-3</v>
      </c>
      <c r="P233" s="2">
        <v>1E-3</v>
      </c>
      <c r="Q233" s="2">
        <v>1.1999999999999999E-3</v>
      </c>
      <c r="R233">
        <v>1</v>
      </c>
      <c r="S233" t="s">
        <v>334</v>
      </c>
      <c r="T233">
        <v>2</v>
      </c>
      <c r="U233" t="s">
        <v>334</v>
      </c>
      <c r="Y233">
        <v>130</v>
      </c>
      <c r="Z233">
        <v>130</v>
      </c>
      <c r="AA233">
        <v>104</v>
      </c>
      <c r="AB233">
        <v>106</v>
      </c>
      <c r="AC233">
        <v>118</v>
      </c>
      <c r="AD233">
        <v>118</v>
      </c>
      <c r="AE233">
        <v>155</v>
      </c>
      <c r="AF233">
        <v>155</v>
      </c>
      <c r="AG233">
        <v>132</v>
      </c>
      <c r="AH233">
        <v>134</v>
      </c>
      <c r="AI233">
        <v>180</v>
      </c>
      <c r="AJ233">
        <v>180</v>
      </c>
      <c r="AK233">
        <v>196</v>
      </c>
      <c r="AL233">
        <v>196</v>
      </c>
      <c r="AM233">
        <v>93</v>
      </c>
      <c r="AN233">
        <v>95</v>
      </c>
      <c r="AO233">
        <v>151</v>
      </c>
      <c r="AP233">
        <v>159</v>
      </c>
      <c r="AQ233">
        <v>114</v>
      </c>
      <c r="AR233">
        <v>114</v>
      </c>
      <c r="AS233">
        <v>199</v>
      </c>
      <c r="AT233">
        <v>201</v>
      </c>
      <c r="AU233">
        <v>86</v>
      </c>
      <c r="AV233">
        <v>86</v>
      </c>
      <c r="AW233">
        <v>180</v>
      </c>
      <c r="AX233">
        <v>180</v>
      </c>
      <c r="AY233">
        <v>-9</v>
      </c>
      <c r="AZ233">
        <v>-9</v>
      </c>
      <c r="BA233">
        <v>238</v>
      </c>
      <c r="BB233">
        <v>238</v>
      </c>
      <c r="BC233">
        <v>295</v>
      </c>
      <c r="BD233">
        <v>297</v>
      </c>
    </row>
    <row r="234" spans="1:56" x14ac:dyDescent="0.2">
      <c r="A234" t="s">
        <v>131</v>
      </c>
      <c r="B234" t="s">
        <v>334</v>
      </c>
      <c r="C234" t="s">
        <v>340</v>
      </c>
      <c r="E234">
        <v>1</v>
      </c>
      <c r="F234">
        <v>0.1875</v>
      </c>
      <c r="G234">
        <v>0.97726729999999995</v>
      </c>
      <c r="H234">
        <v>6.25E-2</v>
      </c>
      <c r="I234">
        <v>1</v>
      </c>
      <c r="L234" t="s">
        <v>334</v>
      </c>
      <c r="M234" s="2">
        <v>1E-3</v>
      </c>
      <c r="N234" s="2">
        <v>0.995</v>
      </c>
      <c r="O234" s="2">
        <v>1E-3</v>
      </c>
      <c r="P234" s="2">
        <v>1E-3</v>
      </c>
      <c r="Q234" s="2">
        <v>2E-3</v>
      </c>
      <c r="R234">
        <v>1</v>
      </c>
      <c r="S234" t="s">
        <v>334</v>
      </c>
      <c r="T234">
        <v>2</v>
      </c>
      <c r="U234" t="s">
        <v>334</v>
      </c>
      <c r="Y234">
        <v>130</v>
      </c>
      <c r="Z234">
        <v>132</v>
      </c>
      <c r="AA234">
        <v>104</v>
      </c>
      <c r="AB234">
        <v>108</v>
      </c>
      <c r="AC234">
        <v>118</v>
      </c>
      <c r="AD234">
        <v>118</v>
      </c>
      <c r="AE234">
        <v>155</v>
      </c>
      <c r="AF234">
        <v>155</v>
      </c>
      <c r="AG234">
        <v>132</v>
      </c>
      <c r="AH234">
        <v>134</v>
      </c>
      <c r="AI234">
        <v>180</v>
      </c>
      <c r="AJ234">
        <v>180</v>
      </c>
      <c r="AK234">
        <v>196</v>
      </c>
      <c r="AL234">
        <v>200</v>
      </c>
      <c r="AM234">
        <v>87</v>
      </c>
      <c r="AN234">
        <v>95</v>
      </c>
      <c r="AO234">
        <v>159</v>
      </c>
      <c r="AP234">
        <v>159</v>
      </c>
      <c r="AQ234">
        <v>114</v>
      </c>
      <c r="AR234">
        <v>114</v>
      </c>
      <c r="AS234">
        <v>201</v>
      </c>
      <c r="AT234">
        <v>201</v>
      </c>
      <c r="AU234">
        <v>86</v>
      </c>
      <c r="AV234">
        <v>86</v>
      </c>
      <c r="AW234">
        <v>180</v>
      </c>
      <c r="AX234">
        <v>180</v>
      </c>
      <c r="AY234">
        <v>128</v>
      </c>
      <c r="AZ234">
        <v>128</v>
      </c>
      <c r="BA234">
        <v>238</v>
      </c>
      <c r="BB234">
        <v>238</v>
      </c>
      <c r="BC234">
        <v>285</v>
      </c>
      <c r="BD234">
        <v>297</v>
      </c>
    </row>
    <row r="235" spans="1:56" x14ac:dyDescent="0.2">
      <c r="A235" t="s">
        <v>132</v>
      </c>
      <c r="B235" t="s">
        <v>334</v>
      </c>
      <c r="C235" t="s">
        <v>340</v>
      </c>
      <c r="E235">
        <v>1</v>
      </c>
      <c r="F235">
        <v>0</v>
      </c>
      <c r="G235">
        <v>0.83107430000000004</v>
      </c>
      <c r="H235">
        <v>0</v>
      </c>
      <c r="I235">
        <v>0.99809099999999995</v>
      </c>
      <c r="L235" t="s">
        <v>334</v>
      </c>
      <c r="M235" s="2">
        <v>1E-3</v>
      </c>
      <c r="N235" s="2">
        <v>0.99399999999999999</v>
      </c>
      <c r="O235" s="2">
        <v>2E-3</v>
      </c>
      <c r="P235" s="2">
        <v>1E-3</v>
      </c>
      <c r="Q235" s="2">
        <v>2E-3</v>
      </c>
      <c r="R235">
        <v>1</v>
      </c>
      <c r="S235" t="s">
        <v>334</v>
      </c>
      <c r="T235">
        <v>2</v>
      </c>
      <c r="U235" t="s">
        <v>334</v>
      </c>
      <c r="Y235">
        <v>132</v>
      </c>
      <c r="Z235">
        <v>132</v>
      </c>
      <c r="AA235">
        <v>108</v>
      </c>
      <c r="AB235">
        <v>108</v>
      </c>
      <c r="AC235">
        <v>114</v>
      </c>
      <c r="AD235">
        <v>118</v>
      </c>
      <c r="AE235">
        <v>155</v>
      </c>
      <c r="AF235">
        <v>155</v>
      </c>
      <c r="AG235">
        <v>130</v>
      </c>
      <c r="AH235">
        <v>130</v>
      </c>
      <c r="AI235">
        <v>180</v>
      </c>
      <c r="AJ235">
        <v>180</v>
      </c>
      <c r="AK235">
        <v>200</v>
      </c>
      <c r="AL235">
        <v>200</v>
      </c>
      <c r="AM235">
        <v>85</v>
      </c>
      <c r="AN235">
        <v>93</v>
      </c>
      <c r="AO235">
        <v>159</v>
      </c>
      <c r="AP235">
        <v>159</v>
      </c>
      <c r="AQ235">
        <v>114</v>
      </c>
      <c r="AR235">
        <v>114</v>
      </c>
      <c r="AS235">
        <v>201</v>
      </c>
      <c r="AT235">
        <v>201</v>
      </c>
      <c r="AU235">
        <v>86</v>
      </c>
      <c r="AV235">
        <v>86</v>
      </c>
      <c r="AW235">
        <v>180</v>
      </c>
      <c r="AX235">
        <v>180</v>
      </c>
      <c r="AY235">
        <v>126</v>
      </c>
      <c r="AZ235">
        <v>126</v>
      </c>
      <c r="BA235">
        <v>238</v>
      </c>
      <c r="BB235">
        <v>238</v>
      </c>
      <c r="BC235">
        <v>301</v>
      </c>
      <c r="BD235">
        <v>303</v>
      </c>
    </row>
    <row r="236" spans="1:56" x14ac:dyDescent="0.2">
      <c r="A236" t="s">
        <v>133</v>
      </c>
      <c r="B236" t="s">
        <v>334</v>
      </c>
      <c r="C236" t="s">
        <v>340</v>
      </c>
      <c r="E236">
        <v>1</v>
      </c>
      <c r="F236">
        <v>7.1428571428571397E-2</v>
      </c>
      <c r="G236">
        <v>1</v>
      </c>
      <c r="H236">
        <v>7.1428571428571397E-2</v>
      </c>
      <c r="I236">
        <v>1</v>
      </c>
      <c r="L236" t="s">
        <v>334</v>
      </c>
      <c r="M236" s="2">
        <v>1E-3</v>
      </c>
      <c r="N236" s="2">
        <v>0.99580000000000002</v>
      </c>
      <c r="O236" s="2">
        <v>1E-3</v>
      </c>
      <c r="P236" s="2">
        <v>1E-3</v>
      </c>
      <c r="Q236" s="2">
        <v>1.1999999999999999E-3</v>
      </c>
      <c r="R236">
        <v>1</v>
      </c>
      <c r="S236" t="s">
        <v>334</v>
      </c>
      <c r="T236">
        <v>2</v>
      </c>
      <c r="U236" t="s">
        <v>334</v>
      </c>
      <c r="Y236">
        <v>130</v>
      </c>
      <c r="Z236">
        <v>130</v>
      </c>
      <c r="AA236">
        <v>106</v>
      </c>
      <c r="AB236">
        <v>106</v>
      </c>
      <c r="AC236">
        <v>-9</v>
      </c>
      <c r="AD236">
        <v>-9</v>
      </c>
      <c r="AE236">
        <v>155</v>
      </c>
      <c r="AF236">
        <v>155</v>
      </c>
      <c r="AG236">
        <v>134</v>
      </c>
      <c r="AH236">
        <v>134</v>
      </c>
      <c r="AI236">
        <v>180</v>
      </c>
      <c r="AJ236">
        <v>180</v>
      </c>
      <c r="AK236">
        <v>196</v>
      </c>
      <c r="AL236">
        <v>200</v>
      </c>
      <c r="AM236">
        <v>93</v>
      </c>
      <c r="AN236">
        <v>95</v>
      </c>
      <c r="AO236">
        <v>151</v>
      </c>
      <c r="AP236">
        <v>159</v>
      </c>
      <c r="AQ236">
        <v>114</v>
      </c>
      <c r="AR236">
        <v>114</v>
      </c>
      <c r="AS236">
        <v>201</v>
      </c>
      <c r="AT236">
        <v>201</v>
      </c>
      <c r="AU236">
        <v>86</v>
      </c>
      <c r="AV236">
        <v>86</v>
      </c>
      <c r="AW236">
        <v>180</v>
      </c>
      <c r="AX236">
        <v>180</v>
      </c>
      <c r="AY236">
        <v>126</v>
      </c>
      <c r="AZ236">
        <v>126</v>
      </c>
      <c r="BA236">
        <v>238</v>
      </c>
      <c r="BB236">
        <v>238</v>
      </c>
      <c r="BC236">
        <v>297</v>
      </c>
      <c r="BD236">
        <v>303</v>
      </c>
    </row>
    <row r="237" spans="1:56" x14ac:dyDescent="0.2">
      <c r="A237" t="s">
        <v>134</v>
      </c>
      <c r="B237" t="s">
        <v>334</v>
      </c>
      <c r="C237" t="s">
        <v>340</v>
      </c>
      <c r="E237">
        <v>1</v>
      </c>
      <c r="F237">
        <v>0.1875</v>
      </c>
      <c r="G237">
        <v>0.97576359999999995</v>
      </c>
      <c r="H237">
        <v>0</v>
      </c>
      <c r="I237">
        <v>1</v>
      </c>
      <c r="L237" t="s">
        <v>334</v>
      </c>
      <c r="M237" s="2">
        <v>1E-3</v>
      </c>
      <c r="N237" s="2">
        <v>0.995</v>
      </c>
      <c r="O237" s="2">
        <v>1E-3</v>
      </c>
      <c r="P237" s="2">
        <v>1E-3</v>
      </c>
      <c r="Q237" s="2">
        <v>2E-3</v>
      </c>
      <c r="R237">
        <v>1</v>
      </c>
      <c r="S237" t="s">
        <v>334</v>
      </c>
      <c r="T237">
        <v>2</v>
      </c>
      <c r="U237" t="s">
        <v>334</v>
      </c>
      <c r="Y237">
        <v>130</v>
      </c>
      <c r="Z237">
        <v>132</v>
      </c>
      <c r="AA237">
        <v>106</v>
      </c>
      <c r="AB237">
        <v>108</v>
      </c>
      <c r="AC237">
        <v>118</v>
      </c>
      <c r="AD237">
        <v>118</v>
      </c>
      <c r="AE237">
        <v>155</v>
      </c>
      <c r="AF237">
        <v>155</v>
      </c>
      <c r="AG237">
        <v>130</v>
      </c>
      <c r="AH237">
        <v>132</v>
      </c>
      <c r="AI237">
        <v>180</v>
      </c>
      <c r="AJ237">
        <v>180</v>
      </c>
      <c r="AK237">
        <v>196</v>
      </c>
      <c r="AL237">
        <v>196</v>
      </c>
      <c r="AM237">
        <v>87</v>
      </c>
      <c r="AN237">
        <v>91</v>
      </c>
      <c r="AO237">
        <v>151</v>
      </c>
      <c r="AP237">
        <v>151</v>
      </c>
      <c r="AQ237">
        <v>114</v>
      </c>
      <c r="AR237">
        <v>114</v>
      </c>
      <c r="AS237">
        <v>201</v>
      </c>
      <c r="AT237">
        <v>201</v>
      </c>
      <c r="AU237">
        <v>86</v>
      </c>
      <c r="AV237">
        <v>86</v>
      </c>
      <c r="AW237">
        <v>180</v>
      </c>
      <c r="AX237">
        <v>180</v>
      </c>
      <c r="AY237">
        <v>112</v>
      </c>
      <c r="AZ237">
        <v>112</v>
      </c>
      <c r="BA237">
        <v>238</v>
      </c>
      <c r="BB237">
        <v>238</v>
      </c>
      <c r="BC237">
        <v>285</v>
      </c>
      <c r="BD237">
        <v>297</v>
      </c>
    </row>
    <row r="238" spans="1:56" x14ac:dyDescent="0.2">
      <c r="A238" t="s">
        <v>135</v>
      </c>
      <c r="B238" t="s">
        <v>334</v>
      </c>
      <c r="C238" t="s">
        <v>340</v>
      </c>
      <c r="E238">
        <v>1</v>
      </c>
      <c r="F238">
        <v>0.1875</v>
      </c>
      <c r="G238">
        <v>0.96677109999999999</v>
      </c>
      <c r="H238">
        <v>0</v>
      </c>
      <c r="I238">
        <v>1</v>
      </c>
      <c r="L238" t="s">
        <v>334</v>
      </c>
      <c r="M238" s="2">
        <v>1E-3</v>
      </c>
      <c r="N238" s="2">
        <v>0.99399999999999999</v>
      </c>
      <c r="O238" s="2">
        <v>2E-3</v>
      </c>
      <c r="P238" s="2">
        <v>1E-3</v>
      </c>
      <c r="Q238" s="2">
        <v>2E-3</v>
      </c>
      <c r="R238">
        <v>1</v>
      </c>
      <c r="S238" t="s">
        <v>334</v>
      </c>
      <c r="T238">
        <v>2</v>
      </c>
      <c r="U238" t="s">
        <v>334</v>
      </c>
      <c r="Y238">
        <v>130</v>
      </c>
      <c r="Z238">
        <v>140</v>
      </c>
      <c r="AA238">
        <v>104</v>
      </c>
      <c r="AB238">
        <v>106</v>
      </c>
      <c r="AC238">
        <v>118</v>
      </c>
      <c r="AD238">
        <v>118</v>
      </c>
      <c r="AE238">
        <v>155</v>
      </c>
      <c r="AF238">
        <v>155</v>
      </c>
      <c r="AG238">
        <v>130</v>
      </c>
      <c r="AH238">
        <v>134</v>
      </c>
      <c r="AI238">
        <v>180</v>
      </c>
      <c r="AJ238">
        <v>180</v>
      </c>
      <c r="AK238">
        <v>196</v>
      </c>
      <c r="AL238">
        <v>196</v>
      </c>
      <c r="AM238">
        <v>87</v>
      </c>
      <c r="AN238">
        <v>93</v>
      </c>
      <c r="AO238">
        <v>151</v>
      </c>
      <c r="AP238">
        <v>159</v>
      </c>
      <c r="AQ238">
        <v>114</v>
      </c>
      <c r="AR238">
        <v>114</v>
      </c>
      <c r="AS238">
        <v>201</v>
      </c>
      <c r="AT238">
        <v>201</v>
      </c>
      <c r="AU238">
        <v>86</v>
      </c>
      <c r="AV238">
        <v>126</v>
      </c>
      <c r="AW238">
        <v>180</v>
      </c>
      <c r="AX238">
        <v>180</v>
      </c>
      <c r="AY238">
        <v>126</v>
      </c>
      <c r="AZ238">
        <v>126</v>
      </c>
      <c r="BA238">
        <v>238</v>
      </c>
      <c r="BB238">
        <v>238</v>
      </c>
      <c r="BC238">
        <v>285</v>
      </c>
      <c r="BD238">
        <v>297</v>
      </c>
    </row>
    <row r="239" spans="1:56" x14ac:dyDescent="0.2">
      <c r="A239" t="s">
        <v>136</v>
      </c>
      <c r="B239" t="s">
        <v>334</v>
      </c>
      <c r="C239" t="s">
        <v>340</v>
      </c>
      <c r="E239">
        <v>1</v>
      </c>
      <c r="F239">
        <v>0.33333333333333298</v>
      </c>
      <c r="G239">
        <v>0.7526081</v>
      </c>
      <c r="H239">
        <v>6.6666666666666693E-2</v>
      </c>
      <c r="I239">
        <v>1</v>
      </c>
      <c r="L239" t="s">
        <v>334</v>
      </c>
      <c r="M239" s="2">
        <v>1E-3</v>
      </c>
      <c r="N239" s="2">
        <v>0.98660000000000003</v>
      </c>
      <c r="O239" s="2">
        <v>1E-3</v>
      </c>
      <c r="P239" s="2">
        <v>2E-3</v>
      </c>
      <c r="Q239" s="2">
        <v>9.4000000000000004E-3</v>
      </c>
      <c r="R239">
        <v>1</v>
      </c>
      <c r="S239" t="s">
        <v>334</v>
      </c>
      <c r="T239">
        <v>2</v>
      </c>
      <c r="U239" t="s">
        <v>334</v>
      </c>
      <c r="Y239">
        <v>132</v>
      </c>
      <c r="Z239">
        <v>132</v>
      </c>
      <c r="AA239">
        <v>108</v>
      </c>
      <c r="AB239">
        <v>108</v>
      </c>
      <c r="AC239">
        <v>118</v>
      </c>
      <c r="AD239">
        <v>118</v>
      </c>
      <c r="AE239">
        <v>155</v>
      </c>
      <c r="AF239">
        <v>155</v>
      </c>
      <c r="AG239">
        <v>130</v>
      </c>
      <c r="AH239">
        <v>132</v>
      </c>
      <c r="AI239">
        <v>180</v>
      </c>
      <c r="AJ239">
        <v>180</v>
      </c>
      <c r="AK239">
        <v>196</v>
      </c>
      <c r="AL239">
        <v>196</v>
      </c>
      <c r="AM239">
        <v>85</v>
      </c>
      <c r="AN239">
        <v>95</v>
      </c>
      <c r="AO239">
        <v>151</v>
      </c>
      <c r="AP239">
        <v>159</v>
      </c>
      <c r="AQ239">
        <v>114</v>
      </c>
      <c r="AR239">
        <v>114</v>
      </c>
      <c r="AS239">
        <v>201</v>
      </c>
      <c r="AT239">
        <v>203</v>
      </c>
      <c r="AU239">
        <v>86</v>
      </c>
      <c r="AV239">
        <v>126</v>
      </c>
      <c r="AW239">
        <v>178</v>
      </c>
      <c r="AX239">
        <v>180</v>
      </c>
      <c r="AY239">
        <v>128</v>
      </c>
      <c r="AZ239">
        <v>128</v>
      </c>
      <c r="BA239">
        <v>238</v>
      </c>
      <c r="BB239">
        <v>238</v>
      </c>
      <c r="BC239">
        <v>297</v>
      </c>
      <c r="BD239">
        <v>303</v>
      </c>
    </row>
    <row r="240" spans="1:56" x14ac:dyDescent="0.2">
      <c r="A240" t="s">
        <v>137</v>
      </c>
      <c r="B240" t="s">
        <v>334</v>
      </c>
      <c r="C240" t="s">
        <v>340</v>
      </c>
      <c r="E240">
        <v>1</v>
      </c>
      <c r="F240">
        <v>0.25</v>
      </c>
      <c r="G240">
        <v>0.83269820000000005</v>
      </c>
      <c r="H240">
        <v>0</v>
      </c>
      <c r="I240">
        <v>1</v>
      </c>
      <c r="L240" t="s">
        <v>334</v>
      </c>
      <c r="M240" s="2">
        <v>1E-3</v>
      </c>
      <c r="N240" s="2">
        <v>0.99199999999999999</v>
      </c>
      <c r="O240" s="2">
        <v>1E-3</v>
      </c>
      <c r="P240" s="2">
        <v>1E-3</v>
      </c>
      <c r="Q240" s="2">
        <v>5.0000000000000001E-3</v>
      </c>
      <c r="R240">
        <v>1</v>
      </c>
      <c r="S240" t="s">
        <v>334</v>
      </c>
      <c r="T240">
        <v>2</v>
      </c>
      <c r="U240" t="s">
        <v>334</v>
      </c>
      <c r="Y240">
        <v>130</v>
      </c>
      <c r="Z240">
        <v>132</v>
      </c>
      <c r="AA240">
        <v>104</v>
      </c>
      <c r="AB240">
        <v>108</v>
      </c>
      <c r="AC240">
        <v>118</v>
      </c>
      <c r="AD240">
        <v>118</v>
      </c>
      <c r="AE240">
        <v>155</v>
      </c>
      <c r="AF240">
        <v>155</v>
      </c>
      <c r="AG240">
        <v>130</v>
      </c>
      <c r="AH240">
        <v>130</v>
      </c>
      <c r="AI240">
        <v>180</v>
      </c>
      <c r="AJ240">
        <v>180</v>
      </c>
      <c r="AK240">
        <v>196</v>
      </c>
      <c r="AL240">
        <v>196</v>
      </c>
      <c r="AM240">
        <v>93</v>
      </c>
      <c r="AN240">
        <v>95</v>
      </c>
      <c r="AO240">
        <v>151</v>
      </c>
      <c r="AP240">
        <v>159</v>
      </c>
      <c r="AQ240">
        <v>114</v>
      </c>
      <c r="AR240">
        <v>114</v>
      </c>
      <c r="AS240">
        <v>201</v>
      </c>
      <c r="AT240">
        <v>201</v>
      </c>
      <c r="AU240">
        <v>86</v>
      </c>
      <c r="AV240">
        <v>126</v>
      </c>
      <c r="AW240">
        <v>178</v>
      </c>
      <c r="AX240">
        <v>180</v>
      </c>
      <c r="AY240">
        <v>112</v>
      </c>
      <c r="AZ240">
        <v>112</v>
      </c>
      <c r="BA240">
        <v>238</v>
      </c>
      <c r="BB240">
        <v>238</v>
      </c>
      <c r="BC240">
        <v>285</v>
      </c>
      <c r="BD240">
        <v>287</v>
      </c>
    </row>
    <row r="241" spans="1:56" x14ac:dyDescent="0.2">
      <c r="A241" t="s">
        <v>138</v>
      </c>
      <c r="B241" t="s">
        <v>334</v>
      </c>
      <c r="C241" t="s">
        <v>340</v>
      </c>
      <c r="E241">
        <v>1</v>
      </c>
      <c r="F241">
        <v>6.6666666666666693E-2</v>
      </c>
      <c r="G241">
        <v>0.81588360000000004</v>
      </c>
      <c r="H241">
        <v>0</v>
      </c>
      <c r="I241">
        <v>1</v>
      </c>
      <c r="L241" t="s">
        <v>334</v>
      </c>
      <c r="M241" s="2">
        <v>1E-3</v>
      </c>
      <c r="N241" s="2">
        <v>0.99470000000000003</v>
      </c>
      <c r="O241" s="2">
        <v>1E-3</v>
      </c>
      <c r="P241" s="2">
        <v>1E-3</v>
      </c>
      <c r="Q241" s="2">
        <v>2.3E-3</v>
      </c>
      <c r="R241">
        <v>1</v>
      </c>
      <c r="S241" t="s">
        <v>334</v>
      </c>
      <c r="T241">
        <v>2</v>
      </c>
      <c r="U241" t="s">
        <v>334</v>
      </c>
      <c r="Y241">
        <v>132</v>
      </c>
      <c r="Z241">
        <v>132</v>
      </c>
      <c r="AA241">
        <v>108</v>
      </c>
      <c r="AB241">
        <v>108</v>
      </c>
      <c r="AC241">
        <v>118</v>
      </c>
      <c r="AD241">
        <v>118</v>
      </c>
      <c r="AE241">
        <v>155</v>
      </c>
      <c r="AF241">
        <v>155</v>
      </c>
      <c r="AG241">
        <v>130</v>
      </c>
      <c r="AH241">
        <v>130</v>
      </c>
      <c r="AI241">
        <v>180</v>
      </c>
      <c r="AJ241">
        <v>180</v>
      </c>
      <c r="AK241">
        <v>196</v>
      </c>
      <c r="AL241">
        <v>196</v>
      </c>
      <c r="AM241">
        <v>85</v>
      </c>
      <c r="AN241">
        <v>93</v>
      </c>
      <c r="AO241">
        <v>151</v>
      </c>
      <c r="AP241">
        <v>159</v>
      </c>
      <c r="AQ241">
        <v>114</v>
      </c>
      <c r="AR241">
        <v>114</v>
      </c>
      <c r="AS241">
        <v>201</v>
      </c>
      <c r="AT241">
        <v>201</v>
      </c>
      <c r="AU241">
        <v>86</v>
      </c>
      <c r="AV241">
        <v>86</v>
      </c>
      <c r="AW241">
        <v>180</v>
      </c>
      <c r="AX241">
        <v>180</v>
      </c>
      <c r="AY241">
        <v>-9</v>
      </c>
      <c r="AZ241">
        <v>-9</v>
      </c>
      <c r="BA241">
        <v>238</v>
      </c>
      <c r="BB241">
        <v>238</v>
      </c>
      <c r="BC241">
        <v>285</v>
      </c>
      <c r="BD241">
        <v>297</v>
      </c>
    </row>
    <row r="242" spans="1:56" x14ac:dyDescent="0.2">
      <c r="A242" t="s">
        <v>139</v>
      </c>
      <c r="B242" t="s">
        <v>334</v>
      </c>
      <c r="C242" t="s">
        <v>340</v>
      </c>
      <c r="E242">
        <v>1</v>
      </c>
      <c r="F242">
        <v>0.2</v>
      </c>
      <c r="G242">
        <v>0.92001250000000001</v>
      </c>
      <c r="H242">
        <v>0</v>
      </c>
      <c r="I242">
        <v>1</v>
      </c>
      <c r="L242" t="s">
        <v>334</v>
      </c>
      <c r="M242" s="2">
        <v>1E-3</v>
      </c>
      <c r="N242" s="2">
        <v>0.99399999999999999</v>
      </c>
      <c r="O242" s="2">
        <v>1E-3</v>
      </c>
      <c r="P242" s="2">
        <v>2E-3</v>
      </c>
      <c r="Q242" s="2">
        <v>2E-3</v>
      </c>
      <c r="R242">
        <v>1</v>
      </c>
      <c r="S242" t="s">
        <v>334</v>
      </c>
      <c r="T242">
        <v>2</v>
      </c>
      <c r="U242" t="s">
        <v>334</v>
      </c>
      <c r="Y242">
        <v>130</v>
      </c>
      <c r="Z242">
        <v>132</v>
      </c>
      <c r="AA242">
        <v>106</v>
      </c>
      <c r="AB242">
        <v>108</v>
      </c>
      <c r="AC242">
        <v>118</v>
      </c>
      <c r="AD242">
        <v>118</v>
      </c>
      <c r="AE242">
        <v>155</v>
      </c>
      <c r="AF242">
        <v>155</v>
      </c>
      <c r="AG242">
        <v>130</v>
      </c>
      <c r="AH242">
        <v>130</v>
      </c>
      <c r="AI242">
        <v>180</v>
      </c>
      <c r="AJ242">
        <v>180</v>
      </c>
      <c r="AK242">
        <v>198</v>
      </c>
      <c r="AL242">
        <v>198</v>
      </c>
      <c r="AM242">
        <v>85</v>
      </c>
      <c r="AN242">
        <v>95</v>
      </c>
      <c r="AO242">
        <v>159</v>
      </c>
      <c r="AP242">
        <v>159</v>
      </c>
      <c r="AQ242">
        <v>114</v>
      </c>
      <c r="AR242">
        <v>114</v>
      </c>
      <c r="AS242">
        <v>199</v>
      </c>
      <c r="AT242">
        <v>201</v>
      </c>
      <c r="AU242">
        <v>84</v>
      </c>
      <c r="AV242">
        <v>86</v>
      </c>
      <c r="AW242">
        <v>180</v>
      </c>
      <c r="AX242">
        <v>180</v>
      </c>
      <c r="AY242">
        <v>126</v>
      </c>
      <c r="AZ242">
        <v>126</v>
      </c>
      <c r="BA242">
        <v>238</v>
      </c>
      <c r="BB242">
        <v>238</v>
      </c>
      <c r="BC242">
        <v>285</v>
      </c>
      <c r="BD242">
        <v>297</v>
      </c>
    </row>
    <row r="243" spans="1:56" x14ac:dyDescent="0.2">
      <c r="A243" t="s">
        <v>140</v>
      </c>
      <c r="B243" t="s">
        <v>334</v>
      </c>
      <c r="C243" t="s">
        <v>340</v>
      </c>
      <c r="E243">
        <v>1</v>
      </c>
      <c r="F243">
        <v>6.25E-2</v>
      </c>
      <c r="G243">
        <v>0.94232139999999998</v>
      </c>
      <c r="H243">
        <v>6.25E-2</v>
      </c>
      <c r="I243">
        <v>1</v>
      </c>
      <c r="L243" t="s">
        <v>334</v>
      </c>
      <c r="M243" s="2">
        <v>1E-3</v>
      </c>
      <c r="N243" s="2">
        <v>0.995</v>
      </c>
      <c r="O243" s="2">
        <v>1E-3</v>
      </c>
      <c r="P243" s="2">
        <v>1E-3</v>
      </c>
      <c r="Q243" s="2">
        <v>2E-3</v>
      </c>
      <c r="R243">
        <v>1</v>
      </c>
      <c r="S243" t="s">
        <v>334</v>
      </c>
      <c r="T243">
        <v>2</v>
      </c>
      <c r="U243" t="s">
        <v>334</v>
      </c>
      <c r="Y243">
        <v>132</v>
      </c>
      <c r="Z243">
        <v>132</v>
      </c>
      <c r="AA243">
        <v>104</v>
      </c>
      <c r="AB243">
        <v>108</v>
      </c>
      <c r="AC243">
        <v>118</v>
      </c>
      <c r="AD243">
        <v>118</v>
      </c>
      <c r="AE243">
        <v>155</v>
      </c>
      <c r="AF243">
        <v>155</v>
      </c>
      <c r="AG243">
        <v>132</v>
      </c>
      <c r="AH243">
        <v>134</v>
      </c>
      <c r="AI243">
        <v>180</v>
      </c>
      <c r="AJ243">
        <v>180</v>
      </c>
      <c r="AK243">
        <v>196</v>
      </c>
      <c r="AL243">
        <v>200</v>
      </c>
      <c r="AM243">
        <v>87</v>
      </c>
      <c r="AN243">
        <v>87</v>
      </c>
      <c r="AO243">
        <v>151</v>
      </c>
      <c r="AP243">
        <v>159</v>
      </c>
      <c r="AQ243">
        <v>114</v>
      </c>
      <c r="AR243">
        <v>114</v>
      </c>
      <c r="AS243">
        <v>201</v>
      </c>
      <c r="AT243">
        <v>201</v>
      </c>
      <c r="AU243">
        <v>86</v>
      </c>
      <c r="AV243">
        <v>86</v>
      </c>
      <c r="AW243">
        <v>180</v>
      </c>
      <c r="AX243">
        <v>180</v>
      </c>
      <c r="AY243">
        <v>112</v>
      </c>
      <c r="AZ243">
        <v>112</v>
      </c>
      <c r="BA243">
        <v>238</v>
      </c>
      <c r="BB243">
        <v>238</v>
      </c>
      <c r="BC243">
        <v>297</v>
      </c>
      <c r="BD243">
        <v>297</v>
      </c>
    </row>
    <row r="244" spans="1:56" x14ac:dyDescent="0.2">
      <c r="A244" t="s">
        <v>141</v>
      </c>
      <c r="B244" t="s">
        <v>334</v>
      </c>
      <c r="C244" t="s">
        <v>340</v>
      </c>
      <c r="E244">
        <v>1</v>
      </c>
      <c r="F244">
        <v>0</v>
      </c>
      <c r="G244">
        <v>0.90525909999999998</v>
      </c>
      <c r="H244">
        <v>6.25E-2</v>
      </c>
      <c r="I244">
        <v>0.89311339999999995</v>
      </c>
      <c r="L244" t="s">
        <v>334</v>
      </c>
      <c r="M244" s="2">
        <v>1.5E-3</v>
      </c>
      <c r="N244" s="2">
        <v>0.99160000000000004</v>
      </c>
      <c r="O244" s="2">
        <v>1E-3</v>
      </c>
      <c r="P244" s="2">
        <v>2E-3</v>
      </c>
      <c r="Q244" s="2">
        <v>3.8999999999999998E-3</v>
      </c>
      <c r="R244">
        <v>1</v>
      </c>
      <c r="S244" t="s">
        <v>334</v>
      </c>
      <c r="T244">
        <v>2</v>
      </c>
      <c r="U244" t="s">
        <v>334</v>
      </c>
      <c r="Y244">
        <v>130</v>
      </c>
      <c r="Z244">
        <v>130</v>
      </c>
      <c r="AA244">
        <v>104</v>
      </c>
      <c r="AB244">
        <v>106</v>
      </c>
      <c r="AC244">
        <v>116</v>
      </c>
      <c r="AD244">
        <v>116</v>
      </c>
      <c r="AE244">
        <v>155</v>
      </c>
      <c r="AF244">
        <v>155</v>
      </c>
      <c r="AG244">
        <v>130</v>
      </c>
      <c r="AH244">
        <v>130</v>
      </c>
      <c r="AI244">
        <v>180</v>
      </c>
      <c r="AJ244">
        <v>180</v>
      </c>
      <c r="AK244">
        <v>196</v>
      </c>
      <c r="AL244">
        <v>200</v>
      </c>
      <c r="AM244">
        <v>87</v>
      </c>
      <c r="AN244">
        <v>95</v>
      </c>
      <c r="AO244">
        <v>151</v>
      </c>
      <c r="AP244">
        <v>159</v>
      </c>
      <c r="AQ244">
        <v>114</v>
      </c>
      <c r="AR244">
        <v>114</v>
      </c>
      <c r="AS244">
        <v>199</v>
      </c>
      <c r="AT244">
        <v>201</v>
      </c>
      <c r="AU244">
        <v>86</v>
      </c>
      <c r="AV244">
        <v>86</v>
      </c>
      <c r="AW244">
        <v>180</v>
      </c>
      <c r="AX244">
        <v>180</v>
      </c>
      <c r="AY244">
        <v>126</v>
      </c>
      <c r="AZ244">
        <v>126</v>
      </c>
      <c r="BA244">
        <v>238</v>
      </c>
      <c r="BB244">
        <v>238</v>
      </c>
      <c r="BC244">
        <v>297</v>
      </c>
      <c r="BD244">
        <v>297</v>
      </c>
    </row>
    <row r="245" spans="1:56" x14ac:dyDescent="0.2">
      <c r="A245" t="s">
        <v>142</v>
      </c>
      <c r="B245" t="s">
        <v>335</v>
      </c>
      <c r="C245" t="s">
        <v>340</v>
      </c>
      <c r="E245">
        <v>1</v>
      </c>
      <c r="F245">
        <v>0</v>
      </c>
      <c r="G245">
        <v>0</v>
      </c>
      <c r="J245">
        <v>0</v>
      </c>
      <c r="K245">
        <v>0</v>
      </c>
      <c r="L245" t="s">
        <v>335</v>
      </c>
      <c r="M245" s="2">
        <v>1E-3</v>
      </c>
      <c r="N245" s="2">
        <v>1E-3</v>
      </c>
      <c r="O245" s="2">
        <v>1E-3</v>
      </c>
      <c r="P245" s="2">
        <v>1E-3</v>
      </c>
      <c r="Q245" s="2">
        <v>0.996</v>
      </c>
      <c r="R245">
        <v>1</v>
      </c>
      <c r="S245" t="s">
        <v>335</v>
      </c>
      <c r="V245">
        <v>3</v>
      </c>
      <c r="W245" t="s">
        <v>335</v>
      </c>
      <c r="Y245">
        <v>132</v>
      </c>
      <c r="Z245">
        <v>132</v>
      </c>
      <c r="AA245">
        <v>116</v>
      </c>
      <c r="AB245">
        <v>116</v>
      </c>
      <c r="AC245">
        <v>116</v>
      </c>
      <c r="AD245">
        <v>116</v>
      </c>
      <c r="AE245">
        <v>155</v>
      </c>
      <c r="AF245">
        <v>155</v>
      </c>
      <c r="AG245">
        <v>132</v>
      </c>
      <c r="AH245">
        <v>132</v>
      </c>
      <c r="AI245">
        <v>180</v>
      </c>
      <c r="AJ245">
        <v>180</v>
      </c>
      <c r="AK245">
        <v>178</v>
      </c>
      <c r="AL245">
        <v>178</v>
      </c>
      <c r="AM245">
        <v>89</v>
      </c>
      <c r="AN245">
        <v>89</v>
      </c>
      <c r="AO245">
        <v>161</v>
      </c>
      <c r="AP245">
        <v>167</v>
      </c>
      <c r="AQ245">
        <v>114</v>
      </c>
      <c r="AR245">
        <v>114</v>
      </c>
      <c r="AS245">
        <v>201</v>
      </c>
      <c r="AT245">
        <v>201</v>
      </c>
      <c r="AU245">
        <v>122</v>
      </c>
      <c r="AV245">
        <v>124</v>
      </c>
      <c r="AW245">
        <v>178</v>
      </c>
      <c r="AX245">
        <v>178</v>
      </c>
      <c r="AY245">
        <v>140</v>
      </c>
      <c r="AZ245">
        <v>174</v>
      </c>
      <c r="BA245">
        <v>238</v>
      </c>
      <c r="BB245">
        <v>238</v>
      </c>
      <c r="BC245">
        <v>285</v>
      </c>
      <c r="BD245">
        <v>287</v>
      </c>
    </row>
    <row r="246" spans="1:56" x14ac:dyDescent="0.2">
      <c r="A246" t="s">
        <v>143</v>
      </c>
      <c r="B246" t="s">
        <v>335</v>
      </c>
      <c r="C246" t="s">
        <v>340</v>
      </c>
      <c r="E246">
        <v>1</v>
      </c>
      <c r="F246">
        <v>0.2</v>
      </c>
      <c r="G246">
        <v>0</v>
      </c>
      <c r="J246">
        <v>0.1875</v>
      </c>
      <c r="K246">
        <v>4.6205000000000003E-2</v>
      </c>
      <c r="L246" t="s">
        <v>335</v>
      </c>
      <c r="M246" s="2">
        <v>1E-3</v>
      </c>
      <c r="N246" s="2">
        <v>2E-3</v>
      </c>
      <c r="O246" s="2">
        <v>1.1000000000000001E-3</v>
      </c>
      <c r="P246" s="2">
        <v>1E-3</v>
      </c>
      <c r="Q246" s="2">
        <v>0.99490000000000001</v>
      </c>
      <c r="R246">
        <v>1</v>
      </c>
      <c r="S246" t="s">
        <v>335</v>
      </c>
      <c r="V246">
        <v>3</v>
      </c>
      <c r="W246" t="s">
        <v>335</v>
      </c>
      <c r="Y246">
        <v>132</v>
      </c>
      <c r="Z246">
        <v>136</v>
      </c>
      <c r="AA246">
        <v>118</v>
      </c>
      <c r="AB246">
        <v>118</v>
      </c>
      <c r="AC246">
        <v>116</v>
      </c>
      <c r="AD246">
        <v>116</v>
      </c>
      <c r="AE246">
        <v>155</v>
      </c>
      <c r="AF246">
        <v>155</v>
      </c>
      <c r="AG246">
        <v>130</v>
      </c>
      <c r="AH246">
        <v>132</v>
      </c>
      <c r="AI246">
        <v>180</v>
      </c>
      <c r="AJ246">
        <v>180</v>
      </c>
      <c r="AK246">
        <v>178</v>
      </c>
      <c r="AL246">
        <v>178</v>
      </c>
      <c r="AM246">
        <v>93</v>
      </c>
      <c r="AN246">
        <v>105</v>
      </c>
      <c r="AO246">
        <v>167</v>
      </c>
      <c r="AP246">
        <v>167</v>
      </c>
      <c r="AQ246">
        <v>114</v>
      </c>
      <c r="AR246">
        <v>114</v>
      </c>
      <c r="AS246">
        <v>201</v>
      </c>
      <c r="AT246">
        <v>203</v>
      </c>
      <c r="AU246">
        <v>110</v>
      </c>
      <c r="AV246">
        <v>126</v>
      </c>
      <c r="AW246">
        <v>178</v>
      </c>
      <c r="AX246">
        <v>178</v>
      </c>
      <c r="AY246">
        <v>158</v>
      </c>
      <c r="AZ246">
        <v>164</v>
      </c>
      <c r="BA246">
        <v>238</v>
      </c>
      <c r="BB246">
        <v>238</v>
      </c>
      <c r="BC246">
        <v>287</v>
      </c>
      <c r="BD246">
        <v>289</v>
      </c>
    </row>
    <row r="247" spans="1:56" x14ac:dyDescent="0.2">
      <c r="A247" t="s">
        <v>144</v>
      </c>
      <c r="B247" t="s">
        <v>334</v>
      </c>
      <c r="C247" t="s">
        <v>340</v>
      </c>
      <c r="E247">
        <v>2</v>
      </c>
      <c r="F247">
        <v>0.125</v>
      </c>
      <c r="G247">
        <v>0.94617499999999999</v>
      </c>
      <c r="H247">
        <v>6.25E-2</v>
      </c>
      <c r="I247">
        <v>1</v>
      </c>
      <c r="L247" t="s">
        <v>334</v>
      </c>
      <c r="M247" s="2">
        <v>1E-3</v>
      </c>
      <c r="N247" s="2">
        <v>0.995</v>
      </c>
      <c r="O247" s="2">
        <v>1E-3</v>
      </c>
      <c r="P247" s="2">
        <v>1E-3</v>
      </c>
      <c r="Q247" s="2">
        <v>2E-3</v>
      </c>
      <c r="R247">
        <v>1</v>
      </c>
      <c r="S247" t="s">
        <v>334</v>
      </c>
      <c r="T247">
        <v>2</v>
      </c>
      <c r="U247" t="s">
        <v>334</v>
      </c>
      <c r="Y247">
        <v>130</v>
      </c>
      <c r="Z247">
        <v>132</v>
      </c>
      <c r="AA247">
        <v>106</v>
      </c>
      <c r="AB247">
        <v>108</v>
      </c>
      <c r="AC247">
        <v>118</v>
      </c>
      <c r="AD247">
        <v>118</v>
      </c>
      <c r="AE247">
        <v>155</v>
      </c>
      <c r="AF247">
        <v>155</v>
      </c>
      <c r="AG247">
        <v>132</v>
      </c>
      <c r="AH247">
        <v>132</v>
      </c>
      <c r="AI247">
        <v>180</v>
      </c>
      <c r="AJ247">
        <v>180</v>
      </c>
      <c r="AK247">
        <v>196</v>
      </c>
      <c r="AL247">
        <v>200</v>
      </c>
      <c r="AM247">
        <v>85</v>
      </c>
      <c r="AN247">
        <v>95</v>
      </c>
      <c r="AO247">
        <v>151</v>
      </c>
      <c r="AP247">
        <v>159</v>
      </c>
      <c r="AQ247">
        <v>114</v>
      </c>
      <c r="AR247">
        <v>114</v>
      </c>
      <c r="AS247">
        <v>199</v>
      </c>
      <c r="AT247">
        <v>201</v>
      </c>
      <c r="AU247">
        <v>86</v>
      </c>
      <c r="AV247">
        <v>86</v>
      </c>
      <c r="AW247">
        <v>180</v>
      </c>
      <c r="AX247">
        <v>180</v>
      </c>
      <c r="AY247">
        <v>112</v>
      </c>
      <c r="AZ247">
        <v>126</v>
      </c>
      <c r="BA247">
        <v>238</v>
      </c>
      <c r="BB247">
        <v>238</v>
      </c>
      <c r="BC247">
        <v>297</v>
      </c>
      <c r="BD247">
        <v>297</v>
      </c>
    </row>
    <row r="248" spans="1:56" x14ac:dyDescent="0.2">
      <c r="A248" t="s">
        <v>145</v>
      </c>
      <c r="B248" t="s">
        <v>334</v>
      </c>
      <c r="C248" t="s">
        <v>340</v>
      </c>
      <c r="E248">
        <v>2</v>
      </c>
      <c r="F248">
        <v>6.6666666666666693E-2</v>
      </c>
      <c r="G248">
        <v>0.92394359999999998</v>
      </c>
      <c r="H248">
        <v>0</v>
      </c>
      <c r="I248">
        <v>1</v>
      </c>
      <c r="L248" t="s">
        <v>334</v>
      </c>
      <c r="M248" s="2">
        <v>1E-3</v>
      </c>
      <c r="N248" s="2">
        <v>0.995</v>
      </c>
      <c r="O248" s="2">
        <v>1E-3</v>
      </c>
      <c r="P248" s="2">
        <v>1E-3</v>
      </c>
      <c r="Q248" s="2">
        <v>2E-3</v>
      </c>
      <c r="R248">
        <v>1</v>
      </c>
      <c r="S248" t="s">
        <v>334</v>
      </c>
      <c r="T248">
        <v>2</v>
      </c>
      <c r="U248" t="s">
        <v>334</v>
      </c>
      <c r="Y248">
        <v>132</v>
      </c>
      <c r="Z248">
        <v>132</v>
      </c>
      <c r="AA248">
        <v>108</v>
      </c>
      <c r="AB248">
        <v>108</v>
      </c>
      <c r="AC248">
        <v>118</v>
      </c>
      <c r="AD248">
        <v>118</v>
      </c>
      <c r="AE248">
        <v>155</v>
      </c>
      <c r="AF248">
        <v>155</v>
      </c>
      <c r="AG248">
        <v>130</v>
      </c>
      <c r="AH248">
        <v>130</v>
      </c>
      <c r="AI248">
        <v>180</v>
      </c>
      <c r="AJ248">
        <v>180</v>
      </c>
      <c r="AK248">
        <v>196</v>
      </c>
      <c r="AL248">
        <v>196</v>
      </c>
      <c r="AM248">
        <v>93</v>
      </c>
      <c r="AN248">
        <v>95</v>
      </c>
      <c r="AO248">
        <v>151</v>
      </c>
      <c r="AP248">
        <v>151</v>
      </c>
      <c r="AQ248">
        <v>114</v>
      </c>
      <c r="AR248">
        <v>114</v>
      </c>
      <c r="AS248">
        <v>199</v>
      </c>
      <c r="AT248">
        <v>201</v>
      </c>
      <c r="AU248">
        <v>86</v>
      </c>
      <c r="AV248">
        <v>86</v>
      </c>
      <c r="AW248">
        <v>180</v>
      </c>
      <c r="AX248">
        <v>180</v>
      </c>
      <c r="AY248">
        <v>112</v>
      </c>
      <c r="AZ248">
        <v>126</v>
      </c>
      <c r="BA248">
        <v>238</v>
      </c>
      <c r="BB248">
        <v>238</v>
      </c>
      <c r="BC248">
        <v>297</v>
      </c>
      <c r="BD248">
        <v>303</v>
      </c>
    </row>
    <row r="249" spans="1:56" x14ac:dyDescent="0.2">
      <c r="A249" t="s">
        <v>146</v>
      </c>
      <c r="B249" t="s">
        <v>334</v>
      </c>
      <c r="C249" t="s">
        <v>340</v>
      </c>
      <c r="E249">
        <v>2</v>
      </c>
      <c r="F249">
        <v>0.125</v>
      </c>
      <c r="G249">
        <v>0.94489809999999996</v>
      </c>
      <c r="H249">
        <v>6.25E-2</v>
      </c>
      <c r="I249">
        <v>1</v>
      </c>
      <c r="L249" t="s">
        <v>334</v>
      </c>
      <c r="M249" s="2">
        <v>1E-3</v>
      </c>
      <c r="N249" s="2">
        <v>0.995</v>
      </c>
      <c r="O249" s="2">
        <v>1E-3</v>
      </c>
      <c r="P249" s="2">
        <v>1E-3</v>
      </c>
      <c r="Q249" s="2">
        <v>2E-3</v>
      </c>
      <c r="R249">
        <v>1</v>
      </c>
      <c r="S249" t="s">
        <v>334</v>
      </c>
      <c r="T249">
        <v>2</v>
      </c>
      <c r="U249" t="s">
        <v>334</v>
      </c>
      <c r="Y249">
        <v>130</v>
      </c>
      <c r="Z249">
        <v>132</v>
      </c>
      <c r="AA249">
        <v>104</v>
      </c>
      <c r="AB249">
        <v>108</v>
      </c>
      <c r="AC249">
        <v>118</v>
      </c>
      <c r="AD249">
        <v>118</v>
      </c>
      <c r="AE249">
        <v>155</v>
      </c>
      <c r="AF249">
        <v>155</v>
      </c>
      <c r="AG249">
        <v>130</v>
      </c>
      <c r="AH249">
        <v>134</v>
      </c>
      <c r="AI249">
        <v>180</v>
      </c>
      <c r="AJ249">
        <v>180</v>
      </c>
      <c r="AK249">
        <v>196</v>
      </c>
      <c r="AL249">
        <v>200</v>
      </c>
      <c r="AM249">
        <v>93</v>
      </c>
      <c r="AN249">
        <v>95</v>
      </c>
      <c r="AO249">
        <v>159</v>
      </c>
      <c r="AP249">
        <v>159</v>
      </c>
      <c r="AQ249">
        <v>114</v>
      </c>
      <c r="AR249">
        <v>114</v>
      </c>
      <c r="AS249">
        <v>199</v>
      </c>
      <c r="AT249">
        <v>201</v>
      </c>
      <c r="AU249">
        <v>86</v>
      </c>
      <c r="AV249">
        <v>86</v>
      </c>
      <c r="AW249">
        <v>180</v>
      </c>
      <c r="AX249">
        <v>180</v>
      </c>
      <c r="AY249">
        <v>126</v>
      </c>
      <c r="AZ249">
        <v>126</v>
      </c>
      <c r="BA249">
        <v>238</v>
      </c>
      <c r="BB249">
        <v>238</v>
      </c>
      <c r="BC249">
        <v>285</v>
      </c>
      <c r="BD249">
        <v>285</v>
      </c>
    </row>
    <row r="250" spans="1:56" x14ac:dyDescent="0.2">
      <c r="A250" t="s">
        <v>147</v>
      </c>
      <c r="B250" t="s">
        <v>334</v>
      </c>
      <c r="C250" t="s">
        <v>340</v>
      </c>
      <c r="E250">
        <v>2</v>
      </c>
      <c r="F250">
        <v>0.214285714285714</v>
      </c>
      <c r="G250">
        <v>0.89285250000000005</v>
      </c>
      <c r="H250">
        <v>0</v>
      </c>
      <c r="I250">
        <v>1</v>
      </c>
      <c r="L250" t="s">
        <v>334</v>
      </c>
      <c r="M250" s="2">
        <v>1E-3</v>
      </c>
      <c r="N250" s="2">
        <v>0.99199999999999999</v>
      </c>
      <c r="O250" s="2">
        <v>2E-3</v>
      </c>
      <c r="P250" s="2">
        <v>2E-3</v>
      </c>
      <c r="Q250" s="2">
        <v>3.0000000000000001E-3</v>
      </c>
      <c r="R250">
        <v>1</v>
      </c>
      <c r="S250" t="s">
        <v>334</v>
      </c>
      <c r="T250">
        <v>2</v>
      </c>
      <c r="U250" t="s">
        <v>334</v>
      </c>
      <c r="Y250">
        <v>130</v>
      </c>
      <c r="Z250">
        <v>132</v>
      </c>
      <c r="AA250">
        <v>106</v>
      </c>
      <c r="AB250">
        <v>108</v>
      </c>
      <c r="AC250">
        <v>114</v>
      </c>
      <c r="AD250">
        <v>116</v>
      </c>
      <c r="AE250">
        <v>155</v>
      </c>
      <c r="AF250">
        <v>155</v>
      </c>
      <c r="AG250">
        <v>130</v>
      </c>
      <c r="AH250">
        <v>130</v>
      </c>
      <c r="AI250">
        <v>180</v>
      </c>
      <c r="AJ250">
        <v>180</v>
      </c>
      <c r="AK250">
        <v>196</v>
      </c>
      <c r="AL250">
        <v>196</v>
      </c>
      <c r="AM250">
        <v>85</v>
      </c>
      <c r="AN250">
        <v>87</v>
      </c>
      <c r="AO250">
        <v>151</v>
      </c>
      <c r="AP250">
        <v>159</v>
      </c>
      <c r="AQ250">
        <v>114</v>
      </c>
      <c r="AR250">
        <v>114</v>
      </c>
      <c r="AS250">
        <v>201</v>
      </c>
      <c r="AT250">
        <v>201</v>
      </c>
      <c r="AU250">
        <v>84</v>
      </c>
      <c r="AV250">
        <v>86</v>
      </c>
      <c r="AW250">
        <v>180</v>
      </c>
      <c r="AX250">
        <v>180</v>
      </c>
      <c r="AY250">
        <v>126</v>
      </c>
      <c r="AZ250">
        <v>126</v>
      </c>
      <c r="BA250">
        <v>238</v>
      </c>
      <c r="BB250">
        <v>238</v>
      </c>
      <c r="BC250">
        <v>285</v>
      </c>
      <c r="BD250">
        <v>297</v>
      </c>
    </row>
    <row r="251" spans="1:56" x14ac:dyDescent="0.2">
      <c r="A251" t="s">
        <v>148</v>
      </c>
      <c r="B251" t="s">
        <v>334</v>
      </c>
      <c r="C251" t="s">
        <v>340</v>
      </c>
      <c r="E251">
        <v>2</v>
      </c>
      <c r="F251">
        <v>0.3125</v>
      </c>
      <c r="G251">
        <v>0.87627730000000004</v>
      </c>
      <c r="H251">
        <v>6.25E-2</v>
      </c>
      <c r="I251">
        <v>1</v>
      </c>
      <c r="L251" t="s">
        <v>334</v>
      </c>
      <c r="M251" s="2">
        <v>1E-3</v>
      </c>
      <c r="N251" s="2">
        <v>0.995</v>
      </c>
      <c r="O251" s="2">
        <v>1E-3</v>
      </c>
      <c r="P251" s="2">
        <v>1E-3</v>
      </c>
      <c r="Q251" s="2">
        <v>2E-3</v>
      </c>
      <c r="R251">
        <v>1</v>
      </c>
      <c r="S251" t="s">
        <v>334</v>
      </c>
      <c r="T251">
        <v>2</v>
      </c>
      <c r="U251" t="s">
        <v>334</v>
      </c>
      <c r="Y251">
        <v>130</v>
      </c>
      <c r="Z251">
        <v>132</v>
      </c>
      <c r="AA251">
        <v>106</v>
      </c>
      <c r="AB251">
        <v>108</v>
      </c>
      <c r="AC251">
        <v>118</v>
      </c>
      <c r="AD251">
        <v>118</v>
      </c>
      <c r="AE251">
        <v>155</v>
      </c>
      <c r="AF251">
        <v>155</v>
      </c>
      <c r="AG251">
        <v>130</v>
      </c>
      <c r="AH251">
        <v>132</v>
      </c>
      <c r="AI251">
        <v>180</v>
      </c>
      <c r="AJ251">
        <v>180</v>
      </c>
      <c r="AK251">
        <v>196</v>
      </c>
      <c r="AL251">
        <v>200</v>
      </c>
      <c r="AM251">
        <v>85</v>
      </c>
      <c r="AN251">
        <v>95</v>
      </c>
      <c r="AO251">
        <v>159</v>
      </c>
      <c r="AP251">
        <v>159</v>
      </c>
      <c r="AQ251">
        <v>114</v>
      </c>
      <c r="AR251">
        <v>114</v>
      </c>
      <c r="AS251">
        <v>199</v>
      </c>
      <c r="AT251">
        <v>199</v>
      </c>
      <c r="AU251">
        <v>86</v>
      </c>
      <c r="AV251">
        <v>126</v>
      </c>
      <c r="AW251">
        <v>180</v>
      </c>
      <c r="AX251">
        <v>180</v>
      </c>
      <c r="AY251">
        <v>126</v>
      </c>
      <c r="AZ251">
        <v>126</v>
      </c>
      <c r="BA251">
        <v>238</v>
      </c>
      <c r="BB251">
        <v>238</v>
      </c>
      <c r="BC251">
        <v>285</v>
      </c>
      <c r="BD251">
        <v>297</v>
      </c>
    </row>
    <row r="252" spans="1:56" x14ac:dyDescent="0.2">
      <c r="A252" t="s">
        <v>149</v>
      </c>
      <c r="B252" t="s">
        <v>334</v>
      </c>
      <c r="C252" t="s">
        <v>340</v>
      </c>
      <c r="E252">
        <v>2</v>
      </c>
      <c r="F252">
        <v>0.3125</v>
      </c>
      <c r="G252">
        <v>0.84807250000000001</v>
      </c>
      <c r="H252">
        <v>6.25E-2</v>
      </c>
      <c r="I252">
        <v>0.95771119999999998</v>
      </c>
      <c r="L252" t="s">
        <v>334</v>
      </c>
      <c r="M252" s="2">
        <v>1E-3</v>
      </c>
      <c r="N252" s="2">
        <v>0.99319999999999997</v>
      </c>
      <c r="O252" s="2">
        <v>1E-3</v>
      </c>
      <c r="P252" s="2">
        <v>1.8E-3</v>
      </c>
      <c r="Q252" s="2">
        <v>3.0000000000000001E-3</v>
      </c>
      <c r="R252">
        <v>1</v>
      </c>
      <c r="S252" t="s">
        <v>334</v>
      </c>
      <c r="T252">
        <v>2</v>
      </c>
      <c r="U252" t="s">
        <v>334</v>
      </c>
      <c r="Y252">
        <v>130</v>
      </c>
      <c r="Z252">
        <v>132</v>
      </c>
      <c r="AA252">
        <v>106</v>
      </c>
      <c r="AB252">
        <v>108</v>
      </c>
      <c r="AC252">
        <v>116</v>
      </c>
      <c r="AD252">
        <v>118</v>
      </c>
      <c r="AE252">
        <v>155</v>
      </c>
      <c r="AF252">
        <v>155</v>
      </c>
      <c r="AG252">
        <v>130</v>
      </c>
      <c r="AH252">
        <v>132</v>
      </c>
      <c r="AI252">
        <v>180</v>
      </c>
      <c r="AJ252">
        <v>180</v>
      </c>
      <c r="AK252">
        <v>196</v>
      </c>
      <c r="AL252">
        <v>196</v>
      </c>
      <c r="AM252">
        <v>87</v>
      </c>
      <c r="AN252">
        <v>95</v>
      </c>
      <c r="AO252">
        <v>151</v>
      </c>
      <c r="AP252">
        <v>151</v>
      </c>
      <c r="AQ252">
        <v>114</v>
      </c>
      <c r="AR252">
        <v>114</v>
      </c>
      <c r="AS252">
        <v>199</v>
      </c>
      <c r="AT252">
        <v>201</v>
      </c>
      <c r="AU252">
        <v>86</v>
      </c>
      <c r="AV252">
        <v>126</v>
      </c>
      <c r="AW252">
        <v>180</v>
      </c>
      <c r="AX252">
        <v>180</v>
      </c>
      <c r="AY252">
        <v>126</v>
      </c>
      <c r="AZ252">
        <v>126</v>
      </c>
      <c r="BA252">
        <v>238</v>
      </c>
      <c r="BB252">
        <v>238</v>
      </c>
      <c r="BC252">
        <v>285</v>
      </c>
      <c r="BD252">
        <v>297</v>
      </c>
    </row>
    <row r="253" spans="1:56" x14ac:dyDescent="0.2">
      <c r="A253" t="s">
        <v>150</v>
      </c>
      <c r="B253" t="s">
        <v>334</v>
      </c>
      <c r="C253" t="s">
        <v>340</v>
      </c>
      <c r="E253">
        <v>2</v>
      </c>
      <c r="F253">
        <v>6.6666666666666693E-2</v>
      </c>
      <c r="G253">
        <v>0.9022154</v>
      </c>
      <c r="H253">
        <v>6.6666666666666693E-2</v>
      </c>
      <c r="I253">
        <v>1</v>
      </c>
      <c r="L253" t="s">
        <v>334</v>
      </c>
      <c r="M253" s="2">
        <v>3.0000000000000001E-3</v>
      </c>
      <c r="N253" s="2">
        <v>0.99199999999999999</v>
      </c>
      <c r="O253" s="2">
        <v>2E-3</v>
      </c>
      <c r="P253" s="2">
        <v>1E-3</v>
      </c>
      <c r="Q253" s="2">
        <v>2E-3</v>
      </c>
      <c r="R253">
        <v>1</v>
      </c>
      <c r="S253" t="s">
        <v>334</v>
      </c>
      <c r="T253">
        <v>2</v>
      </c>
      <c r="U253" t="s">
        <v>334</v>
      </c>
      <c r="Y253">
        <v>132</v>
      </c>
      <c r="Z253">
        <v>132</v>
      </c>
      <c r="AA253">
        <v>108</v>
      </c>
      <c r="AB253">
        <v>108</v>
      </c>
      <c r="AC253">
        <v>118</v>
      </c>
      <c r="AD253">
        <v>118</v>
      </c>
      <c r="AE253">
        <v>155</v>
      </c>
      <c r="AF253">
        <v>155</v>
      </c>
      <c r="AG253">
        <v>132</v>
      </c>
      <c r="AH253">
        <v>134</v>
      </c>
      <c r="AI253">
        <v>180</v>
      </c>
      <c r="AJ253">
        <v>180</v>
      </c>
      <c r="AK253">
        <v>196</v>
      </c>
      <c r="AL253">
        <v>200</v>
      </c>
      <c r="AM253">
        <v>93</v>
      </c>
      <c r="AN253">
        <v>93</v>
      </c>
      <c r="AO253">
        <v>151</v>
      </c>
      <c r="AP253">
        <v>159</v>
      </c>
      <c r="AQ253">
        <v>114</v>
      </c>
      <c r="AR253">
        <v>114</v>
      </c>
      <c r="AS253">
        <v>199</v>
      </c>
      <c r="AT253">
        <v>199</v>
      </c>
      <c r="AU253">
        <v>86</v>
      </c>
      <c r="AV253">
        <v>180</v>
      </c>
      <c r="AW253">
        <v>180</v>
      </c>
      <c r="AX253">
        <v>180</v>
      </c>
      <c r="AY253">
        <v>126</v>
      </c>
      <c r="AZ253">
        <v>126</v>
      </c>
      <c r="BA253">
        <v>238</v>
      </c>
      <c r="BB253">
        <v>238</v>
      </c>
      <c r="BC253">
        <v>295</v>
      </c>
      <c r="BD253">
        <v>297</v>
      </c>
    </row>
    <row r="254" spans="1:56" x14ac:dyDescent="0.2">
      <c r="A254" t="s">
        <v>151</v>
      </c>
      <c r="B254" t="s">
        <v>334</v>
      </c>
      <c r="C254" t="s">
        <v>340</v>
      </c>
      <c r="E254">
        <v>2</v>
      </c>
      <c r="F254">
        <v>0.1875</v>
      </c>
      <c r="G254">
        <v>0.90771230000000003</v>
      </c>
      <c r="H254">
        <v>0.125</v>
      </c>
      <c r="I254">
        <v>0.94135040000000003</v>
      </c>
      <c r="L254" t="s">
        <v>334</v>
      </c>
      <c r="M254" s="2">
        <v>1E-3</v>
      </c>
      <c r="N254" s="2">
        <v>0.99409999999999998</v>
      </c>
      <c r="O254" s="2">
        <v>1E-3</v>
      </c>
      <c r="P254" s="2">
        <v>1.6999999999999999E-3</v>
      </c>
      <c r="Q254" s="2">
        <v>2.2000000000000001E-3</v>
      </c>
      <c r="R254">
        <v>1</v>
      </c>
      <c r="S254" t="s">
        <v>334</v>
      </c>
      <c r="T254">
        <v>2</v>
      </c>
      <c r="U254" t="s">
        <v>334</v>
      </c>
      <c r="Y254">
        <v>130</v>
      </c>
      <c r="Z254">
        <v>130</v>
      </c>
      <c r="AA254">
        <v>104</v>
      </c>
      <c r="AB254">
        <v>108</v>
      </c>
      <c r="AC254">
        <v>116</v>
      </c>
      <c r="AD254">
        <v>118</v>
      </c>
      <c r="AE254">
        <v>155</v>
      </c>
      <c r="AF254">
        <v>155</v>
      </c>
      <c r="AG254">
        <v>130</v>
      </c>
      <c r="AH254">
        <v>130</v>
      </c>
      <c r="AI254">
        <v>180</v>
      </c>
      <c r="AJ254">
        <v>180</v>
      </c>
      <c r="AK254">
        <v>196</v>
      </c>
      <c r="AL254">
        <v>200</v>
      </c>
      <c r="AM254">
        <v>85</v>
      </c>
      <c r="AN254">
        <v>87</v>
      </c>
      <c r="AO254">
        <v>151</v>
      </c>
      <c r="AP254">
        <v>159</v>
      </c>
      <c r="AQ254">
        <v>114</v>
      </c>
      <c r="AR254">
        <v>114</v>
      </c>
      <c r="AS254">
        <v>199</v>
      </c>
      <c r="AT254">
        <v>201</v>
      </c>
      <c r="AU254">
        <v>86</v>
      </c>
      <c r="AV254">
        <v>86</v>
      </c>
      <c r="AW254">
        <v>180</v>
      </c>
      <c r="AX254">
        <v>180</v>
      </c>
      <c r="AY254">
        <v>126</v>
      </c>
      <c r="AZ254">
        <v>126</v>
      </c>
      <c r="BA254">
        <v>238</v>
      </c>
      <c r="BB254">
        <v>238</v>
      </c>
      <c r="BC254">
        <v>285</v>
      </c>
      <c r="BD254">
        <v>297</v>
      </c>
    </row>
    <row r="255" spans="1:56" x14ac:dyDescent="0.2">
      <c r="A255" t="s">
        <v>152</v>
      </c>
      <c r="B255" t="s">
        <v>334</v>
      </c>
      <c r="C255" t="s">
        <v>340</v>
      </c>
      <c r="E255">
        <v>2</v>
      </c>
      <c r="F255">
        <v>6.6666666666666693E-2</v>
      </c>
      <c r="G255">
        <v>1</v>
      </c>
      <c r="H255">
        <v>6.6666666666666693E-2</v>
      </c>
      <c r="I255">
        <v>1</v>
      </c>
      <c r="L255" t="s">
        <v>334</v>
      </c>
      <c r="M255" s="2">
        <v>1E-3</v>
      </c>
      <c r="N255" s="2">
        <v>0.995</v>
      </c>
      <c r="O255" s="2">
        <v>1E-3</v>
      </c>
      <c r="P255" s="2">
        <v>1E-3</v>
      </c>
      <c r="Q255" s="2">
        <v>2E-3</v>
      </c>
      <c r="R255">
        <v>1</v>
      </c>
      <c r="S255" t="s">
        <v>334</v>
      </c>
      <c r="T255">
        <v>2</v>
      </c>
      <c r="U255" t="s">
        <v>334</v>
      </c>
      <c r="Y255">
        <v>130</v>
      </c>
      <c r="Z255">
        <v>130</v>
      </c>
      <c r="AA255">
        <v>104</v>
      </c>
      <c r="AB255">
        <v>106</v>
      </c>
      <c r="AC255">
        <v>118</v>
      </c>
      <c r="AD255">
        <v>118</v>
      </c>
      <c r="AE255">
        <v>155</v>
      </c>
      <c r="AF255">
        <v>155</v>
      </c>
      <c r="AG255">
        <v>132</v>
      </c>
      <c r="AH255">
        <v>132</v>
      </c>
      <c r="AI255">
        <v>180</v>
      </c>
      <c r="AJ255">
        <v>180</v>
      </c>
      <c r="AK255">
        <v>196</v>
      </c>
      <c r="AL255">
        <v>200</v>
      </c>
      <c r="AM255">
        <v>87</v>
      </c>
      <c r="AN255">
        <v>95</v>
      </c>
      <c r="AO255">
        <v>151</v>
      </c>
      <c r="AP255">
        <v>159</v>
      </c>
      <c r="AQ255">
        <v>114</v>
      </c>
      <c r="AR255">
        <v>114</v>
      </c>
      <c r="AS255">
        <v>201</v>
      </c>
      <c r="AT255">
        <v>201</v>
      </c>
      <c r="AU255">
        <v>86</v>
      </c>
      <c r="AV255">
        <v>86</v>
      </c>
      <c r="AW255">
        <v>178</v>
      </c>
      <c r="AX255">
        <v>180</v>
      </c>
      <c r="AY255">
        <v>126</v>
      </c>
      <c r="AZ255">
        <v>126</v>
      </c>
      <c r="BA255">
        <v>238</v>
      </c>
      <c r="BB255">
        <v>238</v>
      </c>
      <c r="BC255">
        <v>297</v>
      </c>
      <c r="BD255">
        <v>303</v>
      </c>
    </row>
    <row r="256" spans="1:56" x14ac:dyDescent="0.2">
      <c r="A256" t="s">
        <v>153</v>
      </c>
      <c r="B256" t="s">
        <v>334</v>
      </c>
      <c r="C256" t="s">
        <v>340</v>
      </c>
      <c r="E256">
        <v>2</v>
      </c>
      <c r="F256">
        <v>6.25E-2</v>
      </c>
      <c r="G256">
        <v>0.92109370000000002</v>
      </c>
      <c r="H256">
        <v>0</v>
      </c>
      <c r="I256">
        <v>1</v>
      </c>
      <c r="L256" t="s">
        <v>334</v>
      </c>
      <c r="M256" s="2">
        <v>1E-3</v>
      </c>
      <c r="N256" s="2">
        <v>0.995</v>
      </c>
      <c r="O256" s="2">
        <v>1E-3</v>
      </c>
      <c r="P256" s="2">
        <v>1E-3</v>
      </c>
      <c r="Q256" s="2">
        <v>2E-3</v>
      </c>
      <c r="R256">
        <v>1</v>
      </c>
      <c r="S256" t="s">
        <v>334</v>
      </c>
      <c r="T256">
        <v>2</v>
      </c>
      <c r="U256" t="s">
        <v>334</v>
      </c>
      <c r="Y256">
        <v>132</v>
      </c>
      <c r="Z256">
        <v>132</v>
      </c>
      <c r="AA256">
        <v>108</v>
      </c>
      <c r="AB256">
        <v>108</v>
      </c>
      <c r="AC256">
        <v>118</v>
      </c>
      <c r="AD256">
        <v>118</v>
      </c>
      <c r="AE256">
        <v>155</v>
      </c>
      <c r="AF256">
        <v>155</v>
      </c>
      <c r="AG256">
        <v>130</v>
      </c>
      <c r="AH256">
        <v>130</v>
      </c>
      <c r="AI256">
        <v>180</v>
      </c>
      <c r="AJ256">
        <v>180</v>
      </c>
      <c r="AK256">
        <v>196</v>
      </c>
      <c r="AL256">
        <v>196</v>
      </c>
      <c r="AM256">
        <v>95</v>
      </c>
      <c r="AN256">
        <v>95</v>
      </c>
      <c r="AO256">
        <v>151</v>
      </c>
      <c r="AP256">
        <v>159</v>
      </c>
      <c r="AQ256">
        <v>114</v>
      </c>
      <c r="AR256">
        <v>114</v>
      </c>
      <c r="AS256">
        <v>201</v>
      </c>
      <c r="AT256">
        <v>201</v>
      </c>
      <c r="AU256">
        <v>86</v>
      </c>
      <c r="AV256">
        <v>118</v>
      </c>
      <c r="AW256">
        <v>180</v>
      </c>
      <c r="AX256">
        <v>180</v>
      </c>
      <c r="AY256">
        <v>126</v>
      </c>
      <c r="AZ256">
        <v>126</v>
      </c>
      <c r="BA256">
        <v>238</v>
      </c>
      <c r="BB256">
        <v>238</v>
      </c>
      <c r="BC256">
        <v>285</v>
      </c>
      <c r="BD256">
        <v>297</v>
      </c>
    </row>
    <row r="257" spans="1:56" x14ac:dyDescent="0.2">
      <c r="A257" t="s">
        <v>154</v>
      </c>
      <c r="B257" t="s">
        <v>334</v>
      </c>
      <c r="C257" t="s">
        <v>340</v>
      </c>
      <c r="E257">
        <v>2</v>
      </c>
      <c r="F257">
        <v>0.133333333333333</v>
      </c>
      <c r="G257">
        <v>0.98174430000000001</v>
      </c>
      <c r="H257">
        <v>6.6666666666666693E-2</v>
      </c>
      <c r="I257">
        <v>1</v>
      </c>
      <c r="L257" t="s">
        <v>334</v>
      </c>
      <c r="M257" s="2">
        <v>1E-3</v>
      </c>
      <c r="N257" s="2">
        <v>0.995</v>
      </c>
      <c r="O257" s="2">
        <v>1E-3</v>
      </c>
      <c r="P257" s="2">
        <v>1E-3</v>
      </c>
      <c r="Q257" s="2">
        <v>2E-3</v>
      </c>
      <c r="R257">
        <v>1</v>
      </c>
      <c r="S257" t="s">
        <v>334</v>
      </c>
      <c r="T257">
        <v>2</v>
      </c>
      <c r="U257" t="s">
        <v>334</v>
      </c>
      <c r="Y257">
        <v>130</v>
      </c>
      <c r="Z257">
        <v>132</v>
      </c>
      <c r="AA257">
        <v>106</v>
      </c>
      <c r="AB257">
        <v>108</v>
      </c>
      <c r="AC257">
        <v>118</v>
      </c>
      <c r="AD257">
        <v>118</v>
      </c>
      <c r="AE257">
        <v>155</v>
      </c>
      <c r="AF257">
        <v>155</v>
      </c>
      <c r="AG257">
        <v>130</v>
      </c>
      <c r="AH257">
        <v>130</v>
      </c>
      <c r="AI257">
        <v>180</v>
      </c>
      <c r="AJ257">
        <v>180</v>
      </c>
      <c r="AK257">
        <v>196</v>
      </c>
      <c r="AL257">
        <v>200</v>
      </c>
      <c r="AM257">
        <v>93</v>
      </c>
      <c r="AN257">
        <v>95</v>
      </c>
      <c r="AO257">
        <v>151</v>
      </c>
      <c r="AP257">
        <v>151</v>
      </c>
      <c r="AQ257">
        <v>114</v>
      </c>
      <c r="AR257">
        <v>114</v>
      </c>
      <c r="AS257">
        <v>201</v>
      </c>
      <c r="AT257">
        <v>201</v>
      </c>
      <c r="AU257">
        <v>86</v>
      </c>
      <c r="AV257">
        <v>86</v>
      </c>
      <c r="AW257">
        <v>180</v>
      </c>
      <c r="AX257">
        <v>180</v>
      </c>
      <c r="AY257">
        <v>126</v>
      </c>
      <c r="AZ257">
        <v>126</v>
      </c>
      <c r="BA257">
        <v>238</v>
      </c>
      <c r="BB257">
        <v>238</v>
      </c>
      <c r="BC257">
        <v>285</v>
      </c>
      <c r="BD257">
        <v>303</v>
      </c>
    </row>
    <row r="258" spans="1:56" x14ac:dyDescent="0.2">
      <c r="A258" t="s">
        <v>155</v>
      </c>
      <c r="B258" t="s">
        <v>334</v>
      </c>
      <c r="C258" t="s">
        <v>340</v>
      </c>
      <c r="E258">
        <v>2</v>
      </c>
      <c r="F258">
        <v>6.25E-2</v>
      </c>
      <c r="G258">
        <v>1</v>
      </c>
      <c r="H258">
        <v>0</v>
      </c>
      <c r="I258">
        <v>1</v>
      </c>
      <c r="L258" t="s">
        <v>334</v>
      </c>
      <c r="M258" s="2">
        <v>1E-3</v>
      </c>
      <c r="N258" s="2">
        <v>0.996</v>
      </c>
      <c r="O258" s="2">
        <v>1E-3</v>
      </c>
      <c r="P258" s="2">
        <v>1E-3</v>
      </c>
      <c r="Q258" s="2">
        <v>1E-3</v>
      </c>
      <c r="R258">
        <v>1</v>
      </c>
      <c r="S258" t="s">
        <v>334</v>
      </c>
      <c r="T258">
        <v>2</v>
      </c>
      <c r="U258" t="s">
        <v>334</v>
      </c>
      <c r="Y258">
        <v>130</v>
      </c>
      <c r="Z258">
        <v>130</v>
      </c>
      <c r="AA258">
        <v>108</v>
      </c>
      <c r="AB258">
        <v>108</v>
      </c>
      <c r="AC258">
        <v>118</v>
      </c>
      <c r="AD258">
        <v>118</v>
      </c>
      <c r="AE258">
        <v>155</v>
      </c>
      <c r="AF258">
        <v>155</v>
      </c>
      <c r="AG258">
        <v>130</v>
      </c>
      <c r="AH258">
        <v>132</v>
      </c>
      <c r="AI258">
        <v>180</v>
      </c>
      <c r="AJ258">
        <v>180</v>
      </c>
      <c r="AK258">
        <v>196</v>
      </c>
      <c r="AL258">
        <v>196</v>
      </c>
      <c r="AM258">
        <v>87</v>
      </c>
      <c r="AN258">
        <v>87</v>
      </c>
      <c r="AO258">
        <v>151</v>
      </c>
      <c r="AP258">
        <v>151</v>
      </c>
      <c r="AQ258">
        <v>114</v>
      </c>
      <c r="AR258">
        <v>114</v>
      </c>
      <c r="AS258">
        <v>201</v>
      </c>
      <c r="AT258">
        <v>201</v>
      </c>
      <c r="AU258">
        <v>86</v>
      </c>
      <c r="AV258">
        <v>86</v>
      </c>
      <c r="AW258">
        <v>180</v>
      </c>
      <c r="AX258">
        <v>180</v>
      </c>
      <c r="AY258">
        <v>126</v>
      </c>
      <c r="AZ258">
        <v>126</v>
      </c>
      <c r="BA258">
        <v>238</v>
      </c>
      <c r="BB258">
        <v>238</v>
      </c>
      <c r="BC258">
        <v>297</v>
      </c>
      <c r="BD258">
        <v>297</v>
      </c>
    </row>
    <row r="259" spans="1:56" x14ac:dyDescent="0.2">
      <c r="A259" t="s">
        <v>156</v>
      </c>
      <c r="B259" t="s">
        <v>334</v>
      </c>
      <c r="C259" t="s">
        <v>340</v>
      </c>
      <c r="E259">
        <v>2</v>
      </c>
      <c r="F259">
        <v>0.125</v>
      </c>
      <c r="G259">
        <v>0.96972760000000002</v>
      </c>
      <c r="H259">
        <v>0</v>
      </c>
      <c r="I259">
        <v>1</v>
      </c>
      <c r="L259" t="s">
        <v>334</v>
      </c>
      <c r="M259" s="2">
        <v>1E-3</v>
      </c>
      <c r="N259" s="2">
        <v>0.995</v>
      </c>
      <c r="O259" s="2">
        <v>1E-3</v>
      </c>
      <c r="P259" s="2">
        <v>1E-3</v>
      </c>
      <c r="Q259" s="2">
        <v>2E-3</v>
      </c>
      <c r="R259">
        <v>1</v>
      </c>
      <c r="S259" t="s">
        <v>334</v>
      </c>
      <c r="T259">
        <v>2</v>
      </c>
      <c r="U259" t="s">
        <v>334</v>
      </c>
      <c r="Y259">
        <v>130</v>
      </c>
      <c r="Z259">
        <v>132</v>
      </c>
      <c r="AA259">
        <v>106</v>
      </c>
      <c r="AB259">
        <v>108</v>
      </c>
      <c r="AC259">
        <v>118</v>
      </c>
      <c r="AD259">
        <v>118</v>
      </c>
      <c r="AE259">
        <v>155</v>
      </c>
      <c r="AF259">
        <v>155</v>
      </c>
      <c r="AG259">
        <v>130</v>
      </c>
      <c r="AH259">
        <v>130</v>
      </c>
      <c r="AI259">
        <v>180</v>
      </c>
      <c r="AJ259">
        <v>180</v>
      </c>
      <c r="AK259">
        <v>196</v>
      </c>
      <c r="AL259">
        <v>196</v>
      </c>
      <c r="AM259">
        <v>87</v>
      </c>
      <c r="AN259">
        <v>87</v>
      </c>
      <c r="AO259">
        <v>151</v>
      </c>
      <c r="AP259">
        <v>159</v>
      </c>
      <c r="AQ259">
        <v>114</v>
      </c>
      <c r="AR259">
        <v>114</v>
      </c>
      <c r="AS259">
        <v>201</v>
      </c>
      <c r="AT259">
        <v>201</v>
      </c>
      <c r="AU259">
        <v>86</v>
      </c>
      <c r="AV259">
        <v>86</v>
      </c>
      <c r="AW259">
        <v>180</v>
      </c>
      <c r="AX259">
        <v>180</v>
      </c>
      <c r="AY259">
        <v>126</v>
      </c>
      <c r="AZ259">
        <v>126</v>
      </c>
      <c r="BA259">
        <v>238</v>
      </c>
      <c r="BB259">
        <v>238</v>
      </c>
      <c r="BC259">
        <v>287</v>
      </c>
      <c r="BD259">
        <v>297</v>
      </c>
    </row>
    <row r="260" spans="1:56" x14ac:dyDescent="0.2">
      <c r="A260" t="s">
        <v>157</v>
      </c>
      <c r="B260" t="s">
        <v>334</v>
      </c>
      <c r="C260" t="s">
        <v>340</v>
      </c>
      <c r="E260">
        <v>2</v>
      </c>
      <c r="F260">
        <v>0.125</v>
      </c>
      <c r="G260">
        <v>0.82208740000000002</v>
      </c>
      <c r="H260">
        <v>0</v>
      </c>
      <c r="I260">
        <v>1</v>
      </c>
      <c r="L260" t="s">
        <v>334</v>
      </c>
      <c r="M260" s="2">
        <v>1E-3</v>
      </c>
      <c r="N260" s="2">
        <v>0.995</v>
      </c>
      <c r="O260" s="2">
        <v>1E-3</v>
      </c>
      <c r="P260" s="2">
        <v>1E-3</v>
      </c>
      <c r="Q260" s="2">
        <v>2E-3</v>
      </c>
      <c r="R260">
        <v>1</v>
      </c>
      <c r="S260" t="s">
        <v>334</v>
      </c>
      <c r="T260">
        <v>2</v>
      </c>
      <c r="U260" t="s">
        <v>334</v>
      </c>
      <c r="Y260">
        <v>132</v>
      </c>
      <c r="Z260">
        <v>132</v>
      </c>
      <c r="AA260">
        <v>108</v>
      </c>
      <c r="AB260">
        <v>108</v>
      </c>
      <c r="AC260">
        <v>118</v>
      </c>
      <c r="AD260">
        <v>118</v>
      </c>
      <c r="AE260">
        <v>155</v>
      </c>
      <c r="AF260">
        <v>155</v>
      </c>
      <c r="AG260">
        <v>130</v>
      </c>
      <c r="AH260">
        <v>132</v>
      </c>
      <c r="AI260">
        <v>180</v>
      </c>
      <c r="AJ260">
        <v>180</v>
      </c>
      <c r="AK260">
        <v>196</v>
      </c>
      <c r="AL260">
        <v>196</v>
      </c>
      <c r="AM260">
        <v>85</v>
      </c>
      <c r="AN260">
        <v>87</v>
      </c>
      <c r="AO260">
        <v>151</v>
      </c>
      <c r="AP260">
        <v>151</v>
      </c>
      <c r="AQ260">
        <v>114</v>
      </c>
      <c r="AR260">
        <v>114</v>
      </c>
      <c r="AS260">
        <v>201</v>
      </c>
      <c r="AT260">
        <v>201</v>
      </c>
      <c r="AU260">
        <v>86</v>
      </c>
      <c r="AV260">
        <v>86</v>
      </c>
      <c r="AW260">
        <v>180</v>
      </c>
      <c r="AX260">
        <v>180</v>
      </c>
      <c r="AY260">
        <v>112</v>
      </c>
      <c r="AZ260">
        <v>126</v>
      </c>
      <c r="BA260">
        <v>238</v>
      </c>
      <c r="BB260">
        <v>238</v>
      </c>
      <c r="BC260">
        <v>285</v>
      </c>
      <c r="BD260">
        <v>285</v>
      </c>
    </row>
    <row r="261" spans="1:56" x14ac:dyDescent="0.2">
      <c r="A261" t="s">
        <v>158</v>
      </c>
      <c r="B261" t="s">
        <v>334</v>
      </c>
      <c r="C261" t="s">
        <v>340</v>
      </c>
      <c r="E261">
        <v>2</v>
      </c>
      <c r="F261">
        <v>6.6666666666666693E-2</v>
      </c>
      <c r="G261">
        <v>0.93630950000000002</v>
      </c>
      <c r="H261">
        <v>0</v>
      </c>
      <c r="I261">
        <v>1</v>
      </c>
      <c r="L261" t="s">
        <v>334</v>
      </c>
      <c r="M261" s="2">
        <v>1E-3</v>
      </c>
      <c r="N261" s="2">
        <v>0.995</v>
      </c>
      <c r="O261" s="2">
        <v>1E-3</v>
      </c>
      <c r="P261" s="2">
        <v>1E-3</v>
      </c>
      <c r="Q261" s="2">
        <v>2E-3</v>
      </c>
      <c r="R261">
        <v>1</v>
      </c>
      <c r="S261" t="s">
        <v>334</v>
      </c>
      <c r="T261">
        <v>2</v>
      </c>
      <c r="U261" t="s">
        <v>334</v>
      </c>
      <c r="Y261">
        <v>132</v>
      </c>
      <c r="Z261">
        <v>132</v>
      </c>
      <c r="AA261">
        <v>108</v>
      </c>
      <c r="AB261">
        <v>108</v>
      </c>
      <c r="AC261">
        <v>-9</v>
      </c>
      <c r="AD261">
        <v>-9</v>
      </c>
      <c r="AE261">
        <v>155</v>
      </c>
      <c r="AF261">
        <v>155</v>
      </c>
      <c r="AG261">
        <v>130</v>
      </c>
      <c r="AH261">
        <v>134</v>
      </c>
      <c r="AI261">
        <v>180</v>
      </c>
      <c r="AJ261">
        <v>180</v>
      </c>
      <c r="AK261">
        <v>200</v>
      </c>
      <c r="AL261">
        <v>200</v>
      </c>
      <c r="AM261">
        <v>87</v>
      </c>
      <c r="AN261">
        <v>87</v>
      </c>
      <c r="AO261">
        <v>151</v>
      </c>
      <c r="AP261">
        <v>159</v>
      </c>
      <c r="AQ261">
        <v>114</v>
      </c>
      <c r="AR261">
        <v>114</v>
      </c>
      <c r="AS261">
        <v>199</v>
      </c>
      <c r="AT261">
        <v>201</v>
      </c>
      <c r="AU261">
        <v>86</v>
      </c>
      <c r="AV261">
        <v>86</v>
      </c>
      <c r="AW261">
        <v>178</v>
      </c>
      <c r="AX261">
        <v>180</v>
      </c>
      <c r="AY261">
        <v>112</v>
      </c>
      <c r="AZ261">
        <v>126</v>
      </c>
      <c r="BA261">
        <v>238</v>
      </c>
      <c r="BB261">
        <v>238</v>
      </c>
      <c r="BC261">
        <v>295</v>
      </c>
      <c r="BD261">
        <v>297</v>
      </c>
    </row>
    <row r="262" spans="1:56" x14ac:dyDescent="0.2">
      <c r="A262" t="s">
        <v>159</v>
      </c>
      <c r="B262" t="s">
        <v>334</v>
      </c>
      <c r="C262" t="s">
        <v>340</v>
      </c>
      <c r="E262">
        <v>2</v>
      </c>
      <c r="F262">
        <v>0.125</v>
      </c>
      <c r="G262">
        <v>0.99550209999999995</v>
      </c>
      <c r="H262">
        <v>6.25E-2</v>
      </c>
      <c r="I262">
        <v>1</v>
      </c>
      <c r="L262" t="s">
        <v>334</v>
      </c>
      <c r="M262" s="2">
        <v>1E-3</v>
      </c>
      <c r="N262" s="2">
        <v>0.996</v>
      </c>
      <c r="O262" s="2">
        <v>1E-3</v>
      </c>
      <c r="P262" s="2">
        <v>1E-3</v>
      </c>
      <c r="Q262" s="2">
        <v>1E-3</v>
      </c>
      <c r="R262">
        <v>1</v>
      </c>
      <c r="S262" t="s">
        <v>334</v>
      </c>
      <c r="T262">
        <v>2</v>
      </c>
      <c r="U262" t="s">
        <v>334</v>
      </c>
      <c r="Y262">
        <v>130</v>
      </c>
      <c r="Z262">
        <v>130</v>
      </c>
      <c r="AA262">
        <v>104</v>
      </c>
      <c r="AB262">
        <v>108</v>
      </c>
      <c r="AC262">
        <v>118</v>
      </c>
      <c r="AD262">
        <v>118</v>
      </c>
      <c r="AE262">
        <v>155</v>
      </c>
      <c r="AF262">
        <v>155</v>
      </c>
      <c r="AG262">
        <v>130</v>
      </c>
      <c r="AH262">
        <v>132</v>
      </c>
      <c r="AI262">
        <v>180</v>
      </c>
      <c r="AJ262">
        <v>180</v>
      </c>
      <c r="AK262">
        <v>196</v>
      </c>
      <c r="AL262">
        <v>200</v>
      </c>
      <c r="AM262">
        <v>87</v>
      </c>
      <c r="AN262">
        <v>95</v>
      </c>
      <c r="AO262">
        <v>151</v>
      </c>
      <c r="AP262">
        <v>159</v>
      </c>
      <c r="AQ262">
        <v>114</v>
      </c>
      <c r="AR262">
        <v>114</v>
      </c>
      <c r="AS262">
        <v>199</v>
      </c>
      <c r="AT262">
        <v>201</v>
      </c>
      <c r="AU262">
        <v>86</v>
      </c>
      <c r="AV262">
        <v>126</v>
      </c>
      <c r="AW262">
        <v>180</v>
      </c>
      <c r="AX262">
        <v>180</v>
      </c>
      <c r="AY262">
        <v>126</v>
      </c>
      <c r="AZ262">
        <v>126</v>
      </c>
      <c r="BA262">
        <v>238</v>
      </c>
      <c r="BB262">
        <v>238</v>
      </c>
      <c r="BC262">
        <v>299</v>
      </c>
      <c r="BD262">
        <v>301</v>
      </c>
    </row>
    <row r="263" spans="1:56" x14ac:dyDescent="0.2">
      <c r="A263" t="s">
        <v>160</v>
      </c>
      <c r="B263" t="s">
        <v>335</v>
      </c>
      <c r="C263" t="s">
        <v>340</v>
      </c>
      <c r="E263">
        <v>2</v>
      </c>
      <c r="F263">
        <v>0.133333333333333</v>
      </c>
      <c r="G263">
        <v>0</v>
      </c>
      <c r="J263">
        <v>0.133333333333333</v>
      </c>
      <c r="K263">
        <v>0</v>
      </c>
      <c r="L263" t="s">
        <v>335</v>
      </c>
      <c r="M263" s="2">
        <v>1E-3</v>
      </c>
      <c r="N263" s="2">
        <v>2E-3</v>
      </c>
      <c r="O263" s="2">
        <v>1E-3</v>
      </c>
      <c r="P263" s="2">
        <v>1E-3</v>
      </c>
      <c r="Q263" s="2">
        <v>0.995</v>
      </c>
      <c r="R263">
        <v>1</v>
      </c>
      <c r="S263" t="s">
        <v>335</v>
      </c>
      <c r="V263">
        <v>3</v>
      </c>
      <c r="W263" t="s">
        <v>335</v>
      </c>
      <c r="Y263">
        <v>132</v>
      </c>
      <c r="Z263">
        <v>132</v>
      </c>
      <c r="AA263">
        <v>118</v>
      </c>
      <c r="AB263">
        <v>118</v>
      </c>
      <c r="AC263">
        <v>116</v>
      </c>
      <c r="AD263">
        <v>116</v>
      </c>
      <c r="AE263">
        <v>155</v>
      </c>
      <c r="AF263">
        <v>155</v>
      </c>
      <c r="AG263">
        <v>130</v>
      </c>
      <c r="AH263">
        <v>132</v>
      </c>
      <c r="AI263">
        <v>180</v>
      </c>
      <c r="AJ263">
        <v>180</v>
      </c>
      <c r="AK263">
        <v>178</v>
      </c>
      <c r="AL263">
        <v>178</v>
      </c>
      <c r="AM263">
        <v>89</v>
      </c>
      <c r="AN263">
        <v>91</v>
      </c>
      <c r="AO263">
        <v>167</v>
      </c>
      <c r="AP263">
        <v>167</v>
      </c>
      <c r="AQ263">
        <v>114</v>
      </c>
      <c r="AR263">
        <v>114</v>
      </c>
      <c r="AS263">
        <v>201</v>
      </c>
      <c r="AT263">
        <v>201</v>
      </c>
      <c r="AU263">
        <v>122</v>
      </c>
      <c r="AV263">
        <v>126</v>
      </c>
      <c r="AW263">
        <v>178</v>
      </c>
      <c r="AX263">
        <v>178</v>
      </c>
      <c r="AY263">
        <v>144</v>
      </c>
      <c r="AZ263">
        <v>146</v>
      </c>
      <c r="BA263">
        <v>238</v>
      </c>
      <c r="BB263">
        <v>238</v>
      </c>
      <c r="BC263">
        <v>287</v>
      </c>
      <c r="BD263">
        <v>287</v>
      </c>
    </row>
    <row r="264" spans="1:56" x14ac:dyDescent="0.2">
      <c r="A264" t="s">
        <v>161</v>
      </c>
      <c r="B264" t="s">
        <v>335</v>
      </c>
      <c r="C264" t="s">
        <v>340</v>
      </c>
      <c r="E264">
        <v>2</v>
      </c>
      <c r="F264">
        <v>0.25</v>
      </c>
      <c r="G264">
        <v>0</v>
      </c>
      <c r="J264">
        <v>0.25</v>
      </c>
      <c r="K264">
        <v>0</v>
      </c>
      <c r="L264" t="s">
        <v>335</v>
      </c>
      <c r="M264" s="2">
        <v>1E-3</v>
      </c>
      <c r="N264" s="2">
        <v>2E-3</v>
      </c>
      <c r="O264" s="2">
        <v>2E-3</v>
      </c>
      <c r="P264" s="2">
        <v>1.5E-3</v>
      </c>
      <c r="Q264" s="2">
        <v>0.99350000000000005</v>
      </c>
      <c r="R264">
        <v>1</v>
      </c>
      <c r="S264" t="s">
        <v>335</v>
      </c>
      <c r="V264">
        <v>3</v>
      </c>
      <c r="W264" t="s">
        <v>335</v>
      </c>
      <c r="Y264">
        <v>128</v>
      </c>
      <c r="Z264">
        <v>132</v>
      </c>
      <c r="AA264">
        <v>116</v>
      </c>
      <c r="AB264">
        <v>116</v>
      </c>
      <c r="AC264">
        <v>116</v>
      </c>
      <c r="AD264">
        <v>116</v>
      </c>
      <c r="AE264">
        <v>155</v>
      </c>
      <c r="AF264">
        <v>155</v>
      </c>
      <c r="AG264">
        <v>130</v>
      </c>
      <c r="AH264">
        <v>132</v>
      </c>
      <c r="AI264">
        <v>180</v>
      </c>
      <c r="AJ264">
        <v>180</v>
      </c>
      <c r="AK264">
        <v>178</v>
      </c>
      <c r="AL264">
        <v>178</v>
      </c>
      <c r="AM264">
        <v>91</v>
      </c>
      <c r="AN264">
        <v>93</v>
      </c>
      <c r="AO264">
        <v>167</v>
      </c>
      <c r="AP264">
        <v>167</v>
      </c>
      <c r="AQ264">
        <v>114</v>
      </c>
      <c r="AR264">
        <v>114</v>
      </c>
      <c r="AS264">
        <v>201</v>
      </c>
      <c r="AT264">
        <v>203</v>
      </c>
      <c r="AU264">
        <v>110</v>
      </c>
      <c r="AV264">
        <v>126</v>
      </c>
      <c r="AW264">
        <v>178</v>
      </c>
      <c r="AX264">
        <v>178</v>
      </c>
      <c r="AY264">
        <v>158</v>
      </c>
      <c r="AZ264">
        <v>158</v>
      </c>
      <c r="BA264">
        <v>238</v>
      </c>
      <c r="BB264">
        <v>238</v>
      </c>
      <c r="BC264">
        <v>287</v>
      </c>
      <c r="BD264">
        <v>291</v>
      </c>
    </row>
    <row r="265" spans="1:56" x14ac:dyDescent="0.2">
      <c r="A265" t="s">
        <v>162</v>
      </c>
      <c r="B265" t="s">
        <v>335</v>
      </c>
      <c r="C265" t="s">
        <v>340</v>
      </c>
      <c r="E265">
        <v>2</v>
      </c>
      <c r="F265">
        <v>6.25E-2</v>
      </c>
      <c r="G265">
        <v>0</v>
      </c>
      <c r="J265">
        <v>6.25E-2</v>
      </c>
      <c r="K265">
        <v>0</v>
      </c>
      <c r="L265" t="s">
        <v>335</v>
      </c>
      <c r="M265" s="2">
        <v>1E-3</v>
      </c>
      <c r="N265" s="2">
        <v>1.2999999999999999E-3</v>
      </c>
      <c r="O265" s="2">
        <v>1E-3</v>
      </c>
      <c r="P265" s="2">
        <v>1E-3</v>
      </c>
      <c r="Q265" s="2">
        <v>0.99570000000000003</v>
      </c>
      <c r="R265">
        <v>1</v>
      </c>
      <c r="S265" t="s">
        <v>335</v>
      </c>
      <c r="V265">
        <v>3</v>
      </c>
      <c r="W265" t="s">
        <v>335</v>
      </c>
      <c r="Y265">
        <v>132</v>
      </c>
      <c r="Z265">
        <v>132</v>
      </c>
      <c r="AA265">
        <v>116</v>
      </c>
      <c r="AB265">
        <v>118</v>
      </c>
      <c r="AC265">
        <v>116</v>
      </c>
      <c r="AD265">
        <v>116</v>
      </c>
      <c r="AE265">
        <v>155</v>
      </c>
      <c r="AF265">
        <v>155</v>
      </c>
      <c r="AG265">
        <v>130</v>
      </c>
      <c r="AH265">
        <v>132</v>
      </c>
      <c r="AI265">
        <v>180</v>
      </c>
      <c r="AJ265">
        <v>180</v>
      </c>
      <c r="AK265">
        <v>178</v>
      </c>
      <c r="AL265">
        <v>178</v>
      </c>
      <c r="AM265">
        <v>89</v>
      </c>
      <c r="AN265">
        <v>89</v>
      </c>
      <c r="AO265">
        <v>161</v>
      </c>
      <c r="AP265">
        <v>167</v>
      </c>
      <c r="AQ265">
        <v>114</v>
      </c>
      <c r="AR265">
        <v>114</v>
      </c>
      <c r="AS265">
        <v>201</v>
      </c>
      <c r="AT265">
        <v>201</v>
      </c>
      <c r="AU265">
        <v>122</v>
      </c>
      <c r="AV265">
        <v>126</v>
      </c>
      <c r="AW265">
        <v>178</v>
      </c>
      <c r="AX265">
        <v>178</v>
      </c>
      <c r="AY265">
        <v>158</v>
      </c>
      <c r="AZ265">
        <v>176</v>
      </c>
      <c r="BA265">
        <v>238</v>
      </c>
      <c r="BB265">
        <v>238</v>
      </c>
      <c r="BC265">
        <v>287</v>
      </c>
      <c r="BD265">
        <v>287</v>
      </c>
    </row>
    <row r="266" spans="1:56" x14ac:dyDescent="0.2">
      <c r="A266" t="s">
        <v>163</v>
      </c>
      <c r="B266" t="s">
        <v>335</v>
      </c>
      <c r="C266" t="s">
        <v>340</v>
      </c>
      <c r="E266">
        <v>2</v>
      </c>
      <c r="F266">
        <v>6.25E-2</v>
      </c>
      <c r="G266">
        <v>0</v>
      </c>
      <c r="J266">
        <v>6.25E-2</v>
      </c>
      <c r="K266">
        <v>0</v>
      </c>
      <c r="L266" t="s">
        <v>335</v>
      </c>
      <c r="M266" s="2">
        <v>1E-3</v>
      </c>
      <c r="N266" s="2">
        <v>1.2999999999999999E-3</v>
      </c>
      <c r="O266" s="2">
        <v>1E-3</v>
      </c>
      <c r="P266" s="2">
        <v>1E-3</v>
      </c>
      <c r="Q266" s="2">
        <v>0.99570000000000003</v>
      </c>
      <c r="R266">
        <v>1</v>
      </c>
      <c r="S266" t="s">
        <v>335</v>
      </c>
      <c r="V266">
        <v>3</v>
      </c>
      <c r="W266" t="s">
        <v>335</v>
      </c>
      <c r="Y266">
        <v>132</v>
      </c>
      <c r="Z266">
        <v>132</v>
      </c>
      <c r="AA266">
        <v>116</v>
      </c>
      <c r="AB266">
        <v>118</v>
      </c>
      <c r="AC266">
        <v>116</v>
      </c>
      <c r="AD266">
        <v>116</v>
      </c>
      <c r="AE266">
        <v>155</v>
      </c>
      <c r="AF266">
        <v>155</v>
      </c>
      <c r="AG266">
        <v>132</v>
      </c>
      <c r="AH266">
        <v>132</v>
      </c>
      <c r="AI266">
        <v>180</v>
      </c>
      <c r="AJ266">
        <v>180</v>
      </c>
      <c r="AK266">
        <v>178</v>
      </c>
      <c r="AL266">
        <v>178</v>
      </c>
      <c r="AM266">
        <v>89</v>
      </c>
      <c r="AN266">
        <v>91</v>
      </c>
      <c r="AO266">
        <v>167</v>
      </c>
      <c r="AP266">
        <v>167</v>
      </c>
      <c r="AQ266">
        <v>114</v>
      </c>
      <c r="AR266">
        <v>114</v>
      </c>
      <c r="AS266">
        <v>201</v>
      </c>
      <c r="AT266">
        <v>201</v>
      </c>
      <c r="AU266">
        <v>122</v>
      </c>
      <c r="AV266">
        <v>122</v>
      </c>
      <c r="AW266">
        <v>178</v>
      </c>
      <c r="AX266">
        <v>178</v>
      </c>
      <c r="AY266">
        <v>156</v>
      </c>
      <c r="AZ266">
        <v>160</v>
      </c>
      <c r="BA266">
        <v>238</v>
      </c>
      <c r="BB266">
        <v>238</v>
      </c>
      <c r="BC266">
        <v>285</v>
      </c>
      <c r="BD266">
        <v>287</v>
      </c>
    </row>
    <row r="267" spans="1:56" x14ac:dyDescent="0.2">
      <c r="A267" t="s">
        <v>164</v>
      </c>
      <c r="B267" t="s">
        <v>335</v>
      </c>
      <c r="C267" t="s">
        <v>340</v>
      </c>
      <c r="E267">
        <v>2</v>
      </c>
      <c r="F267">
        <v>0.125</v>
      </c>
      <c r="G267">
        <v>7.0836099999999999E-2</v>
      </c>
      <c r="J267">
        <v>6.6666666666666693E-2</v>
      </c>
      <c r="K267">
        <v>0</v>
      </c>
      <c r="L267" t="s">
        <v>335</v>
      </c>
      <c r="M267" s="2">
        <v>1E-3</v>
      </c>
      <c r="N267" s="2">
        <v>2E-3</v>
      </c>
      <c r="O267" s="2">
        <v>1E-3</v>
      </c>
      <c r="P267" s="2">
        <v>1E-3</v>
      </c>
      <c r="Q267" s="2">
        <v>0.995</v>
      </c>
      <c r="R267">
        <v>1</v>
      </c>
      <c r="S267" t="s">
        <v>335</v>
      </c>
      <c r="V267">
        <v>3</v>
      </c>
      <c r="W267" t="s">
        <v>335</v>
      </c>
      <c r="Y267">
        <v>132</v>
      </c>
      <c r="Z267">
        <v>132</v>
      </c>
      <c r="AA267">
        <v>116</v>
      </c>
      <c r="AB267">
        <v>118</v>
      </c>
      <c r="AC267">
        <v>116</v>
      </c>
      <c r="AD267">
        <v>116</v>
      </c>
      <c r="AE267">
        <v>155</v>
      </c>
      <c r="AF267">
        <v>155</v>
      </c>
      <c r="AG267">
        <v>130</v>
      </c>
      <c r="AH267">
        <v>132</v>
      </c>
      <c r="AI267">
        <v>180</v>
      </c>
      <c r="AJ267">
        <v>180</v>
      </c>
      <c r="AK267">
        <v>178</v>
      </c>
      <c r="AL267">
        <v>178</v>
      </c>
      <c r="AM267">
        <v>91</v>
      </c>
      <c r="AN267">
        <v>91</v>
      </c>
      <c r="AO267">
        <v>167</v>
      </c>
      <c r="AP267">
        <v>167</v>
      </c>
      <c r="AQ267">
        <v>114</v>
      </c>
      <c r="AR267">
        <v>114</v>
      </c>
      <c r="AS267">
        <v>201</v>
      </c>
      <c r="AT267">
        <v>201</v>
      </c>
      <c r="AU267">
        <v>122</v>
      </c>
      <c r="AV267">
        <v>122</v>
      </c>
      <c r="AW267">
        <v>178</v>
      </c>
      <c r="AX267">
        <v>178</v>
      </c>
      <c r="AY267">
        <v>164</v>
      </c>
      <c r="AZ267">
        <v>166</v>
      </c>
      <c r="BA267">
        <v>238</v>
      </c>
      <c r="BB267">
        <v>238</v>
      </c>
      <c r="BC267">
        <v>281</v>
      </c>
      <c r="BD267">
        <v>285</v>
      </c>
    </row>
    <row r="268" spans="1:56" x14ac:dyDescent="0.2">
      <c r="A268" t="s">
        <v>165</v>
      </c>
      <c r="B268" t="s">
        <v>335</v>
      </c>
      <c r="C268" t="s">
        <v>340</v>
      </c>
      <c r="E268">
        <v>2</v>
      </c>
      <c r="F268">
        <v>0.1875</v>
      </c>
      <c r="G268">
        <v>0</v>
      </c>
      <c r="J268">
        <v>6.25E-2</v>
      </c>
      <c r="K268">
        <v>0</v>
      </c>
      <c r="L268" t="s">
        <v>335</v>
      </c>
      <c r="M268" s="2">
        <v>1E-3</v>
      </c>
      <c r="N268" s="2">
        <v>1.8E-3</v>
      </c>
      <c r="O268" s="2">
        <v>1E-3</v>
      </c>
      <c r="P268" s="2">
        <v>1E-3</v>
      </c>
      <c r="Q268" s="2">
        <v>0.99519999999999997</v>
      </c>
      <c r="R268">
        <v>1</v>
      </c>
      <c r="S268" t="s">
        <v>335</v>
      </c>
      <c r="V268">
        <v>3</v>
      </c>
      <c r="W268" t="s">
        <v>335</v>
      </c>
      <c r="Y268">
        <v>132</v>
      </c>
      <c r="Z268">
        <v>136</v>
      </c>
      <c r="AA268">
        <v>116</v>
      </c>
      <c r="AB268">
        <v>118</v>
      </c>
      <c r="AC268">
        <v>116</v>
      </c>
      <c r="AD268">
        <v>116</v>
      </c>
      <c r="AE268">
        <v>155</v>
      </c>
      <c r="AF268">
        <v>155</v>
      </c>
      <c r="AG268">
        <v>130</v>
      </c>
      <c r="AH268">
        <v>132</v>
      </c>
      <c r="AI268">
        <v>180</v>
      </c>
      <c r="AJ268">
        <v>180</v>
      </c>
      <c r="AK268">
        <v>178</v>
      </c>
      <c r="AL268">
        <v>178</v>
      </c>
      <c r="AM268">
        <v>89</v>
      </c>
      <c r="AN268">
        <v>93</v>
      </c>
      <c r="AO268">
        <v>161</v>
      </c>
      <c r="AP268">
        <v>167</v>
      </c>
      <c r="AQ268">
        <v>114</v>
      </c>
      <c r="AR268">
        <v>114</v>
      </c>
      <c r="AS268">
        <v>201</v>
      </c>
      <c r="AT268">
        <v>203</v>
      </c>
      <c r="AU268">
        <v>122</v>
      </c>
      <c r="AV268">
        <v>126</v>
      </c>
      <c r="AW268">
        <v>178</v>
      </c>
      <c r="AX268">
        <v>178</v>
      </c>
      <c r="AY268">
        <v>158</v>
      </c>
      <c r="AZ268">
        <v>164</v>
      </c>
      <c r="BA268">
        <v>238</v>
      </c>
      <c r="BB268">
        <v>238</v>
      </c>
      <c r="BC268">
        <v>287</v>
      </c>
      <c r="BD268">
        <v>287</v>
      </c>
    </row>
    <row r="269" spans="1:56" x14ac:dyDescent="0.2">
      <c r="A269" t="s">
        <v>166</v>
      </c>
      <c r="B269" t="s">
        <v>335</v>
      </c>
      <c r="C269" t="s">
        <v>340</v>
      </c>
      <c r="E269">
        <v>2</v>
      </c>
      <c r="F269">
        <v>0.1875</v>
      </c>
      <c r="G269">
        <v>6.2425500000000002E-2</v>
      </c>
      <c r="J269">
        <v>0.2</v>
      </c>
      <c r="K269">
        <v>0</v>
      </c>
      <c r="L269" t="s">
        <v>335</v>
      </c>
      <c r="M269" s="2">
        <v>1E-3</v>
      </c>
      <c r="N269" s="2">
        <v>2E-3</v>
      </c>
      <c r="O269" s="2">
        <v>1E-3</v>
      </c>
      <c r="P269" s="2">
        <v>1E-3</v>
      </c>
      <c r="Q269" s="2">
        <v>0.995</v>
      </c>
      <c r="R269">
        <v>1</v>
      </c>
      <c r="S269" t="s">
        <v>335</v>
      </c>
      <c r="V269">
        <v>3</v>
      </c>
      <c r="W269" t="s">
        <v>335</v>
      </c>
      <c r="Y269">
        <v>132</v>
      </c>
      <c r="Z269">
        <v>132</v>
      </c>
      <c r="AA269">
        <v>116</v>
      </c>
      <c r="AB269">
        <v>118</v>
      </c>
      <c r="AC269">
        <v>116</v>
      </c>
      <c r="AD269">
        <v>116</v>
      </c>
      <c r="AE269">
        <v>155</v>
      </c>
      <c r="AF269">
        <v>155</v>
      </c>
      <c r="AG269">
        <v>130</v>
      </c>
      <c r="AH269">
        <v>132</v>
      </c>
      <c r="AI269">
        <v>180</v>
      </c>
      <c r="AJ269">
        <v>180</v>
      </c>
      <c r="AK269">
        <v>178</v>
      </c>
      <c r="AL269">
        <v>178</v>
      </c>
      <c r="AM269">
        <v>89</v>
      </c>
      <c r="AN269">
        <v>91</v>
      </c>
      <c r="AO269">
        <v>167</v>
      </c>
      <c r="AP269">
        <v>167</v>
      </c>
      <c r="AQ269">
        <v>114</v>
      </c>
      <c r="AR269">
        <v>114</v>
      </c>
      <c r="AS269">
        <v>201</v>
      </c>
      <c r="AT269">
        <v>201</v>
      </c>
      <c r="AU269">
        <v>110</v>
      </c>
      <c r="AV269">
        <v>122</v>
      </c>
      <c r="AW269">
        <v>178</v>
      </c>
      <c r="AX269">
        <v>178</v>
      </c>
      <c r="AY269">
        <v>166</v>
      </c>
      <c r="AZ269">
        <v>166</v>
      </c>
      <c r="BA269">
        <v>238</v>
      </c>
      <c r="BB269">
        <v>238</v>
      </c>
      <c r="BC269">
        <v>281</v>
      </c>
      <c r="BD269">
        <v>287</v>
      </c>
    </row>
    <row r="270" spans="1:56" x14ac:dyDescent="0.2">
      <c r="A270" t="s">
        <v>167</v>
      </c>
      <c r="B270" t="s">
        <v>335</v>
      </c>
      <c r="C270" t="s">
        <v>340</v>
      </c>
      <c r="E270">
        <v>2</v>
      </c>
      <c r="F270">
        <v>0.125</v>
      </c>
      <c r="G270">
        <v>0</v>
      </c>
      <c r="J270">
        <v>0.125</v>
      </c>
      <c r="K270">
        <v>0</v>
      </c>
      <c r="L270" t="s">
        <v>335</v>
      </c>
      <c r="M270" s="2">
        <v>1E-3</v>
      </c>
      <c r="N270" s="2">
        <v>1.1999999999999999E-3</v>
      </c>
      <c r="O270" s="2">
        <v>1E-3</v>
      </c>
      <c r="P270" s="2">
        <v>1E-3</v>
      </c>
      <c r="Q270" s="2">
        <v>0.99580000000000002</v>
      </c>
      <c r="R270">
        <v>1</v>
      </c>
      <c r="S270" t="s">
        <v>335</v>
      </c>
      <c r="V270">
        <v>3</v>
      </c>
      <c r="W270" t="s">
        <v>335</v>
      </c>
      <c r="Y270">
        <v>132</v>
      </c>
      <c r="Z270">
        <v>132</v>
      </c>
      <c r="AA270">
        <v>116</v>
      </c>
      <c r="AB270">
        <v>116</v>
      </c>
      <c r="AC270">
        <v>116</v>
      </c>
      <c r="AD270">
        <v>116</v>
      </c>
      <c r="AE270">
        <v>155</v>
      </c>
      <c r="AF270">
        <v>155</v>
      </c>
      <c r="AG270">
        <v>130</v>
      </c>
      <c r="AH270">
        <v>130</v>
      </c>
      <c r="AI270">
        <v>180</v>
      </c>
      <c r="AJ270">
        <v>180</v>
      </c>
      <c r="AK270">
        <v>178</v>
      </c>
      <c r="AL270">
        <v>178</v>
      </c>
      <c r="AM270">
        <v>89</v>
      </c>
      <c r="AN270">
        <v>91</v>
      </c>
      <c r="AO270">
        <v>167</v>
      </c>
      <c r="AP270">
        <v>167</v>
      </c>
      <c r="AQ270">
        <v>114</v>
      </c>
      <c r="AR270">
        <v>114</v>
      </c>
      <c r="AS270">
        <v>201</v>
      </c>
      <c r="AT270">
        <v>203</v>
      </c>
      <c r="AU270">
        <v>110</v>
      </c>
      <c r="AV270">
        <v>124</v>
      </c>
      <c r="AW270">
        <v>178</v>
      </c>
      <c r="AX270">
        <v>178</v>
      </c>
      <c r="AY270">
        <v>158</v>
      </c>
      <c r="AZ270">
        <v>164</v>
      </c>
      <c r="BA270">
        <v>238</v>
      </c>
      <c r="BB270">
        <v>238</v>
      </c>
      <c r="BC270">
        <v>287</v>
      </c>
      <c r="BD270">
        <v>289</v>
      </c>
    </row>
    <row r="271" spans="1:56" x14ac:dyDescent="0.2">
      <c r="A271" t="s">
        <v>168</v>
      </c>
      <c r="B271" t="s">
        <v>335</v>
      </c>
      <c r="C271" t="s">
        <v>340</v>
      </c>
      <c r="E271">
        <v>2</v>
      </c>
      <c r="F271">
        <v>0.133333333333333</v>
      </c>
      <c r="G271">
        <v>0</v>
      </c>
      <c r="J271">
        <v>0.133333333333333</v>
      </c>
      <c r="K271">
        <v>1.5924199999999999E-2</v>
      </c>
      <c r="L271" t="s">
        <v>335</v>
      </c>
      <c r="M271" s="2">
        <v>1E-3</v>
      </c>
      <c r="N271" s="2">
        <v>2E-3</v>
      </c>
      <c r="O271" s="2">
        <v>1E-3</v>
      </c>
      <c r="P271" s="2">
        <v>1E-3</v>
      </c>
      <c r="Q271" s="2">
        <v>0.995</v>
      </c>
      <c r="R271">
        <v>1</v>
      </c>
      <c r="S271" t="s">
        <v>335</v>
      </c>
      <c r="V271">
        <v>3</v>
      </c>
      <c r="W271" t="s">
        <v>335</v>
      </c>
      <c r="Y271">
        <v>132</v>
      </c>
      <c r="Z271">
        <v>136</v>
      </c>
      <c r="AA271">
        <v>118</v>
      </c>
      <c r="AB271">
        <v>120</v>
      </c>
      <c r="AC271">
        <v>116</v>
      </c>
      <c r="AD271">
        <v>116</v>
      </c>
      <c r="AE271">
        <v>155</v>
      </c>
      <c r="AF271">
        <v>155</v>
      </c>
      <c r="AG271">
        <v>126</v>
      </c>
      <c r="AH271">
        <v>132</v>
      </c>
      <c r="AI271">
        <v>180</v>
      </c>
      <c r="AJ271">
        <v>180</v>
      </c>
      <c r="AK271">
        <v>178</v>
      </c>
      <c r="AL271">
        <v>178</v>
      </c>
      <c r="AM271">
        <v>89</v>
      </c>
      <c r="AN271">
        <v>93</v>
      </c>
      <c r="AO271">
        <v>167</v>
      </c>
      <c r="AP271">
        <v>167</v>
      </c>
      <c r="AQ271">
        <v>114</v>
      </c>
      <c r="AR271">
        <v>114</v>
      </c>
      <c r="AS271">
        <v>201</v>
      </c>
      <c r="AT271">
        <v>201</v>
      </c>
      <c r="AU271">
        <v>124</v>
      </c>
      <c r="AV271">
        <v>126</v>
      </c>
      <c r="AW271">
        <v>178</v>
      </c>
      <c r="AX271">
        <v>178</v>
      </c>
      <c r="AY271">
        <v>146</v>
      </c>
      <c r="AZ271">
        <v>156</v>
      </c>
      <c r="BA271">
        <v>238</v>
      </c>
      <c r="BB271">
        <v>238</v>
      </c>
      <c r="BC271">
        <v>285</v>
      </c>
      <c r="BD271">
        <v>289</v>
      </c>
    </row>
    <row r="272" spans="1:56" x14ac:dyDescent="0.2">
      <c r="A272" t="s">
        <v>169</v>
      </c>
      <c r="B272" t="s">
        <v>335</v>
      </c>
      <c r="C272" t="s">
        <v>340</v>
      </c>
      <c r="E272">
        <v>2</v>
      </c>
      <c r="F272">
        <v>0</v>
      </c>
      <c r="G272">
        <v>0</v>
      </c>
      <c r="J272">
        <v>0</v>
      </c>
      <c r="K272">
        <v>0</v>
      </c>
      <c r="L272" t="s">
        <v>335</v>
      </c>
      <c r="M272" s="2">
        <v>1E-3</v>
      </c>
      <c r="N272" s="2">
        <v>1E-3</v>
      </c>
      <c r="O272" s="2">
        <v>1E-3</v>
      </c>
      <c r="P272" s="2">
        <v>1E-3</v>
      </c>
      <c r="Q272" s="2">
        <v>0.996</v>
      </c>
      <c r="R272">
        <v>1</v>
      </c>
      <c r="S272" t="s">
        <v>335</v>
      </c>
      <c r="V272">
        <v>3</v>
      </c>
      <c r="W272" t="s">
        <v>335</v>
      </c>
      <c r="Y272">
        <v>128</v>
      </c>
      <c r="Z272">
        <v>132</v>
      </c>
      <c r="AA272">
        <v>116</v>
      </c>
      <c r="AB272">
        <v>116</v>
      </c>
      <c r="AC272">
        <v>116</v>
      </c>
      <c r="AD272">
        <v>116</v>
      </c>
      <c r="AE272">
        <v>155</v>
      </c>
      <c r="AF272">
        <v>155</v>
      </c>
      <c r="AG272">
        <v>132</v>
      </c>
      <c r="AH272">
        <v>132</v>
      </c>
      <c r="AI272">
        <v>180</v>
      </c>
      <c r="AJ272">
        <v>180</v>
      </c>
      <c r="AK272">
        <v>178</v>
      </c>
      <c r="AL272">
        <v>178</v>
      </c>
      <c r="AM272">
        <v>89</v>
      </c>
      <c r="AN272">
        <v>89</v>
      </c>
      <c r="AO272">
        <v>167</v>
      </c>
      <c r="AP272">
        <v>167</v>
      </c>
      <c r="AQ272">
        <v>114</v>
      </c>
      <c r="AR272">
        <v>114</v>
      </c>
      <c r="AS272">
        <v>201</v>
      </c>
      <c r="AT272">
        <v>201</v>
      </c>
      <c r="AU272">
        <v>122</v>
      </c>
      <c r="AV272">
        <v>122</v>
      </c>
      <c r="AW272">
        <v>178</v>
      </c>
      <c r="AX272">
        <v>178</v>
      </c>
      <c r="AY272">
        <v>158</v>
      </c>
      <c r="AZ272">
        <v>174</v>
      </c>
      <c r="BA272">
        <v>238</v>
      </c>
      <c r="BB272">
        <v>238</v>
      </c>
      <c r="BC272">
        <v>285</v>
      </c>
      <c r="BD272">
        <v>287</v>
      </c>
    </row>
    <row r="273" spans="1:56" x14ac:dyDescent="0.2">
      <c r="A273" t="s">
        <v>170</v>
      </c>
      <c r="B273" t="s">
        <v>335</v>
      </c>
      <c r="C273" t="s">
        <v>340</v>
      </c>
      <c r="E273">
        <v>2</v>
      </c>
      <c r="F273">
        <v>0.125</v>
      </c>
      <c r="G273">
        <v>0</v>
      </c>
      <c r="J273">
        <v>6.25E-2</v>
      </c>
      <c r="K273">
        <v>0</v>
      </c>
      <c r="L273" t="s">
        <v>335</v>
      </c>
      <c r="M273" s="2">
        <v>1E-3</v>
      </c>
      <c r="N273" s="2">
        <v>1.6000000000000001E-3</v>
      </c>
      <c r="O273" s="2">
        <v>1E-3</v>
      </c>
      <c r="P273" s="2">
        <v>1E-3</v>
      </c>
      <c r="Q273" s="2">
        <v>0.99539999999999995</v>
      </c>
      <c r="R273">
        <v>1</v>
      </c>
      <c r="S273" t="s">
        <v>335</v>
      </c>
      <c r="V273">
        <v>3</v>
      </c>
      <c r="W273" t="s">
        <v>335</v>
      </c>
      <c r="Y273">
        <v>128</v>
      </c>
      <c r="Z273">
        <v>132</v>
      </c>
      <c r="AA273">
        <v>116</v>
      </c>
      <c r="AB273">
        <v>118</v>
      </c>
      <c r="AC273">
        <v>116</v>
      </c>
      <c r="AD273">
        <v>116</v>
      </c>
      <c r="AE273">
        <v>155</v>
      </c>
      <c r="AF273">
        <v>155</v>
      </c>
      <c r="AG273">
        <v>130</v>
      </c>
      <c r="AH273">
        <v>132</v>
      </c>
      <c r="AI273">
        <v>180</v>
      </c>
      <c r="AJ273">
        <v>180</v>
      </c>
      <c r="AK273">
        <v>178</v>
      </c>
      <c r="AL273">
        <v>178</v>
      </c>
      <c r="AM273">
        <v>91</v>
      </c>
      <c r="AN273">
        <v>91</v>
      </c>
      <c r="AO273">
        <v>167</v>
      </c>
      <c r="AP273">
        <v>167</v>
      </c>
      <c r="AQ273">
        <v>114</v>
      </c>
      <c r="AR273">
        <v>114</v>
      </c>
      <c r="AS273">
        <v>201</v>
      </c>
      <c r="AT273">
        <v>203</v>
      </c>
      <c r="AU273">
        <v>124</v>
      </c>
      <c r="AV273">
        <v>126</v>
      </c>
      <c r="AW273">
        <v>178</v>
      </c>
      <c r="AX273">
        <v>178</v>
      </c>
      <c r="AY273">
        <v>158</v>
      </c>
      <c r="AZ273">
        <v>160</v>
      </c>
      <c r="BA273">
        <v>238</v>
      </c>
      <c r="BB273">
        <v>238</v>
      </c>
      <c r="BC273">
        <v>289</v>
      </c>
      <c r="BD273">
        <v>289</v>
      </c>
    </row>
    <row r="274" spans="1:56" x14ac:dyDescent="0.2">
      <c r="A274" t="s">
        <v>171</v>
      </c>
      <c r="B274" t="s">
        <v>335</v>
      </c>
      <c r="C274" t="s">
        <v>340</v>
      </c>
      <c r="E274">
        <v>2</v>
      </c>
      <c r="F274">
        <v>0.2</v>
      </c>
      <c r="G274">
        <v>0</v>
      </c>
      <c r="J274">
        <v>0.133333333333333</v>
      </c>
      <c r="K274">
        <v>0</v>
      </c>
      <c r="L274" t="s">
        <v>335</v>
      </c>
      <c r="M274" s="2">
        <v>2E-3</v>
      </c>
      <c r="N274" s="2">
        <v>1.5E-3</v>
      </c>
      <c r="O274" s="2">
        <v>1E-3</v>
      </c>
      <c r="P274" s="2">
        <v>3.0000000000000001E-3</v>
      </c>
      <c r="Q274" s="2">
        <v>0.99250000000000005</v>
      </c>
      <c r="R274">
        <v>1</v>
      </c>
      <c r="S274" t="s">
        <v>335</v>
      </c>
      <c r="V274">
        <v>3</v>
      </c>
      <c r="W274" t="s">
        <v>335</v>
      </c>
      <c r="Y274">
        <v>132</v>
      </c>
      <c r="Z274">
        <v>138</v>
      </c>
      <c r="AA274">
        <v>116</v>
      </c>
      <c r="AB274">
        <v>118</v>
      </c>
      <c r="AC274">
        <v>116</v>
      </c>
      <c r="AD274">
        <v>116</v>
      </c>
      <c r="AE274">
        <v>155</v>
      </c>
      <c r="AF274">
        <v>155</v>
      </c>
      <c r="AG274">
        <v>130</v>
      </c>
      <c r="AH274">
        <v>132</v>
      </c>
      <c r="AI274">
        <v>180</v>
      </c>
      <c r="AJ274">
        <v>180</v>
      </c>
      <c r="AK274">
        <v>178</v>
      </c>
      <c r="AL274">
        <v>178</v>
      </c>
      <c r="AM274">
        <v>89</v>
      </c>
      <c r="AN274">
        <v>93</v>
      </c>
      <c r="AO274">
        <v>167</v>
      </c>
      <c r="AP274">
        <v>167</v>
      </c>
      <c r="AQ274">
        <v>114</v>
      </c>
      <c r="AR274">
        <v>114</v>
      </c>
      <c r="AS274">
        <v>201</v>
      </c>
      <c r="AT274">
        <v>203</v>
      </c>
      <c r="AU274">
        <v>122</v>
      </c>
      <c r="AV274">
        <v>122</v>
      </c>
      <c r="AW274">
        <v>178</v>
      </c>
      <c r="AX274">
        <v>178</v>
      </c>
      <c r="AY274">
        <v>152</v>
      </c>
      <c r="AZ274">
        <v>174</v>
      </c>
      <c r="BA274">
        <v>238</v>
      </c>
      <c r="BB274">
        <v>238</v>
      </c>
      <c r="BC274">
        <v>285</v>
      </c>
      <c r="BD274">
        <v>289</v>
      </c>
    </row>
    <row r="275" spans="1:56" x14ac:dyDescent="0.2">
      <c r="A275" t="s">
        <v>172</v>
      </c>
      <c r="B275" t="s">
        <v>335</v>
      </c>
      <c r="C275" t="s">
        <v>340</v>
      </c>
      <c r="E275">
        <v>2</v>
      </c>
      <c r="F275">
        <v>6.25E-2</v>
      </c>
      <c r="G275">
        <v>0</v>
      </c>
      <c r="J275">
        <v>0</v>
      </c>
      <c r="K275">
        <v>0</v>
      </c>
      <c r="L275" t="s">
        <v>335</v>
      </c>
      <c r="M275" s="2">
        <v>1E-3</v>
      </c>
      <c r="N275" s="2">
        <v>1E-3</v>
      </c>
      <c r="O275" s="2">
        <v>1E-3</v>
      </c>
      <c r="P275" s="2">
        <v>1E-3</v>
      </c>
      <c r="Q275" s="2">
        <v>0.996</v>
      </c>
      <c r="R275">
        <v>1</v>
      </c>
      <c r="S275" t="s">
        <v>335</v>
      </c>
      <c r="V275">
        <v>3</v>
      </c>
      <c r="W275" t="s">
        <v>335</v>
      </c>
      <c r="Y275">
        <v>128</v>
      </c>
      <c r="Z275">
        <v>132</v>
      </c>
      <c r="AA275">
        <v>116</v>
      </c>
      <c r="AB275">
        <v>116</v>
      </c>
      <c r="AC275">
        <v>116</v>
      </c>
      <c r="AD275">
        <v>116</v>
      </c>
      <c r="AE275">
        <v>155</v>
      </c>
      <c r="AF275">
        <v>155</v>
      </c>
      <c r="AG275">
        <v>132</v>
      </c>
      <c r="AH275">
        <v>132</v>
      </c>
      <c r="AI275">
        <v>180</v>
      </c>
      <c r="AJ275">
        <v>180</v>
      </c>
      <c r="AK275">
        <v>178</v>
      </c>
      <c r="AL275">
        <v>178</v>
      </c>
      <c r="AM275">
        <v>85</v>
      </c>
      <c r="AN275">
        <v>89</v>
      </c>
      <c r="AO275">
        <v>167</v>
      </c>
      <c r="AP275">
        <v>167</v>
      </c>
      <c r="AQ275">
        <v>114</v>
      </c>
      <c r="AR275">
        <v>114</v>
      </c>
      <c r="AS275">
        <v>201</v>
      </c>
      <c r="AT275">
        <v>203</v>
      </c>
      <c r="AU275">
        <v>122</v>
      </c>
      <c r="AV275">
        <v>126</v>
      </c>
      <c r="AW275">
        <v>178</v>
      </c>
      <c r="AX275">
        <v>178</v>
      </c>
      <c r="AY275">
        <v>156</v>
      </c>
      <c r="AZ275">
        <v>164</v>
      </c>
      <c r="BA275">
        <v>238</v>
      </c>
      <c r="BB275">
        <v>238</v>
      </c>
      <c r="BC275">
        <v>287</v>
      </c>
      <c r="BD275">
        <v>287</v>
      </c>
    </row>
    <row r="276" spans="1:56" x14ac:dyDescent="0.2">
      <c r="A276" t="s">
        <v>173</v>
      </c>
      <c r="B276" t="s">
        <v>335</v>
      </c>
      <c r="C276" t="s">
        <v>340</v>
      </c>
      <c r="E276">
        <v>2</v>
      </c>
      <c r="F276">
        <v>0</v>
      </c>
      <c r="G276">
        <v>0</v>
      </c>
      <c r="J276">
        <v>0</v>
      </c>
      <c r="K276">
        <v>0</v>
      </c>
      <c r="L276" t="s">
        <v>335</v>
      </c>
      <c r="M276" s="2">
        <v>1E-3</v>
      </c>
      <c r="N276" s="2">
        <v>1E-3</v>
      </c>
      <c r="O276" s="2">
        <v>1E-3</v>
      </c>
      <c r="P276" s="2">
        <v>1E-3</v>
      </c>
      <c r="Q276" s="2">
        <v>0.996</v>
      </c>
      <c r="R276">
        <v>1</v>
      </c>
      <c r="S276" t="s">
        <v>335</v>
      </c>
      <c r="V276">
        <v>3</v>
      </c>
      <c r="W276" t="s">
        <v>335</v>
      </c>
      <c r="Y276">
        <v>132</v>
      </c>
      <c r="Z276">
        <v>132</v>
      </c>
      <c r="AA276">
        <v>118</v>
      </c>
      <c r="AB276">
        <v>118</v>
      </c>
      <c r="AC276">
        <v>116</v>
      </c>
      <c r="AD276">
        <v>116</v>
      </c>
      <c r="AE276">
        <v>155</v>
      </c>
      <c r="AF276">
        <v>155</v>
      </c>
      <c r="AG276">
        <v>132</v>
      </c>
      <c r="AH276">
        <v>132</v>
      </c>
      <c r="AI276">
        <v>180</v>
      </c>
      <c r="AJ276">
        <v>180</v>
      </c>
      <c r="AK276">
        <v>178</v>
      </c>
      <c r="AL276">
        <v>178</v>
      </c>
      <c r="AM276">
        <v>89</v>
      </c>
      <c r="AN276">
        <v>89</v>
      </c>
      <c r="AO276">
        <v>167</v>
      </c>
      <c r="AP276">
        <v>167</v>
      </c>
      <c r="AQ276">
        <v>114</v>
      </c>
      <c r="AR276">
        <v>114</v>
      </c>
      <c r="AS276">
        <v>203</v>
      </c>
      <c r="AT276">
        <v>203</v>
      </c>
      <c r="AU276">
        <v>110</v>
      </c>
      <c r="AV276">
        <v>110</v>
      </c>
      <c r="AW276">
        <v>178</v>
      </c>
      <c r="AX276">
        <v>178</v>
      </c>
      <c r="AY276">
        <v>144</v>
      </c>
      <c r="AZ276">
        <v>174</v>
      </c>
      <c r="BA276">
        <v>238</v>
      </c>
      <c r="BB276">
        <v>238</v>
      </c>
      <c r="BC276">
        <v>289</v>
      </c>
      <c r="BD276">
        <v>289</v>
      </c>
    </row>
    <row r="277" spans="1:56" x14ac:dyDescent="0.2">
      <c r="A277" t="s">
        <v>174</v>
      </c>
      <c r="B277" t="s">
        <v>335</v>
      </c>
      <c r="C277" t="s">
        <v>340</v>
      </c>
      <c r="E277">
        <v>2</v>
      </c>
      <c r="F277">
        <v>6.25E-2</v>
      </c>
      <c r="G277">
        <v>0</v>
      </c>
      <c r="J277">
        <v>0.25</v>
      </c>
      <c r="K277">
        <v>2.5712700000000002E-2</v>
      </c>
      <c r="L277" t="s">
        <v>335</v>
      </c>
      <c r="M277" s="2">
        <v>1E-3</v>
      </c>
      <c r="N277" s="2">
        <v>1.2999999999999999E-3</v>
      </c>
      <c r="O277" s="2">
        <v>1.2999999999999999E-3</v>
      </c>
      <c r="P277" s="2">
        <v>1E-3</v>
      </c>
      <c r="Q277" s="2">
        <v>0.99539999999999995</v>
      </c>
      <c r="R277">
        <v>1</v>
      </c>
      <c r="S277" t="s">
        <v>335</v>
      </c>
      <c r="V277">
        <v>3</v>
      </c>
      <c r="W277" t="s">
        <v>335</v>
      </c>
      <c r="Y277">
        <v>132</v>
      </c>
      <c r="Z277">
        <v>132</v>
      </c>
      <c r="AA277">
        <v>116</v>
      </c>
      <c r="AB277">
        <v>120</v>
      </c>
      <c r="AC277">
        <v>116</v>
      </c>
      <c r="AD277">
        <v>116</v>
      </c>
      <c r="AE277">
        <v>155</v>
      </c>
      <c r="AF277">
        <v>155</v>
      </c>
      <c r="AG277">
        <v>132</v>
      </c>
      <c r="AH277">
        <v>132</v>
      </c>
      <c r="AI277">
        <v>180</v>
      </c>
      <c r="AJ277">
        <v>180</v>
      </c>
      <c r="AK277">
        <v>178</v>
      </c>
      <c r="AL277">
        <v>178</v>
      </c>
      <c r="AM277">
        <v>89</v>
      </c>
      <c r="AN277">
        <v>91</v>
      </c>
      <c r="AO277">
        <v>167</v>
      </c>
      <c r="AP277">
        <v>167</v>
      </c>
      <c r="AQ277">
        <v>114</v>
      </c>
      <c r="AR277">
        <v>114</v>
      </c>
      <c r="AS277">
        <v>201</v>
      </c>
      <c r="AT277">
        <v>201</v>
      </c>
      <c r="AU277">
        <v>110</v>
      </c>
      <c r="AV277">
        <v>122</v>
      </c>
      <c r="AW277">
        <v>178</v>
      </c>
      <c r="AX277">
        <v>178</v>
      </c>
      <c r="AY277">
        <v>162</v>
      </c>
      <c r="AZ277">
        <v>176</v>
      </c>
      <c r="BA277">
        <v>238</v>
      </c>
      <c r="BB277">
        <v>238</v>
      </c>
      <c r="BC277">
        <v>287</v>
      </c>
      <c r="BD277">
        <v>287</v>
      </c>
    </row>
    <row r="278" spans="1:56" x14ac:dyDescent="0.2">
      <c r="A278" t="s">
        <v>175</v>
      </c>
      <c r="B278" t="s">
        <v>335</v>
      </c>
      <c r="C278" t="s">
        <v>340</v>
      </c>
      <c r="E278">
        <v>2</v>
      </c>
      <c r="F278">
        <v>6.25E-2</v>
      </c>
      <c r="G278">
        <v>0</v>
      </c>
      <c r="J278">
        <v>6.25E-2</v>
      </c>
      <c r="K278">
        <v>0</v>
      </c>
      <c r="L278" t="s">
        <v>335</v>
      </c>
      <c r="M278" s="2">
        <v>1E-3</v>
      </c>
      <c r="N278" s="2">
        <v>2E-3</v>
      </c>
      <c r="O278" s="2">
        <v>1E-3</v>
      </c>
      <c r="P278" s="2">
        <v>1E-3</v>
      </c>
      <c r="Q278" s="2">
        <v>0.995</v>
      </c>
      <c r="R278">
        <v>1</v>
      </c>
      <c r="S278" t="s">
        <v>335</v>
      </c>
      <c r="V278">
        <v>3</v>
      </c>
      <c r="W278" t="s">
        <v>335</v>
      </c>
      <c r="Y278">
        <v>128</v>
      </c>
      <c r="Z278">
        <v>132</v>
      </c>
      <c r="AA278">
        <v>116</v>
      </c>
      <c r="AB278">
        <v>118</v>
      </c>
      <c r="AC278">
        <v>116</v>
      </c>
      <c r="AD278">
        <v>116</v>
      </c>
      <c r="AE278">
        <v>155</v>
      </c>
      <c r="AF278">
        <v>155</v>
      </c>
      <c r="AG278">
        <v>130</v>
      </c>
      <c r="AH278">
        <v>130</v>
      </c>
      <c r="AI278">
        <v>180</v>
      </c>
      <c r="AJ278">
        <v>180</v>
      </c>
      <c r="AK278">
        <v>178</v>
      </c>
      <c r="AL278">
        <v>178</v>
      </c>
      <c r="AM278">
        <v>89</v>
      </c>
      <c r="AN278">
        <v>91</v>
      </c>
      <c r="AO278">
        <v>167</v>
      </c>
      <c r="AP278">
        <v>167</v>
      </c>
      <c r="AQ278">
        <v>114</v>
      </c>
      <c r="AR278">
        <v>114</v>
      </c>
      <c r="AS278">
        <v>201</v>
      </c>
      <c r="AT278">
        <v>201</v>
      </c>
      <c r="AU278">
        <v>122</v>
      </c>
      <c r="AV278">
        <v>126</v>
      </c>
      <c r="AW278">
        <v>178</v>
      </c>
      <c r="AX278">
        <v>178</v>
      </c>
      <c r="AY278">
        <v>154</v>
      </c>
      <c r="AZ278">
        <v>164</v>
      </c>
      <c r="BA278">
        <v>238</v>
      </c>
      <c r="BB278">
        <v>238</v>
      </c>
      <c r="BC278">
        <v>285</v>
      </c>
      <c r="BD278">
        <v>287</v>
      </c>
    </row>
    <row r="279" spans="1:56" x14ac:dyDescent="0.2">
      <c r="A279" t="s">
        <v>176</v>
      </c>
      <c r="B279" t="s">
        <v>335</v>
      </c>
      <c r="C279" t="s">
        <v>340</v>
      </c>
      <c r="E279">
        <v>2</v>
      </c>
      <c r="F279">
        <v>6.6666666666666693E-2</v>
      </c>
      <c r="G279">
        <v>0</v>
      </c>
      <c r="J279">
        <v>6.6666666666666693E-2</v>
      </c>
      <c r="K279">
        <v>0</v>
      </c>
      <c r="L279" t="s">
        <v>335</v>
      </c>
      <c r="M279" s="2">
        <v>1E-3</v>
      </c>
      <c r="N279" s="2">
        <v>1E-3</v>
      </c>
      <c r="O279" s="2">
        <v>1E-3</v>
      </c>
      <c r="P279" s="2">
        <v>1E-3</v>
      </c>
      <c r="Q279" s="2">
        <v>0.996</v>
      </c>
      <c r="R279">
        <v>1</v>
      </c>
      <c r="S279" t="s">
        <v>335</v>
      </c>
      <c r="V279">
        <v>3</v>
      </c>
      <c r="W279" t="s">
        <v>335</v>
      </c>
      <c r="Y279">
        <v>132</v>
      </c>
      <c r="Z279">
        <v>136</v>
      </c>
      <c r="AA279">
        <v>118</v>
      </c>
      <c r="AB279">
        <v>118</v>
      </c>
      <c r="AC279">
        <v>116</v>
      </c>
      <c r="AD279">
        <v>116</v>
      </c>
      <c r="AE279">
        <v>155</v>
      </c>
      <c r="AF279">
        <v>155</v>
      </c>
      <c r="AG279">
        <v>132</v>
      </c>
      <c r="AH279">
        <v>132</v>
      </c>
      <c r="AI279">
        <v>180</v>
      </c>
      <c r="AJ279">
        <v>180</v>
      </c>
      <c r="AK279">
        <v>178</v>
      </c>
      <c r="AL279">
        <v>178</v>
      </c>
      <c r="AM279">
        <v>89</v>
      </c>
      <c r="AN279">
        <v>89</v>
      </c>
      <c r="AO279">
        <v>161</v>
      </c>
      <c r="AP279">
        <v>167</v>
      </c>
      <c r="AQ279">
        <v>114</v>
      </c>
      <c r="AR279">
        <v>114</v>
      </c>
      <c r="AS279">
        <v>203</v>
      </c>
      <c r="AT279">
        <v>203</v>
      </c>
      <c r="AU279">
        <v>110</v>
      </c>
      <c r="AV279">
        <v>122</v>
      </c>
      <c r="AW279">
        <v>178</v>
      </c>
      <c r="AX279">
        <v>178</v>
      </c>
      <c r="AY279">
        <v>146</v>
      </c>
      <c r="AZ279">
        <v>176</v>
      </c>
      <c r="BA279">
        <v>238</v>
      </c>
      <c r="BB279">
        <v>238</v>
      </c>
      <c r="BC279">
        <v>287</v>
      </c>
      <c r="BD279">
        <v>287</v>
      </c>
    </row>
    <row r="280" spans="1:56" x14ac:dyDescent="0.2">
      <c r="A280" t="s">
        <v>177</v>
      </c>
      <c r="B280" t="s">
        <v>335</v>
      </c>
      <c r="C280" t="s">
        <v>340</v>
      </c>
      <c r="E280">
        <v>2</v>
      </c>
      <c r="F280">
        <v>0.125</v>
      </c>
      <c r="G280">
        <v>0</v>
      </c>
      <c r="J280">
        <v>0.125</v>
      </c>
      <c r="K280">
        <v>0</v>
      </c>
      <c r="L280" t="s">
        <v>335</v>
      </c>
      <c r="M280" s="2">
        <v>1E-3</v>
      </c>
      <c r="N280" s="2">
        <v>2E-3</v>
      </c>
      <c r="O280" s="2">
        <v>1E-3</v>
      </c>
      <c r="P280" s="2">
        <v>1E-3</v>
      </c>
      <c r="Q280" s="2">
        <v>0.995</v>
      </c>
      <c r="R280">
        <v>1</v>
      </c>
      <c r="S280" t="s">
        <v>335</v>
      </c>
      <c r="V280">
        <v>3</v>
      </c>
      <c r="W280" t="s">
        <v>335</v>
      </c>
      <c r="Y280">
        <v>132</v>
      </c>
      <c r="Z280">
        <v>136</v>
      </c>
      <c r="AA280">
        <v>116</v>
      </c>
      <c r="AB280">
        <v>118</v>
      </c>
      <c r="AC280">
        <v>116</v>
      </c>
      <c r="AD280">
        <v>116</v>
      </c>
      <c r="AE280">
        <v>155</v>
      </c>
      <c r="AF280">
        <v>155</v>
      </c>
      <c r="AG280">
        <v>130</v>
      </c>
      <c r="AH280">
        <v>130</v>
      </c>
      <c r="AI280">
        <v>180</v>
      </c>
      <c r="AJ280">
        <v>180</v>
      </c>
      <c r="AK280">
        <v>178</v>
      </c>
      <c r="AL280">
        <v>178</v>
      </c>
      <c r="AM280">
        <v>91</v>
      </c>
      <c r="AN280">
        <v>93</v>
      </c>
      <c r="AO280">
        <v>167</v>
      </c>
      <c r="AP280">
        <v>167</v>
      </c>
      <c r="AQ280">
        <v>114</v>
      </c>
      <c r="AR280">
        <v>114</v>
      </c>
      <c r="AS280">
        <v>201</v>
      </c>
      <c r="AT280">
        <v>201</v>
      </c>
      <c r="AU280">
        <v>122</v>
      </c>
      <c r="AV280">
        <v>126</v>
      </c>
      <c r="AW280">
        <v>178</v>
      </c>
      <c r="AX280">
        <v>178</v>
      </c>
      <c r="AY280">
        <v>162</v>
      </c>
      <c r="AZ280">
        <v>164</v>
      </c>
      <c r="BA280">
        <v>238</v>
      </c>
      <c r="BB280">
        <v>238</v>
      </c>
      <c r="BC280">
        <v>285</v>
      </c>
      <c r="BD280">
        <v>289</v>
      </c>
    </row>
    <row r="281" spans="1:56" x14ac:dyDescent="0.2">
      <c r="A281" t="s">
        <v>178</v>
      </c>
      <c r="B281" t="s">
        <v>335</v>
      </c>
      <c r="C281" t="s">
        <v>340</v>
      </c>
      <c r="E281">
        <v>2</v>
      </c>
      <c r="F281">
        <v>6.25E-2</v>
      </c>
      <c r="G281">
        <v>0</v>
      </c>
      <c r="J281">
        <v>6.25E-2</v>
      </c>
      <c r="K281">
        <v>0</v>
      </c>
      <c r="L281" t="s">
        <v>335</v>
      </c>
      <c r="M281" s="2">
        <v>1E-3</v>
      </c>
      <c r="N281" s="2">
        <v>3.0000000000000001E-3</v>
      </c>
      <c r="O281" s="2">
        <v>1E-3</v>
      </c>
      <c r="P281" s="2">
        <v>1E-3</v>
      </c>
      <c r="Q281" s="2">
        <v>0.99399999999999999</v>
      </c>
      <c r="R281">
        <v>1</v>
      </c>
      <c r="S281" t="s">
        <v>335</v>
      </c>
      <c r="V281">
        <v>3</v>
      </c>
      <c r="W281" t="s">
        <v>335</v>
      </c>
      <c r="Y281">
        <v>132</v>
      </c>
      <c r="Z281">
        <v>132</v>
      </c>
      <c r="AA281">
        <v>116</v>
      </c>
      <c r="AB281">
        <v>118</v>
      </c>
      <c r="AC281">
        <v>116</v>
      </c>
      <c r="AD281">
        <v>116</v>
      </c>
      <c r="AE281">
        <v>155</v>
      </c>
      <c r="AF281">
        <v>155</v>
      </c>
      <c r="AG281">
        <v>126</v>
      </c>
      <c r="AH281">
        <v>130</v>
      </c>
      <c r="AI281">
        <v>180</v>
      </c>
      <c r="AJ281">
        <v>180</v>
      </c>
      <c r="AK281">
        <v>178</v>
      </c>
      <c r="AL281">
        <v>178</v>
      </c>
      <c r="AM281">
        <v>85</v>
      </c>
      <c r="AN281">
        <v>95</v>
      </c>
      <c r="AO281">
        <v>161</v>
      </c>
      <c r="AP281">
        <v>167</v>
      </c>
      <c r="AQ281">
        <v>114</v>
      </c>
      <c r="AR281">
        <v>114</v>
      </c>
      <c r="AS281">
        <v>201</v>
      </c>
      <c r="AT281">
        <v>201</v>
      </c>
      <c r="AU281">
        <v>110</v>
      </c>
      <c r="AV281">
        <v>122</v>
      </c>
      <c r="AW281">
        <v>178</v>
      </c>
      <c r="AX281">
        <v>178</v>
      </c>
      <c r="AY281">
        <v>160</v>
      </c>
      <c r="AZ281">
        <v>170</v>
      </c>
      <c r="BA281">
        <v>238</v>
      </c>
      <c r="BB281">
        <v>238</v>
      </c>
      <c r="BC281">
        <v>285</v>
      </c>
      <c r="BD281">
        <v>287</v>
      </c>
    </row>
    <row r="282" spans="1:56" x14ac:dyDescent="0.2">
      <c r="A282" t="s">
        <v>179</v>
      </c>
      <c r="B282" t="s">
        <v>335</v>
      </c>
      <c r="C282" t="s">
        <v>340</v>
      </c>
      <c r="E282">
        <v>2</v>
      </c>
      <c r="F282">
        <v>0.125</v>
      </c>
      <c r="G282">
        <v>0</v>
      </c>
      <c r="J282">
        <v>0.125</v>
      </c>
      <c r="K282">
        <v>0</v>
      </c>
      <c r="L282" t="s">
        <v>335</v>
      </c>
      <c r="M282" s="2">
        <v>1E-3</v>
      </c>
      <c r="N282" s="2">
        <v>1.8E-3</v>
      </c>
      <c r="O282" s="2">
        <v>1E-3</v>
      </c>
      <c r="P282" s="2">
        <v>1E-3</v>
      </c>
      <c r="Q282" s="2">
        <v>0.99519999999999997</v>
      </c>
      <c r="R282">
        <v>1</v>
      </c>
      <c r="S282" t="s">
        <v>335</v>
      </c>
      <c r="V282">
        <v>3</v>
      </c>
      <c r="W282" t="s">
        <v>335</v>
      </c>
      <c r="Y282">
        <v>128</v>
      </c>
      <c r="Z282">
        <v>132</v>
      </c>
      <c r="AA282">
        <v>118</v>
      </c>
      <c r="AB282">
        <v>118</v>
      </c>
      <c r="AC282">
        <v>116</v>
      </c>
      <c r="AD282">
        <v>116</v>
      </c>
      <c r="AE282">
        <v>155</v>
      </c>
      <c r="AF282">
        <v>155</v>
      </c>
      <c r="AG282">
        <v>130</v>
      </c>
      <c r="AH282">
        <v>132</v>
      </c>
      <c r="AI282">
        <v>180</v>
      </c>
      <c r="AJ282">
        <v>180</v>
      </c>
      <c r="AK282">
        <v>178</v>
      </c>
      <c r="AL282">
        <v>178</v>
      </c>
      <c r="AM282">
        <v>85</v>
      </c>
      <c r="AN282">
        <v>91</v>
      </c>
      <c r="AO282">
        <v>167</v>
      </c>
      <c r="AP282">
        <v>167</v>
      </c>
      <c r="AQ282">
        <v>114</v>
      </c>
      <c r="AR282">
        <v>114</v>
      </c>
      <c r="AS282">
        <v>201</v>
      </c>
      <c r="AT282">
        <v>201</v>
      </c>
      <c r="AU282">
        <v>122</v>
      </c>
      <c r="AV282">
        <v>122</v>
      </c>
      <c r="AW282">
        <v>178</v>
      </c>
      <c r="AX282">
        <v>178</v>
      </c>
      <c r="AY282">
        <v>164</v>
      </c>
      <c r="AZ282">
        <v>168</v>
      </c>
      <c r="BA282">
        <v>238</v>
      </c>
      <c r="BB282">
        <v>238</v>
      </c>
      <c r="BC282">
        <v>287</v>
      </c>
      <c r="BD282">
        <v>289</v>
      </c>
    </row>
    <row r="283" spans="1:56" x14ac:dyDescent="0.2">
      <c r="A283" t="s">
        <v>180</v>
      </c>
      <c r="B283" t="s">
        <v>335</v>
      </c>
      <c r="C283" t="s">
        <v>340</v>
      </c>
      <c r="E283">
        <v>2</v>
      </c>
      <c r="F283">
        <v>0.125</v>
      </c>
      <c r="G283">
        <v>0</v>
      </c>
      <c r="J283">
        <v>6.25E-2</v>
      </c>
      <c r="K283">
        <v>0</v>
      </c>
      <c r="L283" t="s">
        <v>335</v>
      </c>
      <c r="M283" s="2">
        <v>1E-3</v>
      </c>
      <c r="N283" s="2">
        <v>2E-3</v>
      </c>
      <c r="O283" s="2">
        <v>1E-3</v>
      </c>
      <c r="P283" s="2">
        <v>1E-3</v>
      </c>
      <c r="Q283" s="2">
        <v>0.995</v>
      </c>
      <c r="R283">
        <v>1</v>
      </c>
      <c r="S283" t="s">
        <v>335</v>
      </c>
      <c r="V283">
        <v>3</v>
      </c>
      <c r="W283" t="s">
        <v>335</v>
      </c>
      <c r="Y283">
        <v>132</v>
      </c>
      <c r="Z283">
        <v>132</v>
      </c>
      <c r="AA283">
        <v>116</v>
      </c>
      <c r="AB283">
        <v>118</v>
      </c>
      <c r="AC283">
        <v>116</v>
      </c>
      <c r="AD283">
        <v>116</v>
      </c>
      <c r="AE283">
        <v>155</v>
      </c>
      <c r="AF283">
        <v>155</v>
      </c>
      <c r="AG283">
        <v>130</v>
      </c>
      <c r="AH283">
        <v>130</v>
      </c>
      <c r="AI283">
        <v>180</v>
      </c>
      <c r="AJ283">
        <v>180</v>
      </c>
      <c r="AK283">
        <v>178</v>
      </c>
      <c r="AL283">
        <v>178</v>
      </c>
      <c r="AM283">
        <v>91</v>
      </c>
      <c r="AN283">
        <v>93</v>
      </c>
      <c r="AO283">
        <v>161</v>
      </c>
      <c r="AP283">
        <v>167</v>
      </c>
      <c r="AQ283">
        <v>114</v>
      </c>
      <c r="AR283">
        <v>114</v>
      </c>
      <c r="AS283">
        <v>201</v>
      </c>
      <c r="AT283">
        <v>203</v>
      </c>
      <c r="AU283">
        <v>122</v>
      </c>
      <c r="AV283">
        <v>122</v>
      </c>
      <c r="AW283">
        <v>178</v>
      </c>
      <c r="AX283">
        <v>178</v>
      </c>
      <c r="AY283">
        <v>154</v>
      </c>
      <c r="AZ283">
        <v>174</v>
      </c>
      <c r="BA283">
        <v>238</v>
      </c>
      <c r="BB283">
        <v>238</v>
      </c>
      <c r="BC283">
        <v>287</v>
      </c>
      <c r="BD283">
        <v>287</v>
      </c>
    </row>
    <row r="284" spans="1:56" x14ac:dyDescent="0.2">
      <c r="A284" t="s">
        <v>181</v>
      </c>
      <c r="B284" t="s">
        <v>335</v>
      </c>
      <c r="C284" t="s">
        <v>340</v>
      </c>
      <c r="E284">
        <v>2</v>
      </c>
      <c r="F284">
        <v>0.1875</v>
      </c>
      <c r="G284">
        <v>0</v>
      </c>
      <c r="J284">
        <v>6.25E-2</v>
      </c>
      <c r="K284">
        <v>0</v>
      </c>
      <c r="L284" t="s">
        <v>335</v>
      </c>
      <c r="M284" s="2">
        <v>1E-3</v>
      </c>
      <c r="N284" s="2">
        <v>2E-3</v>
      </c>
      <c r="O284" s="2">
        <v>1E-3</v>
      </c>
      <c r="P284" s="2">
        <v>1E-3</v>
      </c>
      <c r="Q284" s="2">
        <v>0.995</v>
      </c>
      <c r="R284">
        <v>1</v>
      </c>
      <c r="S284" t="s">
        <v>335</v>
      </c>
      <c r="V284">
        <v>3</v>
      </c>
      <c r="W284" t="s">
        <v>335</v>
      </c>
      <c r="Y284">
        <v>130</v>
      </c>
      <c r="Z284">
        <v>132</v>
      </c>
      <c r="AA284">
        <v>116</v>
      </c>
      <c r="AB284">
        <v>118</v>
      </c>
      <c r="AC284">
        <v>116</v>
      </c>
      <c r="AD284">
        <v>116</v>
      </c>
      <c r="AE284">
        <v>155</v>
      </c>
      <c r="AF284">
        <v>155</v>
      </c>
      <c r="AG284">
        <v>130</v>
      </c>
      <c r="AH284">
        <v>132</v>
      </c>
      <c r="AI284">
        <v>180</v>
      </c>
      <c r="AJ284">
        <v>180</v>
      </c>
      <c r="AK284">
        <v>178</v>
      </c>
      <c r="AL284">
        <v>178</v>
      </c>
      <c r="AM284">
        <v>89</v>
      </c>
      <c r="AN284">
        <v>89</v>
      </c>
      <c r="AO284">
        <v>161</v>
      </c>
      <c r="AP284">
        <v>167</v>
      </c>
      <c r="AQ284">
        <v>114</v>
      </c>
      <c r="AR284">
        <v>114</v>
      </c>
      <c r="AS284">
        <v>201</v>
      </c>
      <c r="AT284">
        <v>203</v>
      </c>
      <c r="AU284">
        <v>122</v>
      </c>
      <c r="AV284">
        <v>122</v>
      </c>
      <c r="AW284">
        <v>178</v>
      </c>
      <c r="AX284">
        <v>178</v>
      </c>
      <c r="AY284">
        <v>156</v>
      </c>
      <c r="AZ284">
        <v>158</v>
      </c>
      <c r="BA284">
        <v>238</v>
      </c>
      <c r="BB284">
        <v>238</v>
      </c>
      <c r="BC284">
        <v>287</v>
      </c>
      <c r="BD284">
        <v>289</v>
      </c>
    </row>
    <row r="285" spans="1:56" x14ac:dyDescent="0.2">
      <c r="A285" t="s">
        <v>182</v>
      </c>
      <c r="B285" t="s">
        <v>335</v>
      </c>
      <c r="C285" t="s">
        <v>340</v>
      </c>
      <c r="E285">
        <v>2</v>
      </c>
      <c r="F285">
        <v>6.6666666666666693E-2</v>
      </c>
      <c r="G285">
        <v>0</v>
      </c>
      <c r="J285">
        <v>0.2</v>
      </c>
      <c r="K285">
        <v>0</v>
      </c>
      <c r="L285" t="s">
        <v>335</v>
      </c>
      <c r="M285" s="2">
        <v>1E-3</v>
      </c>
      <c r="N285" s="2">
        <v>2E-3</v>
      </c>
      <c r="O285" s="2">
        <v>1E-3</v>
      </c>
      <c r="P285" s="2">
        <v>1E-3</v>
      </c>
      <c r="Q285" s="2">
        <v>0.995</v>
      </c>
      <c r="R285">
        <v>1</v>
      </c>
      <c r="S285" t="s">
        <v>335</v>
      </c>
      <c r="V285">
        <v>3</v>
      </c>
      <c r="W285" t="s">
        <v>335</v>
      </c>
      <c r="Y285">
        <v>128</v>
      </c>
      <c r="Z285">
        <v>132</v>
      </c>
      <c r="AA285">
        <v>116</v>
      </c>
      <c r="AB285">
        <v>116</v>
      </c>
      <c r="AC285">
        <v>116</v>
      </c>
      <c r="AD285">
        <v>116</v>
      </c>
      <c r="AE285">
        <v>155</v>
      </c>
      <c r="AF285">
        <v>155</v>
      </c>
      <c r="AG285">
        <v>130</v>
      </c>
      <c r="AH285">
        <v>132</v>
      </c>
      <c r="AI285">
        <v>180</v>
      </c>
      <c r="AJ285">
        <v>180</v>
      </c>
      <c r="AK285">
        <v>178</v>
      </c>
      <c r="AL285">
        <v>178</v>
      </c>
      <c r="AM285">
        <v>91</v>
      </c>
      <c r="AN285">
        <v>91</v>
      </c>
      <c r="AO285">
        <v>161</v>
      </c>
      <c r="AP285">
        <v>167</v>
      </c>
      <c r="AQ285">
        <v>114</v>
      </c>
      <c r="AR285">
        <v>114</v>
      </c>
      <c r="AS285">
        <v>201</v>
      </c>
      <c r="AT285">
        <v>201</v>
      </c>
      <c r="AU285">
        <v>110</v>
      </c>
      <c r="AV285">
        <v>122</v>
      </c>
      <c r="AW285">
        <v>178</v>
      </c>
      <c r="AX285">
        <v>178</v>
      </c>
      <c r="AY285">
        <v>158</v>
      </c>
      <c r="AZ285">
        <v>172</v>
      </c>
      <c r="BA285">
        <v>238</v>
      </c>
      <c r="BB285">
        <v>238</v>
      </c>
      <c r="BC285">
        <v>-9</v>
      </c>
      <c r="BD285">
        <v>-9</v>
      </c>
    </row>
    <row r="286" spans="1:56" x14ac:dyDescent="0.2">
      <c r="A286" t="s">
        <v>183</v>
      </c>
      <c r="B286" t="s">
        <v>335</v>
      </c>
      <c r="C286" t="s">
        <v>340</v>
      </c>
      <c r="E286">
        <v>2</v>
      </c>
      <c r="F286">
        <v>0.133333333333333</v>
      </c>
      <c r="G286">
        <v>0</v>
      </c>
      <c r="J286">
        <v>0.133333333333333</v>
      </c>
      <c r="K286">
        <v>0</v>
      </c>
      <c r="L286" t="s">
        <v>335</v>
      </c>
      <c r="M286" s="2">
        <v>1E-3</v>
      </c>
      <c r="N286" s="2">
        <v>2E-3</v>
      </c>
      <c r="O286" s="2">
        <v>1E-3</v>
      </c>
      <c r="P286" s="2">
        <v>1E-3</v>
      </c>
      <c r="Q286" s="2">
        <v>0.995</v>
      </c>
      <c r="R286">
        <v>1</v>
      </c>
      <c r="S286" t="s">
        <v>335</v>
      </c>
      <c r="V286">
        <v>3</v>
      </c>
      <c r="W286" t="s">
        <v>335</v>
      </c>
      <c r="Y286">
        <v>132</v>
      </c>
      <c r="Z286">
        <v>136</v>
      </c>
      <c r="AA286">
        <v>116</v>
      </c>
      <c r="AB286">
        <v>116</v>
      </c>
      <c r="AC286">
        <v>116</v>
      </c>
      <c r="AD286">
        <v>116</v>
      </c>
      <c r="AE286">
        <v>155</v>
      </c>
      <c r="AF286">
        <v>155</v>
      </c>
      <c r="AG286">
        <v>130</v>
      </c>
      <c r="AH286">
        <v>132</v>
      </c>
      <c r="AI286">
        <v>180</v>
      </c>
      <c r="AJ286">
        <v>180</v>
      </c>
      <c r="AK286">
        <v>178</v>
      </c>
      <c r="AL286">
        <v>178</v>
      </c>
      <c r="AM286">
        <v>91</v>
      </c>
      <c r="AN286">
        <v>91</v>
      </c>
      <c r="AO286">
        <v>161</v>
      </c>
      <c r="AP286">
        <v>167</v>
      </c>
      <c r="AQ286">
        <v>114</v>
      </c>
      <c r="AR286">
        <v>114</v>
      </c>
      <c r="AS286">
        <v>201</v>
      </c>
      <c r="AT286">
        <v>201</v>
      </c>
      <c r="AU286">
        <v>110</v>
      </c>
      <c r="AV286">
        <v>122</v>
      </c>
      <c r="AW286">
        <v>178</v>
      </c>
      <c r="AX286">
        <v>178</v>
      </c>
      <c r="AY286">
        <v>144</v>
      </c>
      <c r="AZ286">
        <v>160</v>
      </c>
      <c r="BA286">
        <v>238</v>
      </c>
      <c r="BB286">
        <v>238</v>
      </c>
      <c r="BC286">
        <v>285</v>
      </c>
      <c r="BD286">
        <v>287</v>
      </c>
    </row>
    <row r="287" spans="1:56" x14ac:dyDescent="0.2">
      <c r="A287" t="s">
        <v>184</v>
      </c>
      <c r="B287" t="s">
        <v>335</v>
      </c>
      <c r="C287" t="s">
        <v>340</v>
      </c>
      <c r="E287">
        <v>2</v>
      </c>
      <c r="F287">
        <v>6.25E-2</v>
      </c>
      <c r="G287">
        <v>0</v>
      </c>
      <c r="J287">
        <v>6.25E-2</v>
      </c>
      <c r="K287">
        <v>0</v>
      </c>
      <c r="L287" t="s">
        <v>335</v>
      </c>
      <c r="M287" s="2">
        <v>1E-3</v>
      </c>
      <c r="N287" s="2">
        <v>1E-3</v>
      </c>
      <c r="O287" s="2">
        <v>1E-3</v>
      </c>
      <c r="P287" s="2">
        <v>1E-3</v>
      </c>
      <c r="Q287" s="2">
        <v>0.996</v>
      </c>
      <c r="R287">
        <v>1</v>
      </c>
      <c r="S287" t="s">
        <v>335</v>
      </c>
      <c r="V287">
        <v>3</v>
      </c>
      <c r="W287" t="s">
        <v>335</v>
      </c>
      <c r="Y287">
        <v>132</v>
      </c>
      <c r="Z287">
        <v>132</v>
      </c>
      <c r="AA287">
        <v>118</v>
      </c>
      <c r="AB287">
        <v>118</v>
      </c>
      <c r="AC287">
        <v>116</v>
      </c>
      <c r="AD287">
        <v>116</v>
      </c>
      <c r="AE287">
        <v>155</v>
      </c>
      <c r="AF287">
        <v>155</v>
      </c>
      <c r="AG287">
        <v>132</v>
      </c>
      <c r="AH287">
        <v>132</v>
      </c>
      <c r="AI287">
        <v>180</v>
      </c>
      <c r="AJ287">
        <v>180</v>
      </c>
      <c r="AK287">
        <v>178</v>
      </c>
      <c r="AL287">
        <v>178</v>
      </c>
      <c r="AM287">
        <v>85</v>
      </c>
      <c r="AN287">
        <v>89</v>
      </c>
      <c r="AO287">
        <v>167</v>
      </c>
      <c r="AP287">
        <v>167</v>
      </c>
      <c r="AQ287">
        <v>114</v>
      </c>
      <c r="AR287">
        <v>114</v>
      </c>
      <c r="AS287">
        <v>201</v>
      </c>
      <c r="AT287">
        <v>203</v>
      </c>
      <c r="AU287">
        <v>122</v>
      </c>
      <c r="AV287">
        <v>122</v>
      </c>
      <c r="AW287">
        <v>178</v>
      </c>
      <c r="AX287">
        <v>178</v>
      </c>
      <c r="AY287">
        <v>148</v>
      </c>
      <c r="AZ287">
        <v>162</v>
      </c>
      <c r="BA287">
        <v>238</v>
      </c>
      <c r="BB287">
        <v>238</v>
      </c>
      <c r="BC287">
        <v>287</v>
      </c>
      <c r="BD287">
        <v>287</v>
      </c>
    </row>
    <row r="288" spans="1:56" x14ac:dyDescent="0.2">
      <c r="A288" t="s">
        <v>185</v>
      </c>
      <c r="B288" t="s">
        <v>334</v>
      </c>
      <c r="C288" t="s">
        <v>340</v>
      </c>
      <c r="E288">
        <v>3</v>
      </c>
      <c r="F288">
        <v>0.2</v>
      </c>
      <c r="G288">
        <v>0.7659724</v>
      </c>
      <c r="H288">
        <v>6.6666666666666693E-2</v>
      </c>
      <c r="I288">
        <v>0.88073049999999997</v>
      </c>
      <c r="L288" t="s">
        <v>334</v>
      </c>
      <c r="M288" s="2">
        <v>1E-3</v>
      </c>
      <c r="N288" s="2">
        <v>0.98960000000000004</v>
      </c>
      <c r="O288" s="2">
        <v>1E-3</v>
      </c>
      <c r="P288" s="2">
        <v>2E-3</v>
      </c>
      <c r="Q288" s="2">
        <v>6.4000000000000003E-3</v>
      </c>
      <c r="R288">
        <v>1</v>
      </c>
      <c r="S288" t="s">
        <v>334</v>
      </c>
      <c r="T288">
        <v>2</v>
      </c>
      <c r="U288" t="s">
        <v>334</v>
      </c>
      <c r="Y288">
        <v>130</v>
      </c>
      <c r="Z288">
        <v>132</v>
      </c>
      <c r="AA288">
        <v>108</v>
      </c>
      <c r="AB288">
        <v>108</v>
      </c>
      <c r="AC288">
        <v>116</v>
      </c>
      <c r="AD288">
        <v>116</v>
      </c>
      <c r="AE288">
        <v>155</v>
      </c>
      <c r="AF288">
        <v>155</v>
      </c>
      <c r="AG288">
        <v>130</v>
      </c>
      <c r="AH288">
        <v>134</v>
      </c>
      <c r="AI288">
        <v>180</v>
      </c>
      <c r="AJ288">
        <v>180</v>
      </c>
      <c r="AK288">
        <v>196</v>
      </c>
      <c r="AL288">
        <v>200</v>
      </c>
      <c r="AM288">
        <v>93</v>
      </c>
      <c r="AN288">
        <v>95</v>
      </c>
      <c r="AO288">
        <v>159</v>
      </c>
      <c r="AP288">
        <v>159</v>
      </c>
      <c r="AQ288">
        <v>114</v>
      </c>
      <c r="AR288">
        <v>114</v>
      </c>
      <c r="AS288">
        <v>201</v>
      </c>
      <c r="AT288">
        <v>201</v>
      </c>
      <c r="AU288">
        <v>86</v>
      </c>
      <c r="AV288">
        <v>126</v>
      </c>
      <c r="AW288">
        <v>180</v>
      </c>
      <c r="AX288">
        <v>180</v>
      </c>
      <c r="AY288">
        <v>126</v>
      </c>
      <c r="AZ288">
        <v>126</v>
      </c>
      <c r="BA288">
        <v>238</v>
      </c>
      <c r="BB288">
        <v>238</v>
      </c>
      <c r="BC288">
        <v>297</v>
      </c>
      <c r="BD288">
        <v>303</v>
      </c>
    </row>
    <row r="289" spans="1:56" x14ac:dyDescent="0.2">
      <c r="A289" t="s">
        <v>186</v>
      </c>
      <c r="B289" t="s">
        <v>334</v>
      </c>
      <c r="C289" t="s">
        <v>340</v>
      </c>
      <c r="E289">
        <v>3</v>
      </c>
      <c r="F289">
        <v>0</v>
      </c>
      <c r="G289">
        <v>1</v>
      </c>
      <c r="H289">
        <v>6.6666666666666693E-2</v>
      </c>
      <c r="I289">
        <v>1</v>
      </c>
      <c r="L289" t="s">
        <v>334</v>
      </c>
      <c r="M289" s="2">
        <v>1E-3</v>
      </c>
      <c r="N289" s="2">
        <v>0.995</v>
      </c>
      <c r="O289" s="2">
        <v>2E-3</v>
      </c>
      <c r="P289" s="2">
        <v>1E-3</v>
      </c>
      <c r="Q289" s="2">
        <v>1E-3</v>
      </c>
      <c r="R289">
        <v>1</v>
      </c>
      <c r="S289" t="s">
        <v>334</v>
      </c>
      <c r="T289">
        <v>2</v>
      </c>
      <c r="U289" t="s">
        <v>334</v>
      </c>
      <c r="Y289">
        <v>130</v>
      </c>
      <c r="Z289">
        <v>140</v>
      </c>
      <c r="AA289">
        <v>104</v>
      </c>
      <c r="AB289">
        <v>106</v>
      </c>
      <c r="AC289">
        <v>118</v>
      </c>
      <c r="AD289">
        <v>118</v>
      </c>
      <c r="AE289">
        <v>155</v>
      </c>
      <c r="AF289">
        <v>155</v>
      </c>
      <c r="AG289">
        <v>132</v>
      </c>
      <c r="AH289">
        <v>132</v>
      </c>
      <c r="AI289">
        <v>180</v>
      </c>
      <c r="AJ289">
        <v>180</v>
      </c>
      <c r="AK289">
        <v>196</v>
      </c>
      <c r="AL289">
        <v>200</v>
      </c>
      <c r="AM289">
        <v>87</v>
      </c>
      <c r="AN289">
        <v>95</v>
      </c>
      <c r="AO289">
        <v>151</v>
      </c>
      <c r="AP289">
        <v>159</v>
      </c>
      <c r="AQ289">
        <v>114</v>
      </c>
      <c r="AR289">
        <v>114</v>
      </c>
      <c r="AS289">
        <v>201</v>
      </c>
      <c r="AT289">
        <v>201</v>
      </c>
      <c r="AU289">
        <v>86</v>
      </c>
      <c r="AV289">
        <v>86</v>
      </c>
      <c r="AW289">
        <v>180</v>
      </c>
      <c r="AX289">
        <v>180</v>
      </c>
      <c r="AY289">
        <v>126</v>
      </c>
      <c r="AZ289">
        <v>126</v>
      </c>
      <c r="BA289">
        <v>238</v>
      </c>
      <c r="BB289">
        <v>238</v>
      </c>
      <c r="BC289">
        <v>297</v>
      </c>
      <c r="BD289">
        <v>303</v>
      </c>
    </row>
    <row r="290" spans="1:56" x14ac:dyDescent="0.2">
      <c r="A290" t="s">
        <v>187</v>
      </c>
      <c r="B290" t="s">
        <v>334</v>
      </c>
      <c r="C290" t="s">
        <v>340</v>
      </c>
      <c r="E290">
        <v>3</v>
      </c>
      <c r="F290">
        <v>0.25</v>
      </c>
      <c r="G290">
        <v>0.90756599999999998</v>
      </c>
      <c r="H290">
        <v>0</v>
      </c>
      <c r="I290">
        <v>1</v>
      </c>
      <c r="L290" t="s">
        <v>334</v>
      </c>
      <c r="M290" s="2">
        <v>1E-3</v>
      </c>
      <c r="N290" s="2">
        <v>0.995</v>
      </c>
      <c r="O290" s="2">
        <v>1E-3</v>
      </c>
      <c r="P290" s="2">
        <v>1E-3</v>
      </c>
      <c r="Q290" s="2">
        <v>2E-3</v>
      </c>
      <c r="R290">
        <v>1</v>
      </c>
      <c r="S290" t="s">
        <v>334</v>
      </c>
      <c r="T290">
        <v>2</v>
      </c>
      <c r="U290" t="s">
        <v>334</v>
      </c>
      <c r="Y290">
        <v>130</v>
      </c>
      <c r="Z290">
        <v>132</v>
      </c>
      <c r="AA290">
        <v>106</v>
      </c>
      <c r="AB290">
        <v>108</v>
      </c>
      <c r="AC290">
        <v>118</v>
      </c>
      <c r="AD290">
        <v>118</v>
      </c>
      <c r="AE290">
        <v>155</v>
      </c>
      <c r="AF290">
        <v>155</v>
      </c>
      <c r="AG290">
        <v>130</v>
      </c>
      <c r="AH290">
        <v>134</v>
      </c>
      <c r="AI290">
        <v>180</v>
      </c>
      <c r="AJ290">
        <v>180</v>
      </c>
      <c r="AK290">
        <v>196</v>
      </c>
      <c r="AL290">
        <v>196</v>
      </c>
      <c r="AM290">
        <v>93</v>
      </c>
      <c r="AN290">
        <v>95</v>
      </c>
      <c r="AO290">
        <v>151</v>
      </c>
      <c r="AP290">
        <v>159</v>
      </c>
      <c r="AQ290">
        <v>114</v>
      </c>
      <c r="AR290">
        <v>114</v>
      </c>
      <c r="AS290">
        <v>199</v>
      </c>
      <c r="AT290">
        <v>201</v>
      </c>
      <c r="AU290">
        <v>86</v>
      </c>
      <c r="AV290">
        <v>126</v>
      </c>
      <c r="AW290">
        <v>180</v>
      </c>
      <c r="AX290">
        <v>180</v>
      </c>
      <c r="AY290">
        <v>112</v>
      </c>
      <c r="AZ290">
        <v>126</v>
      </c>
      <c r="BA290">
        <v>238</v>
      </c>
      <c r="BB290">
        <v>238</v>
      </c>
      <c r="BC290">
        <v>285</v>
      </c>
      <c r="BD290">
        <v>297</v>
      </c>
    </row>
    <row r="291" spans="1:56" x14ac:dyDescent="0.2">
      <c r="A291" t="s">
        <v>188</v>
      </c>
      <c r="B291" t="s">
        <v>334</v>
      </c>
      <c r="C291" t="s">
        <v>340</v>
      </c>
      <c r="E291">
        <v>3</v>
      </c>
      <c r="F291">
        <v>0.125</v>
      </c>
      <c r="G291">
        <v>1</v>
      </c>
      <c r="H291">
        <v>6.25E-2</v>
      </c>
      <c r="I291">
        <v>1</v>
      </c>
      <c r="L291" t="s">
        <v>334</v>
      </c>
      <c r="M291" s="2">
        <v>1E-3</v>
      </c>
      <c r="N291" s="2">
        <v>0.996</v>
      </c>
      <c r="O291" s="2">
        <v>1E-3</v>
      </c>
      <c r="P291" s="2">
        <v>1E-3</v>
      </c>
      <c r="Q291" s="2">
        <v>1E-3</v>
      </c>
      <c r="R291">
        <v>1</v>
      </c>
      <c r="S291" t="s">
        <v>334</v>
      </c>
      <c r="T291">
        <v>2</v>
      </c>
      <c r="U291" t="s">
        <v>334</v>
      </c>
      <c r="Y291">
        <v>130</v>
      </c>
      <c r="Z291">
        <v>130</v>
      </c>
      <c r="AA291">
        <v>104</v>
      </c>
      <c r="AB291">
        <v>106</v>
      </c>
      <c r="AC291">
        <v>118</v>
      </c>
      <c r="AD291">
        <v>118</v>
      </c>
      <c r="AE291">
        <v>155</v>
      </c>
      <c r="AF291">
        <v>155</v>
      </c>
      <c r="AG291">
        <v>134</v>
      </c>
      <c r="AH291">
        <v>134</v>
      </c>
      <c r="AI291">
        <v>180</v>
      </c>
      <c r="AJ291">
        <v>180</v>
      </c>
      <c r="AK291">
        <v>196</v>
      </c>
      <c r="AL291">
        <v>200</v>
      </c>
      <c r="AM291">
        <v>93</v>
      </c>
      <c r="AN291">
        <v>95</v>
      </c>
      <c r="AO291">
        <v>159</v>
      </c>
      <c r="AP291">
        <v>159</v>
      </c>
      <c r="AQ291">
        <v>114</v>
      </c>
      <c r="AR291">
        <v>114</v>
      </c>
      <c r="AS291">
        <v>199</v>
      </c>
      <c r="AT291">
        <v>201</v>
      </c>
      <c r="AU291">
        <v>86</v>
      </c>
      <c r="AV291">
        <v>86</v>
      </c>
      <c r="AW291">
        <v>180</v>
      </c>
      <c r="AX291">
        <v>180</v>
      </c>
      <c r="AY291">
        <v>126</v>
      </c>
      <c r="AZ291">
        <v>126</v>
      </c>
      <c r="BA291">
        <v>238</v>
      </c>
      <c r="BB291">
        <v>238</v>
      </c>
      <c r="BC291">
        <v>285</v>
      </c>
      <c r="BD291">
        <v>297</v>
      </c>
    </row>
    <row r="292" spans="1:56" x14ac:dyDescent="0.2">
      <c r="A292" t="s">
        <v>189</v>
      </c>
      <c r="B292" t="s">
        <v>334</v>
      </c>
      <c r="C292" t="s">
        <v>340</v>
      </c>
      <c r="E292">
        <v>3</v>
      </c>
      <c r="F292">
        <v>0.125</v>
      </c>
      <c r="G292">
        <v>0.94251629999999997</v>
      </c>
      <c r="H292">
        <v>0.125</v>
      </c>
      <c r="I292">
        <v>0.94083799999999995</v>
      </c>
      <c r="L292" t="s">
        <v>334</v>
      </c>
      <c r="M292" s="2">
        <v>1E-3</v>
      </c>
      <c r="N292" s="2">
        <v>0.99209999999999998</v>
      </c>
      <c r="O292" s="2">
        <v>2E-3</v>
      </c>
      <c r="P292" s="2">
        <v>2E-3</v>
      </c>
      <c r="Q292" s="2">
        <v>2.8999999999999998E-3</v>
      </c>
      <c r="R292">
        <v>1</v>
      </c>
      <c r="S292" t="s">
        <v>334</v>
      </c>
      <c r="T292">
        <v>2</v>
      </c>
      <c r="U292" t="s">
        <v>334</v>
      </c>
      <c r="Y292">
        <v>130</v>
      </c>
      <c r="Z292">
        <v>140</v>
      </c>
      <c r="AA292">
        <v>104</v>
      </c>
      <c r="AB292">
        <v>104</v>
      </c>
      <c r="AC292">
        <v>116</v>
      </c>
      <c r="AD292">
        <v>118</v>
      </c>
      <c r="AE292">
        <v>155</v>
      </c>
      <c r="AF292">
        <v>155</v>
      </c>
      <c r="AG292">
        <v>126</v>
      </c>
      <c r="AH292">
        <v>134</v>
      </c>
      <c r="AI292">
        <v>180</v>
      </c>
      <c r="AJ292">
        <v>180</v>
      </c>
      <c r="AK292">
        <v>196</v>
      </c>
      <c r="AL292">
        <v>200</v>
      </c>
      <c r="AM292">
        <v>93</v>
      </c>
      <c r="AN292">
        <v>95</v>
      </c>
      <c r="AO292">
        <v>159</v>
      </c>
      <c r="AP292">
        <v>159</v>
      </c>
      <c r="AQ292">
        <v>114</v>
      </c>
      <c r="AR292">
        <v>114</v>
      </c>
      <c r="AS292">
        <v>201</v>
      </c>
      <c r="AT292">
        <v>201</v>
      </c>
      <c r="AU292">
        <v>86</v>
      </c>
      <c r="AV292">
        <v>86</v>
      </c>
      <c r="AW292">
        <v>180</v>
      </c>
      <c r="AX292">
        <v>180</v>
      </c>
      <c r="AY292">
        <v>126</v>
      </c>
      <c r="AZ292">
        <v>126</v>
      </c>
      <c r="BA292">
        <v>238</v>
      </c>
      <c r="BB292">
        <v>238</v>
      </c>
      <c r="BC292">
        <v>295</v>
      </c>
      <c r="BD292">
        <v>297</v>
      </c>
    </row>
    <row r="293" spans="1:56" x14ac:dyDescent="0.2">
      <c r="A293" t="s">
        <v>190</v>
      </c>
      <c r="B293" t="s">
        <v>334</v>
      </c>
      <c r="C293" t="s">
        <v>340</v>
      </c>
      <c r="E293">
        <v>3</v>
      </c>
      <c r="F293">
        <v>6.25E-2</v>
      </c>
      <c r="G293">
        <v>0.78004689999999999</v>
      </c>
      <c r="H293">
        <v>0.125</v>
      </c>
      <c r="I293">
        <v>0.86678379999999999</v>
      </c>
      <c r="L293" t="s">
        <v>334</v>
      </c>
      <c r="M293" s="2">
        <v>2E-3</v>
      </c>
      <c r="N293" s="2">
        <v>0.97729999999999995</v>
      </c>
      <c r="O293" s="2">
        <v>2E-3</v>
      </c>
      <c r="P293" s="2">
        <v>1.2200000000000001E-2</v>
      </c>
      <c r="Q293" s="2">
        <v>6.4999999999999997E-3</v>
      </c>
      <c r="R293">
        <v>1</v>
      </c>
      <c r="S293" t="s">
        <v>334</v>
      </c>
      <c r="T293">
        <v>2</v>
      </c>
      <c r="U293" t="s">
        <v>334</v>
      </c>
      <c r="Y293">
        <v>132</v>
      </c>
      <c r="Z293">
        <v>132</v>
      </c>
      <c r="AA293">
        <v>108</v>
      </c>
      <c r="AB293">
        <v>108</v>
      </c>
      <c r="AC293">
        <v>116</v>
      </c>
      <c r="AD293">
        <v>116</v>
      </c>
      <c r="AE293">
        <v>155</v>
      </c>
      <c r="AF293">
        <v>155</v>
      </c>
      <c r="AG293">
        <v>130</v>
      </c>
      <c r="AH293">
        <v>134</v>
      </c>
      <c r="AI293">
        <v>180</v>
      </c>
      <c r="AJ293">
        <v>180</v>
      </c>
      <c r="AK293">
        <v>196</v>
      </c>
      <c r="AL293">
        <v>196</v>
      </c>
      <c r="AM293">
        <v>87</v>
      </c>
      <c r="AN293">
        <v>97</v>
      </c>
      <c r="AO293">
        <v>151</v>
      </c>
      <c r="AP293">
        <v>159</v>
      </c>
      <c r="AQ293">
        <v>114</v>
      </c>
      <c r="AR293">
        <v>114</v>
      </c>
      <c r="AS293">
        <v>199</v>
      </c>
      <c r="AT293">
        <v>201</v>
      </c>
      <c r="AU293">
        <v>86</v>
      </c>
      <c r="AV293">
        <v>126</v>
      </c>
      <c r="AW293">
        <v>180</v>
      </c>
      <c r="AX293">
        <v>180</v>
      </c>
      <c r="AY293">
        <v>126</v>
      </c>
      <c r="AZ293">
        <v>126</v>
      </c>
      <c r="BA293">
        <v>238</v>
      </c>
      <c r="BB293">
        <v>238</v>
      </c>
      <c r="BC293">
        <v>273</v>
      </c>
      <c r="BD293">
        <v>297</v>
      </c>
    </row>
    <row r="294" spans="1:56" x14ac:dyDescent="0.2">
      <c r="A294" t="s">
        <v>191</v>
      </c>
      <c r="B294" t="s">
        <v>335</v>
      </c>
      <c r="C294" t="s">
        <v>340</v>
      </c>
      <c r="E294">
        <v>3</v>
      </c>
      <c r="F294">
        <v>6.25E-2</v>
      </c>
      <c r="G294">
        <v>0</v>
      </c>
      <c r="J294">
        <v>6.25E-2</v>
      </c>
      <c r="K294">
        <v>0</v>
      </c>
      <c r="L294" t="s">
        <v>335</v>
      </c>
      <c r="M294" s="2">
        <v>1E-3</v>
      </c>
      <c r="N294" s="2">
        <v>2E-3</v>
      </c>
      <c r="O294" s="2">
        <v>1E-3</v>
      </c>
      <c r="P294" s="2">
        <v>1E-3</v>
      </c>
      <c r="Q294" s="2">
        <v>0.995</v>
      </c>
      <c r="R294">
        <v>1</v>
      </c>
      <c r="S294" t="s">
        <v>335</v>
      </c>
      <c r="V294">
        <v>3</v>
      </c>
      <c r="W294" t="s">
        <v>335</v>
      </c>
      <c r="Y294">
        <v>132</v>
      </c>
      <c r="Z294">
        <v>132</v>
      </c>
      <c r="AA294">
        <v>116</v>
      </c>
      <c r="AB294">
        <v>118</v>
      </c>
      <c r="AC294">
        <v>116</v>
      </c>
      <c r="AD294">
        <v>116</v>
      </c>
      <c r="AE294">
        <v>155</v>
      </c>
      <c r="AF294">
        <v>155</v>
      </c>
      <c r="AG294">
        <v>130</v>
      </c>
      <c r="AH294">
        <v>132</v>
      </c>
      <c r="AI294">
        <v>180</v>
      </c>
      <c r="AJ294">
        <v>180</v>
      </c>
      <c r="AK294">
        <v>178</v>
      </c>
      <c r="AL294">
        <v>178</v>
      </c>
      <c r="AM294">
        <v>91</v>
      </c>
      <c r="AN294">
        <v>91</v>
      </c>
      <c r="AO294">
        <v>167</v>
      </c>
      <c r="AP294">
        <v>167</v>
      </c>
      <c r="AQ294">
        <v>114</v>
      </c>
      <c r="AR294">
        <v>114</v>
      </c>
      <c r="AS294">
        <v>201</v>
      </c>
      <c r="AT294">
        <v>201</v>
      </c>
      <c r="AU294">
        <v>122</v>
      </c>
      <c r="AV294">
        <v>124</v>
      </c>
      <c r="AW294">
        <v>178</v>
      </c>
      <c r="AX294">
        <v>178</v>
      </c>
      <c r="AY294">
        <v>148</v>
      </c>
      <c r="AZ294">
        <v>176</v>
      </c>
      <c r="BA294">
        <v>238</v>
      </c>
      <c r="BB294">
        <v>238</v>
      </c>
      <c r="BC294">
        <v>287</v>
      </c>
      <c r="BD294">
        <v>289</v>
      </c>
    </row>
    <row r="295" spans="1:56" x14ac:dyDescent="0.2">
      <c r="A295" t="s">
        <v>192</v>
      </c>
      <c r="B295" t="s">
        <v>335</v>
      </c>
      <c r="C295" t="s">
        <v>340</v>
      </c>
      <c r="E295">
        <v>3</v>
      </c>
      <c r="F295">
        <v>0.133333333333333</v>
      </c>
      <c r="G295">
        <v>0</v>
      </c>
      <c r="J295">
        <v>6.6666666666666693E-2</v>
      </c>
      <c r="K295">
        <v>0</v>
      </c>
      <c r="L295" t="s">
        <v>335</v>
      </c>
      <c r="M295" s="2">
        <v>1E-3</v>
      </c>
      <c r="N295" s="2">
        <v>1.5E-3</v>
      </c>
      <c r="O295" s="2">
        <v>1E-3</v>
      </c>
      <c r="P295" s="2">
        <v>1E-3</v>
      </c>
      <c r="Q295" s="2">
        <v>0.99550000000000005</v>
      </c>
      <c r="R295">
        <v>1</v>
      </c>
      <c r="S295" t="s">
        <v>335</v>
      </c>
      <c r="V295">
        <v>3</v>
      </c>
      <c r="W295" t="s">
        <v>335</v>
      </c>
      <c r="Y295">
        <v>132</v>
      </c>
      <c r="Z295">
        <v>136</v>
      </c>
      <c r="AA295">
        <v>116</v>
      </c>
      <c r="AB295">
        <v>116</v>
      </c>
      <c r="AC295">
        <v>116</v>
      </c>
      <c r="AD295">
        <v>116</v>
      </c>
      <c r="AE295">
        <v>155</v>
      </c>
      <c r="AF295">
        <v>155</v>
      </c>
      <c r="AG295">
        <v>126</v>
      </c>
      <c r="AH295">
        <v>132</v>
      </c>
      <c r="AI295">
        <v>180</v>
      </c>
      <c r="AJ295">
        <v>180</v>
      </c>
      <c r="AK295">
        <v>178</v>
      </c>
      <c r="AL295">
        <v>178</v>
      </c>
      <c r="AM295">
        <v>85</v>
      </c>
      <c r="AN295">
        <v>89</v>
      </c>
      <c r="AO295">
        <v>161</v>
      </c>
      <c r="AP295">
        <v>167</v>
      </c>
      <c r="AQ295">
        <v>114</v>
      </c>
      <c r="AR295">
        <v>114</v>
      </c>
      <c r="AS295">
        <v>201</v>
      </c>
      <c r="AT295">
        <v>201</v>
      </c>
      <c r="AU295">
        <v>122</v>
      </c>
      <c r="AV295">
        <v>122</v>
      </c>
      <c r="AW295">
        <v>178</v>
      </c>
      <c r="AX295">
        <v>178</v>
      </c>
      <c r="AY295">
        <v>144</v>
      </c>
      <c r="AZ295">
        <v>154</v>
      </c>
      <c r="BA295">
        <v>238</v>
      </c>
      <c r="BB295">
        <v>238</v>
      </c>
      <c r="BC295">
        <v>285</v>
      </c>
      <c r="BD295">
        <v>289</v>
      </c>
    </row>
    <row r="296" spans="1:56" x14ac:dyDescent="0.2">
      <c r="A296" t="s">
        <v>193</v>
      </c>
      <c r="B296" t="s">
        <v>335</v>
      </c>
      <c r="C296" t="s">
        <v>340</v>
      </c>
      <c r="E296">
        <v>3</v>
      </c>
      <c r="F296">
        <v>0.133333333333333</v>
      </c>
      <c r="G296">
        <v>0</v>
      </c>
      <c r="J296">
        <v>6.6666666666666693E-2</v>
      </c>
      <c r="K296">
        <v>0</v>
      </c>
      <c r="L296" t="s">
        <v>335</v>
      </c>
      <c r="M296" s="2">
        <v>1E-3</v>
      </c>
      <c r="N296" s="2">
        <v>2E-3</v>
      </c>
      <c r="O296" s="2">
        <v>1E-3</v>
      </c>
      <c r="P296" s="2">
        <v>1E-3</v>
      </c>
      <c r="Q296" s="2">
        <v>0.995</v>
      </c>
      <c r="R296">
        <v>1</v>
      </c>
      <c r="S296" t="s">
        <v>335</v>
      </c>
      <c r="V296">
        <v>3</v>
      </c>
      <c r="W296" t="s">
        <v>335</v>
      </c>
      <c r="Y296">
        <v>132</v>
      </c>
      <c r="Z296">
        <v>132</v>
      </c>
      <c r="AA296">
        <v>116</v>
      </c>
      <c r="AB296">
        <v>116</v>
      </c>
      <c r="AC296">
        <v>116</v>
      </c>
      <c r="AD296">
        <v>116</v>
      </c>
      <c r="AE296">
        <v>155</v>
      </c>
      <c r="AF296">
        <v>155</v>
      </c>
      <c r="AG296">
        <v>130</v>
      </c>
      <c r="AH296">
        <v>130</v>
      </c>
      <c r="AI296">
        <v>180</v>
      </c>
      <c r="AJ296">
        <v>180</v>
      </c>
      <c r="AK296">
        <v>178</v>
      </c>
      <c r="AL296">
        <v>178</v>
      </c>
      <c r="AM296">
        <v>91</v>
      </c>
      <c r="AN296">
        <v>93</v>
      </c>
      <c r="AO296">
        <v>167</v>
      </c>
      <c r="AP296">
        <v>167</v>
      </c>
      <c r="AQ296">
        <v>114</v>
      </c>
      <c r="AR296">
        <v>114</v>
      </c>
      <c r="AS296">
        <v>201</v>
      </c>
      <c r="AT296">
        <v>203</v>
      </c>
      <c r="AU296">
        <v>110</v>
      </c>
      <c r="AV296">
        <v>110</v>
      </c>
      <c r="AW296">
        <v>178</v>
      </c>
      <c r="AX296">
        <v>178</v>
      </c>
      <c r="AY296">
        <v>144</v>
      </c>
      <c r="AZ296">
        <v>162</v>
      </c>
      <c r="BA296">
        <v>238</v>
      </c>
      <c r="BB296">
        <v>238</v>
      </c>
      <c r="BC296">
        <v>287</v>
      </c>
      <c r="BD296">
        <v>287</v>
      </c>
    </row>
    <row r="297" spans="1:56" x14ac:dyDescent="0.2">
      <c r="A297" t="s">
        <v>194</v>
      </c>
      <c r="B297" t="s">
        <v>335</v>
      </c>
      <c r="C297" t="s">
        <v>340</v>
      </c>
      <c r="E297">
        <v>3</v>
      </c>
      <c r="F297">
        <v>6.25E-2</v>
      </c>
      <c r="G297">
        <v>0</v>
      </c>
      <c r="J297">
        <v>6.25E-2</v>
      </c>
      <c r="K297">
        <v>0</v>
      </c>
      <c r="L297" t="s">
        <v>335</v>
      </c>
      <c r="M297" s="2">
        <v>1E-3</v>
      </c>
      <c r="N297" s="2">
        <v>1.2999999999999999E-3</v>
      </c>
      <c r="O297" s="2">
        <v>1E-3</v>
      </c>
      <c r="P297" s="2">
        <v>1E-3</v>
      </c>
      <c r="Q297" s="2">
        <v>0.99570000000000003</v>
      </c>
      <c r="R297">
        <v>1</v>
      </c>
      <c r="S297" t="s">
        <v>335</v>
      </c>
      <c r="V297">
        <v>3</v>
      </c>
      <c r="W297" t="s">
        <v>335</v>
      </c>
      <c r="Y297">
        <v>132</v>
      </c>
      <c r="Z297">
        <v>138</v>
      </c>
      <c r="AA297">
        <v>118</v>
      </c>
      <c r="AB297">
        <v>118</v>
      </c>
      <c r="AC297">
        <v>116</v>
      </c>
      <c r="AD297">
        <v>116</v>
      </c>
      <c r="AE297">
        <v>155</v>
      </c>
      <c r="AF297">
        <v>155</v>
      </c>
      <c r="AG297">
        <v>132</v>
      </c>
      <c r="AH297">
        <v>132</v>
      </c>
      <c r="AI297">
        <v>180</v>
      </c>
      <c r="AJ297">
        <v>180</v>
      </c>
      <c r="AK297">
        <v>178</v>
      </c>
      <c r="AL297">
        <v>178</v>
      </c>
      <c r="AM297">
        <v>89</v>
      </c>
      <c r="AN297">
        <v>93</v>
      </c>
      <c r="AO297">
        <v>161</v>
      </c>
      <c r="AP297">
        <v>167</v>
      </c>
      <c r="AQ297">
        <v>114</v>
      </c>
      <c r="AR297">
        <v>114</v>
      </c>
      <c r="AS297">
        <v>201</v>
      </c>
      <c r="AT297">
        <v>201</v>
      </c>
      <c r="AU297">
        <v>122</v>
      </c>
      <c r="AV297">
        <v>122</v>
      </c>
      <c r="AW297">
        <v>178</v>
      </c>
      <c r="AX297">
        <v>178</v>
      </c>
      <c r="AY297">
        <v>158</v>
      </c>
      <c r="AZ297">
        <v>176</v>
      </c>
      <c r="BA297">
        <v>238</v>
      </c>
      <c r="BB297">
        <v>238</v>
      </c>
      <c r="BC297">
        <v>285</v>
      </c>
      <c r="BD297">
        <v>289</v>
      </c>
    </row>
    <row r="298" spans="1:56" x14ac:dyDescent="0.2">
      <c r="A298" t="s">
        <v>195</v>
      </c>
      <c r="B298" t="s">
        <v>335</v>
      </c>
      <c r="C298" t="s">
        <v>340</v>
      </c>
      <c r="E298">
        <v>3</v>
      </c>
      <c r="F298">
        <v>0</v>
      </c>
      <c r="G298">
        <v>0</v>
      </c>
      <c r="J298">
        <v>0</v>
      </c>
      <c r="K298">
        <v>0</v>
      </c>
      <c r="L298" t="s">
        <v>335</v>
      </c>
      <c r="M298" s="2">
        <v>1E-3</v>
      </c>
      <c r="N298" s="2">
        <v>1E-3</v>
      </c>
      <c r="O298" s="2">
        <v>1E-3</v>
      </c>
      <c r="P298" s="2">
        <v>1E-3</v>
      </c>
      <c r="Q298" s="2">
        <v>0.996</v>
      </c>
      <c r="R298">
        <v>1</v>
      </c>
      <c r="S298" t="s">
        <v>335</v>
      </c>
      <c r="V298">
        <v>3</v>
      </c>
      <c r="W298" t="s">
        <v>335</v>
      </c>
      <c r="Y298">
        <v>128</v>
      </c>
      <c r="Z298">
        <v>132</v>
      </c>
      <c r="AA298">
        <v>116</v>
      </c>
      <c r="AB298">
        <v>116</v>
      </c>
      <c r="AC298">
        <v>116</v>
      </c>
      <c r="AD298">
        <v>116</v>
      </c>
      <c r="AE298">
        <v>155</v>
      </c>
      <c r="AF298">
        <v>155</v>
      </c>
      <c r="AG298">
        <v>126</v>
      </c>
      <c r="AH298">
        <v>130</v>
      </c>
      <c r="AI298">
        <v>180</v>
      </c>
      <c r="AJ298">
        <v>180</v>
      </c>
      <c r="AK298">
        <v>178</v>
      </c>
      <c r="AL298">
        <v>178</v>
      </c>
      <c r="AM298">
        <v>89</v>
      </c>
      <c r="AN298">
        <v>89</v>
      </c>
      <c r="AO298">
        <v>161</v>
      </c>
      <c r="AP298">
        <v>167</v>
      </c>
      <c r="AQ298">
        <v>114</v>
      </c>
      <c r="AR298">
        <v>114</v>
      </c>
      <c r="AS298">
        <v>203</v>
      </c>
      <c r="AT298">
        <v>203</v>
      </c>
      <c r="AU298">
        <v>122</v>
      </c>
      <c r="AV298">
        <v>122</v>
      </c>
      <c r="AW298">
        <v>178</v>
      </c>
      <c r="AX298">
        <v>178</v>
      </c>
      <c r="AY298">
        <v>158</v>
      </c>
      <c r="AZ298">
        <v>158</v>
      </c>
      <c r="BA298">
        <v>238</v>
      </c>
      <c r="BB298">
        <v>238</v>
      </c>
      <c r="BC298">
        <v>285</v>
      </c>
      <c r="BD298">
        <v>287</v>
      </c>
    </row>
    <row r="299" spans="1:56" x14ac:dyDescent="0.2">
      <c r="A299" t="s">
        <v>196</v>
      </c>
      <c r="B299" t="s">
        <v>335</v>
      </c>
      <c r="C299" t="s">
        <v>340</v>
      </c>
      <c r="E299">
        <v>3</v>
      </c>
      <c r="F299">
        <v>0.125</v>
      </c>
      <c r="G299">
        <v>0</v>
      </c>
      <c r="J299">
        <v>0.1875</v>
      </c>
      <c r="K299">
        <v>0</v>
      </c>
      <c r="L299" t="s">
        <v>335</v>
      </c>
      <c r="M299" s="2">
        <v>1E-3</v>
      </c>
      <c r="N299" s="2">
        <v>1.1999999999999999E-3</v>
      </c>
      <c r="O299" s="2">
        <v>1E-3</v>
      </c>
      <c r="P299" s="2">
        <v>1E-3</v>
      </c>
      <c r="Q299" s="2">
        <v>0.99580000000000002</v>
      </c>
      <c r="R299">
        <v>1</v>
      </c>
      <c r="S299" t="s">
        <v>335</v>
      </c>
      <c r="V299">
        <v>3</v>
      </c>
      <c r="W299" t="s">
        <v>335</v>
      </c>
      <c r="Y299">
        <v>128</v>
      </c>
      <c r="Z299">
        <v>132</v>
      </c>
      <c r="AA299">
        <v>116</v>
      </c>
      <c r="AB299">
        <v>116</v>
      </c>
      <c r="AC299">
        <v>116</v>
      </c>
      <c r="AD299">
        <v>116</v>
      </c>
      <c r="AE299">
        <v>155</v>
      </c>
      <c r="AF299">
        <v>155</v>
      </c>
      <c r="AG299">
        <v>130</v>
      </c>
      <c r="AH299">
        <v>132</v>
      </c>
      <c r="AI299">
        <v>180</v>
      </c>
      <c r="AJ299">
        <v>180</v>
      </c>
      <c r="AK299">
        <v>178</v>
      </c>
      <c r="AL299">
        <v>178</v>
      </c>
      <c r="AM299">
        <v>89</v>
      </c>
      <c r="AN299">
        <v>91</v>
      </c>
      <c r="AO299">
        <v>167</v>
      </c>
      <c r="AP299">
        <v>167</v>
      </c>
      <c r="AQ299">
        <v>114</v>
      </c>
      <c r="AR299">
        <v>114</v>
      </c>
      <c r="AS299">
        <v>201</v>
      </c>
      <c r="AT299">
        <v>201</v>
      </c>
      <c r="AU299">
        <v>110</v>
      </c>
      <c r="AV299">
        <v>122</v>
      </c>
      <c r="AW299">
        <v>178</v>
      </c>
      <c r="AX299">
        <v>178</v>
      </c>
      <c r="AY299">
        <v>156</v>
      </c>
      <c r="AZ299">
        <v>158</v>
      </c>
      <c r="BA299">
        <v>238</v>
      </c>
      <c r="BB299">
        <v>238</v>
      </c>
      <c r="BC299">
        <v>287</v>
      </c>
      <c r="BD299">
        <v>287</v>
      </c>
    </row>
    <row r="300" spans="1:56" x14ac:dyDescent="0.2">
      <c r="A300" t="s">
        <v>197</v>
      </c>
      <c r="B300" t="s">
        <v>335</v>
      </c>
      <c r="C300" t="s">
        <v>340</v>
      </c>
      <c r="E300">
        <v>3</v>
      </c>
      <c r="F300">
        <v>6.25E-2</v>
      </c>
      <c r="G300">
        <v>0</v>
      </c>
      <c r="J300">
        <v>0</v>
      </c>
      <c r="K300">
        <v>0</v>
      </c>
      <c r="L300" t="s">
        <v>335</v>
      </c>
      <c r="M300" s="2">
        <v>1E-3</v>
      </c>
      <c r="N300" s="2">
        <v>1E-3</v>
      </c>
      <c r="O300" s="2">
        <v>1E-3</v>
      </c>
      <c r="P300" s="2">
        <v>1E-3</v>
      </c>
      <c r="Q300" s="2">
        <v>0.996</v>
      </c>
      <c r="R300">
        <v>1</v>
      </c>
      <c r="S300" t="s">
        <v>335</v>
      </c>
      <c r="V300">
        <v>3</v>
      </c>
      <c r="W300" t="s">
        <v>335</v>
      </c>
      <c r="Y300">
        <v>128</v>
      </c>
      <c r="Z300">
        <v>128</v>
      </c>
      <c r="AA300">
        <v>116</v>
      </c>
      <c r="AB300">
        <v>118</v>
      </c>
      <c r="AC300">
        <v>116</v>
      </c>
      <c r="AD300">
        <v>116</v>
      </c>
      <c r="AE300">
        <v>155</v>
      </c>
      <c r="AF300">
        <v>155</v>
      </c>
      <c r="AG300">
        <v>132</v>
      </c>
      <c r="AH300">
        <v>134</v>
      </c>
      <c r="AI300">
        <v>180</v>
      </c>
      <c r="AJ300">
        <v>180</v>
      </c>
      <c r="AK300">
        <v>178</v>
      </c>
      <c r="AL300">
        <v>178</v>
      </c>
      <c r="AM300">
        <v>89</v>
      </c>
      <c r="AN300">
        <v>93</v>
      </c>
      <c r="AO300">
        <v>167</v>
      </c>
      <c r="AP300">
        <v>167</v>
      </c>
      <c r="AQ300">
        <v>114</v>
      </c>
      <c r="AR300">
        <v>114</v>
      </c>
      <c r="AS300">
        <v>201</v>
      </c>
      <c r="AT300">
        <v>201</v>
      </c>
      <c r="AU300">
        <v>122</v>
      </c>
      <c r="AV300">
        <v>122</v>
      </c>
      <c r="AW300">
        <v>178</v>
      </c>
      <c r="AX300">
        <v>178</v>
      </c>
      <c r="AY300">
        <v>154</v>
      </c>
      <c r="AZ300">
        <v>168</v>
      </c>
      <c r="BA300">
        <v>238</v>
      </c>
      <c r="BB300">
        <v>238</v>
      </c>
      <c r="BC300">
        <v>287</v>
      </c>
      <c r="BD300">
        <v>289</v>
      </c>
    </row>
    <row r="301" spans="1:56" x14ac:dyDescent="0.2">
      <c r="A301" t="s">
        <v>198</v>
      </c>
      <c r="B301" t="s">
        <v>335</v>
      </c>
      <c r="C301" t="s">
        <v>340</v>
      </c>
      <c r="E301">
        <v>3</v>
      </c>
      <c r="F301">
        <v>6.25E-2</v>
      </c>
      <c r="G301">
        <v>0</v>
      </c>
      <c r="J301">
        <v>0.125</v>
      </c>
      <c r="K301">
        <v>0</v>
      </c>
      <c r="L301" t="s">
        <v>335</v>
      </c>
      <c r="M301" s="2">
        <v>1E-3</v>
      </c>
      <c r="N301" s="2">
        <v>2E-3</v>
      </c>
      <c r="O301" s="2">
        <v>1E-3</v>
      </c>
      <c r="P301" s="2">
        <v>1E-3</v>
      </c>
      <c r="Q301" s="2">
        <v>0.995</v>
      </c>
      <c r="R301">
        <v>1</v>
      </c>
      <c r="S301" t="s">
        <v>335</v>
      </c>
      <c r="V301">
        <v>3</v>
      </c>
      <c r="W301" t="s">
        <v>335</v>
      </c>
      <c r="Y301">
        <v>132</v>
      </c>
      <c r="Z301">
        <v>132</v>
      </c>
      <c r="AA301">
        <v>118</v>
      </c>
      <c r="AB301">
        <v>118</v>
      </c>
      <c r="AC301">
        <v>116</v>
      </c>
      <c r="AD301">
        <v>116</v>
      </c>
      <c r="AE301">
        <v>155</v>
      </c>
      <c r="AF301">
        <v>155</v>
      </c>
      <c r="AG301">
        <v>130</v>
      </c>
      <c r="AH301">
        <v>132</v>
      </c>
      <c r="AI301">
        <v>180</v>
      </c>
      <c r="AJ301">
        <v>180</v>
      </c>
      <c r="AK301">
        <v>178</v>
      </c>
      <c r="AL301">
        <v>178</v>
      </c>
      <c r="AM301">
        <v>85</v>
      </c>
      <c r="AN301">
        <v>93</v>
      </c>
      <c r="AO301">
        <v>161</v>
      </c>
      <c r="AP301">
        <v>167</v>
      </c>
      <c r="AQ301">
        <v>114</v>
      </c>
      <c r="AR301">
        <v>114</v>
      </c>
      <c r="AS301">
        <v>201</v>
      </c>
      <c r="AT301">
        <v>201</v>
      </c>
      <c r="AU301">
        <v>122</v>
      </c>
      <c r="AV301">
        <v>122</v>
      </c>
      <c r="AW301">
        <v>178</v>
      </c>
      <c r="AX301">
        <v>178</v>
      </c>
      <c r="AY301">
        <v>160</v>
      </c>
      <c r="AZ301">
        <v>172</v>
      </c>
      <c r="BA301">
        <v>238</v>
      </c>
      <c r="BB301">
        <v>238</v>
      </c>
      <c r="BC301">
        <v>285</v>
      </c>
      <c r="BD301">
        <v>287</v>
      </c>
    </row>
    <row r="302" spans="1:56" x14ac:dyDescent="0.2">
      <c r="A302" t="s">
        <v>199</v>
      </c>
      <c r="B302" t="s">
        <v>335</v>
      </c>
      <c r="C302" t="s">
        <v>340</v>
      </c>
      <c r="E302">
        <v>3</v>
      </c>
      <c r="F302">
        <v>0</v>
      </c>
      <c r="G302">
        <v>0</v>
      </c>
      <c r="J302">
        <v>0</v>
      </c>
      <c r="K302">
        <v>0</v>
      </c>
      <c r="L302" t="s">
        <v>335</v>
      </c>
      <c r="M302" s="2">
        <v>1E-3</v>
      </c>
      <c r="N302" s="2">
        <v>1.1000000000000001E-3</v>
      </c>
      <c r="O302" s="2">
        <v>1E-3</v>
      </c>
      <c r="P302" s="2">
        <v>1E-3</v>
      </c>
      <c r="Q302" s="2">
        <v>0.99590000000000001</v>
      </c>
      <c r="R302">
        <v>1</v>
      </c>
      <c r="S302" t="s">
        <v>335</v>
      </c>
      <c r="V302">
        <v>3</v>
      </c>
      <c r="W302" t="s">
        <v>335</v>
      </c>
      <c r="Y302">
        <v>132</v>
      </c>
      <c r="Z302">
        <v>132</v>
      </c>
      <c r="AA302">
        <v>116</v>
      </c>
      <c r="AB302">
        <v>116</v>
      </c>
      <c r="AC302">
        <v>116</v>
      </c>
      <c r="AD302">
        <v>116</v>
      </c>
      <c r="AE302">
        <v>155</v>
      </c>
      <c r="AF302">
        <v>155</v>
      </c>
      <c r="AG302">
        <v>132</v>
      </c>
      <c r="AH302">
        <v>132</v>
      </c>
      <c r="AI302">
        <v>180</v>
      </c>
      <c r="AJ302">
        <v>180</v>
      </c>
      <c r="AK302">
        <v>178</v>
      </c>
      <c r="AL302">
        <v>178</v>
      </c>
      <c r="AM302">
        <v>85</v>
      </c>
      <c r="AN302">
        <v>109</v>
      </c>
      <c r="AO302">
        <v>161</v>
      </c>
      <c r="AP302">
        <v>167</v>
      </c>
      <c r="AQ302">
        <v>114</v>
      </c>
      <c r="AR302">
        <v>114</v>
      </c>
      <c r="AS302">
        <v>201</v>
      </c>
      <c r="AT302">
        <v>201</v>
      </c>
      <c r="AU302">
        <v>122</v>
      </c>
      <c r="AV302">
        <v>122</v>
      </c>
      <c r="AW302">
        <v>178</v>
      </c>
      <c r="AX302">
        <v>178</v>
      </c>
      <c r="AY302">
        <v>156</v>
      </c>
      <c r="AZ302">
        <v>158</v>
      </c>
      <c r="BA302">
        <v>238</v>
      </c>
      <c r="BB302">
        <v>238</v>
      </c>
      <c r="BC302">
        <v>289</v>
      </c>
      <c r="BD302">
        <v>289</v>
      </c>
    </row>
    <row r="303" spans="1:56" x14ac:dyDescent="0.2">
      <c r="A303" t="s">
        <v>200</v>
      </c>
      <c r="B303" t="s">
        <v>335</v>
      </c>
      <c r="C303" t="s">
        <v>340</v>
      </c>
      <c r="E303">
        <v>3</v>
      </c>
      <c r="F303">
        <v>0.1875</v>
      </c>
      <c r="G303">
        <v>5.7016600000000001E-2</v>
      </c>
      <c r="J303">
        <v>0.133333333333333</v>
      </c>
      <c r="K303">
        <v>3.8465300000000001E-2</v>
      </c>
      <c r="L303" t="s">
        <v>335</v>
      </c>
      <c r="M303" s="2">
        <v>1E-3</v>
      </c>
      <c r="N303" s="2">
        <v>1.1999999999999999E-3</v>
      </c>
      <c r="O303" s="2">
        <v>2E-3</v>
      </c>
      <c r="P303" s="2">
        <v>1.1000000000000001E-3</v>
      </c>
      <c r="Q303" s="2">
        <v>0.99470000000000003</v>
      </c>
      <c r="R303">
        <v>1</v>
      </c>
      <c r="S303" t="s">
        <v>335</v>
      </c>
      <c r="V303">
        <v>3</v>
      </c>
      <c r="W303" t="s">
        <v>335</v>
      </c>
      <c r="Y303">
        <v>132</v>
      </c>
      <c r="Z303">
        <v>132</v>
      </c>
      <c r="AA303">
        <v>116</v>
      </c>
      <c r="AB303">
        <v>120</v>
      </c>
      <c r="AC303">
        <v>116</v>
      </c>
      <c r="AD303">
        <v>116</v>
      </c>
      <c r="AE303">
        <v>155</v>
      </c>
      <c r="AF303">
        <v>155</v>
      </c>
      <c r="AG303">
        <v>132</v>
      </c>
      <c r="AH303">
        <v>132</v>
      </c>
      <c r="AI303">
        <v>180</v>
      </c>
      <c r="AJ303">
        <v>180</v>
      </c>
      <c r="AK303">
        <v>178</v>
      </c>
      <c r="AL303">
        <v>178</v>
      </c>
      <c r="AM303">
        <v>89</v>
      </c>
      <c r="AN303">
        <v>91</v>
      </c>
      <c r="AO303">
        <v>167</v>
      </c>
      <c r="AP303">
        <v>167</v>
      </c>
      <c r="AQ303">
        <v>114</v>
      </c>
      <c r="AR303">
        <v>114</v>
      </c>
      <c r="AS303">
        <v>201</v>
      </c>
      <c r="AT303">
        <v>203</v>
      </c>
      <c r="AU303">
        <v>110</v>
      </c>
      <c r="AV303">
        <v>110</v>
      </c>
      <c r="AW303">
        <v>178</v>
      </c>
      <c r="AX303">
        <v>178</v>
      </c>
      <c r="AY303">
        <v>164</v>
      </c>
      <c r="AZ303">
        <v>164</v>
      </c>
      <c r="BA303">
        <v>238</v>
      </c>
      <c r="BB303">
        <v>238</v>
      </c>
      <c r="BC303">
        <v>281</v>
      </c>
      <c r="BD303">
        <v>287</v>
      </c>
    </row>
    <row r="304" spans="1:56" x14ac:dyDescent="0.2">
      <c r="A304" t="s">
        <v>201</v>
      </c>
      <c r="B304" t="s">
        <v>335</v>
      </c>
      <c r="C304" t="s">
        <v>340</v>
      </c>
      <c r="E304">
        <v>3</v>
      </c>
      <c r="F304">
        <v>0.125</v>
      </c>
      <c r="G304">
        <v>0</v>
      </c>
      <c r="J304">
        <v>0.125</v>
      </c>
      <c r="K304">
        <v>0</v>
      </c>
      <c r="L304" t="s">
        <v>335</v>
      </c>
      <c r="M304" s="2">
        <v>1E-3</v>
      </c>
      <c r="N304" s="2">
        <v>2E-3</v>
      </c>
      <c r="O304" s="2">
        <v>1E-3</v>
      </c>
      <c r="P304" s="2">
        <v>1E-3</v>
      </c>
      <c r="Q304" s="2">
        <v>0.995</v>
      </c>
      <c r="R304">
        <v>1</v>
      </c>
      <c r="S304" t="s">
        <v>335</v>
      </c>
      <c r="V304">
        <v>3</v>
      </c>
      <c r="W304" t="s">
        <v>335</v>
      </c>
      <c r="Y304">
        <v>132</v>
      </c>
      <c r="Z304">
        <v>136</v>
      </c>
      <c r="AA304">
        <v>116</v>
      </c>
      <c r="AB304">
        <v>118</v>
      </c>
      <c r="AC304">
        <v>116</v>
      </c>
      <c r="AD304">
        <v>116</v>
      </c>
      <c r="AE304">
        <v>155</v>
      </c>
      <c r="AF304">
        <v>155</v>
      </c>
      <c r="AG304">
        <v>126</v>
      </c>
      <c r="AH304">
        <v>132</v>
      </c>
      <c r="AI304">
        <v>180</v>
      </c>
      <c r="AJ304">
        <v>180</v>
      </c>
      <c r="AK304">
        <v>178</v>
      </c>
      <c r="AL304">
        <v>178</v>
      </c>
      <c r="AM304">
        <v>91</v>
      </c>
      <c r="AN304">
        <v>91</v>
      </c>
      <c r="AO304">
        <v>167</v>
      </c>
      <c r="AP304">
        <v>167</v>
      </c>
      <c r="AQ304">
        <v>114</v>
      </c>
      <c r="AR304">
        <v>114</v>
      </c>
      <c r="AS304">
        <v>201</v>
      </c>
      <c r="AT304">
        <v>201</v>
      </c>
      <c r="AU304">
        <v>110</v>
      </c>
      <c r="AV304">
        <v>122</v>
      </c>
      <c r="AW304">
        <v>178</v>
      </c>
      <c r="AX304">
        <v>178</v>
      </c>
      <c r="AY304">
        <v>148</v>
      </c>
      <c r="AZ304">
        <v>176</v>
      </c>
      <c r="BA304">
        <v>238</v>
      </c>
      <c r="BB304">
        <v>238</v>
      </c>
      <c r="BC304">
        <v>285</v>
      </c>
      <c r="BD304">
        <v>287</v>
      </c>
    </row>
    <row r="305" spans="1:56" x14ac:dyDescent="0.2">
      <c r="A305" t="s">
        <v>341</v>
      </c>
      <c r="B305" t="s">
        <v>354</v>
      </c>
      <c r="C305" t="s">
        <v>340</v>
      </c>
      <c r="E305">
        <v>4</v>
      </c>
      <c r="H305">
        <v>0.375</v>
      </c>
      <c r="I305">
        <v>0.6595415</v>
      </c>
      <c r="L305" t="s">
        <v>368</v>
      </c>
      <c r="M305" s="2">
        <v>2E-3</v>
      </c>
      <c r="N305" s="2">
        <v>0.66479999999999995</v>
      </c>
      <c r="O305" s="2">
        <v>1E-3</v>
      </c>
      <c r="P305" s="2">
        <v>0.32669999999999999</v>
      </c>
      <c r="Q305" s="2">
        <v>5.4999999999999997E-3</v>
      </c>
      <c r="T305">
        <v>2</v>
      </c>
      <c r="U305" t="s">
        <v>368</v>
      </c>
      <c r="Y305">
        <v>132</v>
      </c>
      <c r="Z305">
        <v>146</v>
      </c>
      <c r="AA305">
        <v>96</v>
      </c>
      <c r="AB305">
        <v>108</v>
      </c>
      <c r="AC305">
        <v>116</v>
      </c>
      <c r="AD305">
        <v>116</v>
      </c>
      <c r="AE305">
        <v>155</v>
      </c>
      <c r="AF305">
        <v>155</v>
      </c>
      <c r="AG305">
        <v>114</v>
      </c>
      <c r="AH305">
        <v>134</v>
      </c>
      <c r="AI305">
        <v>180</v>
      </c>
      <c r="AJ305">
        <v>180</v>
      </c>
      <c r="AK305">
        <v>196</v>
      </c>
      <c r="AL305">
        <v>196</v>
      </c>
      <c r="AM305">
        <v>93</v>
      </c>
      <c r="AN305">
        <v>93</v>
      </c>
      <c r="AO305">
        <v>159</v>
      </c>
      <c r="AP305">
        <v>159</v>
      </c>
      <c r="AQ305">
        <v>114</v>
      </c>
      <c r="AR305">
        <v>116</v>
      </c>
      <c r="AS305">
        <v>199</v>
      </c>
      <c r="AT305">
        <v>211</v>
      </c>
      <c r="AU305">
        <v>86</v>
      </c>
      <c r="AV305">
        <v>86</v>
      </c>
      <c r="AW305">
        <v>180</v>
      </c>
      <c r="AX305">
        <v>188</v>
      </c>
      <c r="AY305">
        <v>126</v>
      </c>
      <c r="AZ305">
        <v>126</v>
      </c>
      <c r="BA305">
        <v>238</v>
      </c>
      <c r="BB305">
        <v>238</v>
      </c>
      <c r="BC305">
        <v>287</v>
      </c>
      <c r="BD305">
        <v>297</v>
      </c>
    </row>
    <row r="306" spans="1:56" x14ac:dyDescent="0.2">
      <c r="A306" t="s">
        <v>202</v>
      </c>
      <c r="B306" t="s">
        <v>334</v>
      </c>
      <c r="C306" t="s">
        <v>340</v>
      </c>
      <c r="E306">
        <v>4</v>
      </c>
      <c r="F306">
        <v>0</v>
      </c>
      <c r="G306">
        <v>0.86911289999999997</v>
      </c>
      <c r="H306">
        <v>6.6666666666666693E-2</v>
      </c>
      <c r="I306">
        <v>1</v>
      </c>
      <c r="L306" t="s">
        <v>334</v>
      </c>
      <c r="M306" s="2">
        <v>1E-3</v>
      </c>
      <c r="N306" s="2">
        <v>0.995</v>
      </c>
      <c r="O306" s="2">
        <v>1E-3</v>
      </c>
      <c r="P306" s="2">
        <v>1E-3</v>
      </c>
      <c r="Q306" s="2">
        <v>2E-3</v>
      </c>
      <c r="R306">
        <v>1</v>
      </c>
      <c r="S306" t="s">
        <v>334</v>
      </c>
      <c r="T306">
        <v>2</v>
      </c>
      <c r="U306" t="s">
        <v>334</v>
      </c>
      <c r="Y306">
        <v>132</v>
      </c>
      <c r="Z306">
        <v>132</v>
      </c>
      <c r="AA306">
        <v>108</v>
      </c>
      <c r="AB306">
        <v>108</v>
      </c>
      <c r="AC306">
        <v>118</v>
      </c>
      <c r="AD306">
        <v>118</v>
      </c>
      <c r="AE306">
        <v>155</v>
      </c>
      <c r="AF306">
        <v>155</v>
      </c>
      <c r="AG306">
        <v>130</v>
      </c>
      <c r="AH306">
        <v>130</v>
      </c>
      <c r="AI306">
        <v>180</v>
      </c>
      <c r="AJ306">
        <v>180</v>
      </c>
      <c r="AK306">
        <v>196</v>
      </c>
      <c r="AL306">
        <v>200</v>
      </c>
      <c r="AM306">
        <v>85</v>
      </c>
      <c r="AN306">
        <v>93</v>
      </c>
      <c r="AO306">
        <v>159</v>
      </c>
      <c r="AP306">
        <v>159</v>
      </c>
      <c r="AQ306">
        <v>114</v>
      </c>
      <c r="AR306">
        <v>114</v>
      </c>
      <c r="AS306">
        <v>199</v>
      </c>
      <c r="AT306">
        <v>201</v>
      </c>
      <c r="AU306">
        <v>86</v>
      </c>
      <c r="AV306">
        <v>86</v>
      </c>
      <c r="AW306">
        <v>180</v>
      </c>
      <c r="AX306">
        <v>180</v>
      </c>
      <c r="AY306">
        <v>126</v>
      </c>
      <c r="AZ306">
        <v>126</v>
      </c>
      <c r="BA306">
        <v>238</v>
      </c>
      <c r="BB306">
        <v>238</v>
      </c>
      <c r="BC306">
        <v>285</v>
      </c>
      <c r="BD306">
        <v>303</v>
      </c>
    </row>
    <row r="307" spans="1:56" x14ac:dyDescent="0.2">
      <c r="A307" t="s">
        <v>203</v>
      </c>
      <c r="B307" t="s">
        <v>334</v>
      </c>
      <c r="C307" t="s">
        <v>340</v>
      </c>
      <c r="E307">
        <v>4</v>
      </c>
      <c r="F307">
        <v>0.25</v>
      </c>
      <c r="G307">
        <v>0.90643050000000003</v>
      </c>
      <c r="H307">
        <v>6.6666666666666693E-2</v>
      </c>
      <c r="I307">
        <v>1</v>
      </c>
      <c r="L307" t="s">
        <v>334</v>
      </c>
      <c r="M307" s="2">
        <v>3.0000000000000001E-3</v>
      </c>
      <c r="N307" s="2">
        <v>0.99199999999999999</v>
      </c>
      <c r="O307" s="2">
        <v>2E-3</v>
      </c>
      <c r="P307" s="2">
        <v>1E-3</v>
      </c>
      <c r="Q307" s="2">
        <v>2E-3</v>
      </c>
      <c r="R307">
        <v>1</v>
      </c>
      <c r="S307" t="s">
        <v>334</v>
      </c>
      <c r="T307">
        <v>2</v>
      </c>
      <c r="U307" t="s">
        <v>334</v>
      </c>
      <c r="Y307">
        <v>130</v>
      </c>
      <c r="Z307">
        <v>132</v>
      </c>
      <c r="AA307">
        <v>106</v>
      </c>
      <c r="AB307">
        <v>108</v>
      </c>
      <c r="AC307">
        <v>118</v>
      </c>
      <c r="AD307">
        <v>118</v>
      </c>
      <c r="AE307">
        <v>155</v>
      </c>
      <c r="AF307">
        <v>155</v>
      </c>
      <c r="AG307">
        <v>130</v>
      </c>
      <c r="AH307">
        <v>132</v>
      </c>
      <c r="AI307">
        <v>180</v>
      </c>
      <c r="AJ307">
        <v>180</v>
      </c>
      <c r="AK307">
        <v>196</v>
      </c>
      <c r="AL307">
        <v>200</v>
      </c>
      <c r="AM307">
        <v>87</v>
      </c>
      <c r="AN307">
        <v>95</v>
      </c>
      <c r="AO307">
        <v>151</v>
      </c>
      <c r="AP307">
        <v>159</v>
      </c>
      <c r="AQ307">
        <v>114</v>
      </c>
      <c r="AR307">
        <v>114</v>
      </c>
      <c r="AS307">
        <v>201</v>
      </c>
      <c r="AT307">
        <v>201</v>
      </c>
      <c r="AU307">
        <v>86</v>
      </c>
      <c r="AV307">
        <v>120</v>
      </c>
      <c r="AW307">
        <v>178</v>
      </c>
      <c r="AX307">
        <v>180</v>
      </c>
      <c r="AY307">
        <v>126</v>
      </c>
      <c r="AZ307">
        <v>126</v>
      </c>
      <c r="BA307">
        <v>238</v>
      </c>
      <c r="BB307">
        <v>238</v>
      </c>
      <c r="BC307">
        <v>295</v>
      </c>
      <c r="BD307">
        <v>297</v>
      </c>
    </row>
    <row r="308" spans="1:56" x14ac:dyDescent="0.2">
      <c r="A308" t="s">
        <v>342</v>
      </c>
      <c r="B308" t="s">
        <v>354</v>
      </c>
      <c r="C308" t="s">
        <v>340</v>
      </c>
      <c r="E308">
        <v>4</v>
      </c>
      <c r="H308">
        <v>0.6</v>
      </c>
      <c r="I308">
        <v>0.34215069999999997</v>
      </c>
      <c r="L308" t="s">
        <v>369</v>
      </c>
      <c r="M308" s="2">
        <v>1E-3</v>
      </c>
      <c r="N308" s="2">
        <v>0.37109999999999999</v>
      </c>
      <c r="O308" s="2">
        <v>2E-3</v>
      </c>
      <c r="P308" s="2">
        <v>0.62290000000000001</v>
      </c>
      <c r="Q308" s="2">
        <v>3.0000000000000001E-3</v>
      </c>
      <c r="T308">
        <v>2</v>
      </c>
      <c r="U308" t="s">
        <v>369</v>
      </c>
      <c r="Y308">
        <v>132</v>
      </c>
      <c r="Z308">
        <v>146</v>
      </c>
      <c r="AA308">
        <v>96</v>
      </c>
      <c r="AB308">
        <v>108</v>
      </c>
      <c r="AC308">
        <v>116</v>
      </c>
      <c r="AD308">
        <v>116</v>
      </c>
      <c r="AE308">
        <v>155</v>
      </c>
      <c r="AF308">
        <v>177</v>
      </c>
      <c r="AG308">
        <v>114</v>
      </c>
      <c r="AH308">
        <v>130</v>
      </c>
      <c r="AI308">
        <v>180</v>
      </c>
      <c r="AJ308">
        <v>180</v>
      </c>
      <c r="AK308">
        <v>196</v>
      </c>
      <c r="AL308">
        <v>196</v>
      </c>
      <c r="AM308">
        <v>93</v>
      </c>
      <c r="AN308">
        <v>97</v>
      </c>
      <c r="AO308">
        <v>151</v>
      </c>
      <c r="AP308">
        <v>175</v>
      </c>
      <c r="AQ308">
        <v>116</v>
      </c>
      <c r="AR308">
        <v>116</v>
      </c>
      <c r="AS308">
        <v>201</v>
      </c>
      <c r="AT308">
        <v>211</v>
      </c>
      <c r="AU308">
        <v>110</v>
      </c>
      <c r="AV308">
        <v>110</v>
      </c>
      <c r="AW308">
        <v>180</v>
      </c>
      <c r="AX308">
        <v>188</v>
      </c>
      <c r="AY308">
        <v>126</v>
      </c>
      <c r="AZ308">
        <v>170</v>
      </c>
      <c r="BA308">
        <v>238</v>
      </c>
      <c r="BB308">
        <v>238</v>
      </c>
      <c r="BC308">
        <v>303</v>
      </c>
      <c r="BD308">
        <v>303</v>
      </c>
    </row>
    <row r="309" spans="1:56" x14ac:dyDescent="0.2">
      <c r="A309" t="s">
        <v>343</v>
      </c>
      <c r="B309" t="s">
        <v>354</v>
      </c>
      <c r="C309" t="s">
        <v>340</v>
      </c>
      <c r="E309">
        <v>4</v>
      </c>
      <c r="H309">
        <v>0.5</v>
      </c>
      <c r="I309">
        <v>0.56502149999999995</v>
      </c>
      <c r="L309" t="s">
        <v>354</v>
      </c>
      <c r="M309" s="2">
        <v>2E-3</v>
      </c>
      <c r="N309" s="2">
        <v>0.61329999999999996</v>
      </c>
      <c r="O309" s="2">
        <v>2E-3</v>
      </c>
      <c r="P309" s="2">
        <v>0.37869999999999998</v>
      </c>
      <c r="Q309" s="2">
        <v>4.0000000000000001E-3</v>
      </c>
      <c r="T309">
        <v>2</v>
      </c>
      <c r="U309" t="s">
        <v>354</v>
      </c>
      <c r="Y309">
        <v>130</v>
      </c>
      <c r="Z309">
        <v>132</v>
      </c>
      <c r="AA309">
        <v>104</v>
      </c>
      <c r="AB309">
        <v>108</v>
      </c>
      <c r="AC309">
        <v>116</v>
      </c>
      <c r="AD309">
        <v>116</v>
      </c>
      <c r="AE309">
        <v>155</v>
      </c>
      <c r="AF309">
        <v>177</v>
      </c>
      <c r="AG309">
        <v>114</v>
      </c>
      <c r="AH309">
        <v>130</v>
      </c>
      <c r="AI309">
        <v>180</v>
      </c>
      <c r="AJ309">
        <v>180</v>
      </c>
      <c r="AK309">
        <v>196</v>
      </c>
      <c r="AL309">
        <v>200</v>
      </c>
      <c r="AM309">
        <v>95</v>
      </c>
      <c r="AN309">
        <v>95</v>
      </c>
      <c r="AO309">
        <v>159</v>
      </c>
      <c r="AP309">
        <v>175</v>
      </c>
      <c r="AQ309">
        <v>114</v>
      </c>
      <c r="AR309">
        <v>114</v>
      </c>
      <c r="AS309">
        <v>201</v>
      </c>
      <c r="AT309">
        <v>211</v>
      </c>
      <c r="AU309">
        <v>86</v>
      </c>
      <c r="AV309">
        <v>110</v>
      </c>
      <c r="AW309">
        <v>180</v>
      </c>
      <c r="AX309">
        <v>188</v>
      </c>
      <c r="AY309">
        <v>126</v>
      </c>
      <c r="AZ309">
        <v>162</v>
      </c>
      <c r="BA309">
        <v>238</v>
      </c>
      <c r="BB309">
        <v>238</v>
      </c>
      <c r="BC309">
        <v>297</v>
      </c>
      <c r="BD309">
        <v>319</v>
      </c>
    </row>
    <row r="310" spans="1:56" x14ac:dyDescent="0.2">
      <c r="A310" t="s">
        <v>344</v>
      </c>
      <c r="B310" t="s">
        <v>355</v>
      </c>
      <c r="C310" t="s">
        <v>340</v>
      </c>
      <c r="E310">
        <v>4</v>
      </c>
      <c r="H310">
        <v>0.35714285714285698</v>
      </c>
      <c r="I310">
        <v>0.18791579999999999</v>
      </c>
      <c r="L310" t="s">
        <v>355</v>
      </c>
      <c r="M310" s="2">
        <v>2E-3</v>
      </c>
      <c r="N310" s="2">
        <v>1.2200000000000001E-2</v>
      </c>
      <c r="O310" s="2">
        <v>2E-3</v>
      </c>
      <c r="P310" s="2">
        <v>0.9496</v>
      </c>
      <c r="Q310" s="2">
        <v>3.4200000000000001E-2</v>
      </c>
      <c r="T310">
        <v>2</v>
      </c>
      <c r="U310" t="s">
        <v>355</v>
      </c>
      <c r="Y310">
        <v>146</v>
      </c>
      <c r="Z310">
        <v>146</v>
      </c>
      <c r="AA310">
        <v>96</v>
      </c>
      <c r="AB310">
        <v>98</v>
      </c>
      <c r="AC310">
        <v>116</v>
      </c>
      <c r="AD310">
        <v>116</v>
      </c>
      <c r="AE310">
        <v>155</v>
      </c>
      <c r="AF310">
        <v>177</v>
      </c>
      <c r="AG310">
        <v>114</v>
      </c>
      <c r="AH310">
        <v>114</v>
      </c>
      <c r="AI310">
        <v>180</v>
      </c>
      <c r="AJ310">
        <v>180</v>
      </c>
      <c r="AK310">
        <v>196</v>
      </c>
      <c r="AL310">
        <v>196</v>
      </c>
      <c r="AM310">
        <v>85</v>
      </c>
      <c r="AN310">
        <v>130</v>
      </c>
      <c r="AO310">
        <v>161</v>
      </c>
      <c r="AP310">
        <v>175</v>
      </c>
      <c r="AQ310">
        <v>116</v>
      </c>
      <c r="AR310">
        <v>116</v>
      </c>
      <c r="AS310">
        <v>201</v>
      </c>
      <c r="AT310">
        <v>211</v>
      </c>
      <c r="AU310">
        <v>110</v>
      </c>
      <c r="AV310">
        <v>126</v>
      </c>
      <c r="AW310">
        <v>178</v>
      </c>
      <c r="AX310">
        <v>188</v>
      </c>
      <c r="AY310">
        <v>166</v>
      </c>
      <c r="AZ310">
        <v>166</v>
      </c>
      <c r="BA310">
        <v>238</v>
      </c>
      <c r="BB310">
        <v>238</v>
      </c>
      <c r="BC310">
        <v>271</v>
      </c>
      <c r="BD310">
        <v>301</v>
      </c>
    </row>
    <row r="311" spans="1:56" x14ac:dyDescent="0.2">
      <c r="A311" t="s">
        <v>345</v>
      </c>
      <c r="B311" t="s">
        <v>355</v>
      </c>
      <c r="C311" t="s">
        <v>340</v>
      </c>
      <c r="E311">
        <v>4</v>
      </c>
      <c r="H311">
        <v>6.6666666666666693E-2</v>
      </c>
      <c r="I311">
        <v>3.79356E-2</v>
      </c>
      <c r="L311" t="s">
        <v>355</v>
      </c>
      <c r="M311" s="2">
        <v>1E-3</v>
      </c>
      <c r="N311" s="2">
        <v>1.0200000000000001E-2</v>
      </c>
      <c r="O311" s="2">
        <v>2E-3</v>
      </c>
      <c r="P311" s="2">
        <v>0.98580000000000001</v>
      </c>
      <c r="Q311" s="2">
        <v>1E-3</v>
      </c>
      <c r="T311">
        <v>2</v>
      </c>
      <c r="U311" t="s">
        <v>355</v>
      </c>
      <c r="Y311">
        <v>146</v>
      </c>
      <c r="Z311">
        <v>154</v>
      </c>
      <c r="AA311">
        <v>96</v>
      </c>
      <c r="AB311">
        <v>96</v>
      </c>
      <c r="AC311">
        <v>116</v>
      </c>
      <c r="AD311">
        <v>116</v>
      </c>
      <c r="AE311">
        <v>177</v>
      </c>
      <c r="AF311">
        <v>177</v>
      </c>
      <c r="AG311">
        <v>114</v>
      </c>
      <c r="AH311">
        <v>114</v>
      </c>
      <c r="AI311">
        <v>180</v>
      </c>
      <c r="AJ311">
        <v>180</v>
      </c>
      <c r="AK311">
        <v>196</v>
      </c>
      <c r="AL311">
        <v>196</v>
      </c>
      <c r="AM311">
        <v>97</v>
      </c>
      <c r="AN311">
        <v>97</v>
      </c>
      <c r="AO311">
        <v>161</v>
      </c>
      <c r="AP311">
        <v>175</v>
      </c>
      <c r="AQ311">
        <v>116</v>
      </c>
      <c r="AR311">
        <v>116</v>
      </c>
      <c r="AS311">
        <v>211</v>
      </c>
      <c r="AT311">
        <v>211</v>
      </c>
      <c r="AU311">
        <v>110</v>
      </c>
      <c r="AV311">
        <v>110</v>
      </c>
      <c r="AW311">
        <v>180</v>
      </c>
      <c r="AX311">
        <v>188</v>
      </c>
      <c r="AY311">
        <v>126</v>
      </c>
      <c r="AZ311">
        <v>126</v>
      </c>
      <c r="BA311">
        <v>238</v>
      </c>
      <c r="BB311">
        <v>238</v>
      </c>
      <c r="BC311">
        <v>273</v>
      </c>
      <c r="BD311">
        <v>319</v>
      </c>
    </row>
    <row r="312" spans="1:56" x14ac:dyDescent="0.2">
      <c r="A312" t="s">
        <v>204</v>
      </c>
      <c r="B312" t="s">
        <v>335</v>
      </c>
      <c r="C312" t="s">
        <v>340</v>
      </c>
      <c r="E312">
        <v>4</v>
      </c>
      <c r="F312">
        <v>0</v>
      </c>
      <c r="G312">
        <v>0</v>
      </c>
      <c r="J312">
        <v>0</v>
      </c>
      <c r="K312">
        <v>0</v>
      </c>
      <c r="L312" t="s">
        <v>335</v>
      </c>
      <c r="M312" s="2">
        <v>1E-3</v>
      </c>
      <c r="N312" s="2">
        <v>2E-3</v>
      </c>
      <c r="O312" s="2">
        <v>1E-3</v>
      </c>
      <c r="P312" s="2">
        <v>1E-3</v>
      </c>
      <c r="Q312" s="2">
        <v>0.995</v>
      </c>
      <c r="R312">
        <v>1</v>
      </c>
      <c r="S312" t="s">
        <v>335</v>
      </c>
      <c r="V312">
        <v>3</v>
      </c>
      <c r="W312" t="s">
        <v>335</v>
      </c>
      <c r="Y312">
        <v>128</v>
      </c>
      <c r="Z312">
        <v>132</v>
      </c>
      <c r="AA312">
        <v>116</v>
      </c>
      <c r="AB312">
        <v>118</v>
      </c>
      <c r="AC312">
        <v>116</v>
      </c>
      <c r="AD312">
        <v>116</v>
      </c>
      <c r="AE312">
        <v>155</v>
      </c>
      <c r="AF312">
        <v>155</v>
      </c>
      <c r="AG312">
        <v>130</v>
      </c>
      <c r="AH312">
        <v>130</v>
      </c>
      <c r="AI312">
        <v>180</v>
      </c>
      <c r="AJ312">
        <v>180</v>
      </c>
      <c r="AK312">
        <v>178</v>
      </c>
      <c r="AL312">
        <v>178</v>
      </c>
      <c r="AM312">
        <v>85</v>
      </c>
      <c r="AN312">
        <v>89</v>
      </c>
      <c r="AO312">
        <v>167</v>
      </c>
      <c r="AP312">
        <v>167</v>
      </c>
      <c r="AQ312">
        <v>114</v>
      </c>
      <c r="AR312">
        <v>114</v>
      </c>
      <c r="AS312">
        <v>201</v>
      </c>
      <c r="AT312">
        <v>201</v>
      </c>
      <c r="AU312">
        <v>110</v>
      </c>
      <c r="AV312">
        <v>110</v>
      </c>
      <c r="AW312">
        <v>178</v>
      </c>
      <c r="AX312">
        <v>178</v>
      </c>
      <c r="AY312">
        <v>154</v>
      </c>
      <c r="AZ312">
        <v>168</v>
      </c>
      <c r="BA312">
        <v>238</v>
      </c>
      <c r="BB312">
        <v>238</v>
      </c>
      <c r="BC312">
        <v>285</v>
      </c>
      <c r="BD312">
        <v>287</v>
      </c>
    </row>
    <row r="313" spans="1:56" x14ac:dyDescent="0.2">
      <c r="A313" t="s">
        <v>205</v>
      </c>
      <c r="B313" t="s">
        <v>335</v>
      </c>
      <c r="C313" t="s">
        <v>340</v>
      </c>
      <c r="E313">
        <v>4</v>
      </c>
      <c r="F313">
        <v>6.25E-2</v>
      </c>
      <c r="G313">
        <v>0</v>
      </c>
      <c r="J313">
        <v>6.25E-2</v>
      </c>
      <c r="K313">
        <v>0</v>
      </c>
      <c r="L313" t="s">
        <v>335</v>
      </c>
      <c r="M313" s="2">
        <v>1E-3</v>
      </c>
      <c r="N313" s="2">
        <v>2E-3</v>
      </c>
      <c r="O313" s="2">
        <v>1E-3</v>
      </c>
      <c r="P313" s="2">
        <v>1E-3</v>
      </c>
      <c r="Q313" s="2">
        <v>0.995</v>
      </c>
      <c r="R313">
        <v>1</v>
      </c>
      <c r="S313" t="s">
        <v>335</v>
      </c>
      <c r="V313">
        <v>3</v>
      </c>
      <c r="W313" t="s">
        <v>335</v>
      </c>
      <c r="Y313">
        <v>128</v>
      </c>
      <c r="Z313">
        <v>132</v>
      </c>
      <c r="AA313">
        <v>116</v>
      </c>
      <c r="AB313">
        <v>118</v>
      </c>
      <c r="AC313">
        <v>116</v>
      </c>
      <c r="AD313">
        <v>116</v>
      </c>
      <c r="AE313">
        <v>155</v>
      </c>
      <c r="AF313">
        <v>155</v>
      </c>
      <c r="AG313">
        <v>130</v>
      </c>
      <c r="AH313">
        <v>130</v>
      </c>
      <c r="AI313">
        <v>180</v>
      </c>
      <c r="AJ313">
        <v>180</v>
      </c>
      <c r="AK313">
        <v>178</v>
      </c>
      <c r="AL313">
        <v>178</v>
      </c>
      <c r="AM313">
        <v>89</v>
      </c>
      <c r="AN313">
        <v>91</v>
      </c>
      <c r="AO313">
        <v>167</v>
      </c>
      <c r="AP313">
        <v>167</v>
      </c>
      <c r="AQ313">
        <v>114</v>
      </c>
      <c r="AR313">
        <v>114</v>
      </c>
      <c r="AS313">
        <v>201</v>
      </c>
      <c r="AT313">
        <v>201</v>
      </c>
      <c r="AU313">
        <v>122</v>
      </c>
      <c r="AV313">
        <v>126</v>
      </c>
      <c r="AW313">
        <v>178</v>
      </c>
      <c r="AX313">
        <v>178</v>
      </c>
      <c r="AY313">
        <v>164</v>
      </c>
      <c r="AZ313">
        <v>176</v>
      </c>
      <c r="BA313">
        <v>238</v>
      </c>
      <c r="BB313">
        <v>238</v>
      </c>
      <c r="BC313">
        <v>287</v>
      </c>
      <c r="BD313">
        <v>289</v>
      </c>
    </row>
    <row r="314" spans="1:56" x14ac:dyDescent="0.2">
      <c r="A314" t="s">
        <v>206</v>
      </c>
      <c r="B314" t="s">
        <v>335</v>
      </c>
      <c r="C314" t="s">
        <v>340</v>
      </c>
      <c r="E314">
        <v>4</v>
      </c>
      <c r="F314">
        <v>0.125</v>
      </c>
      <c r="G314">
        <v>0</v>
      </c>
      <c r="J314">
        <v>0</v>
      </c>
      <c r="K314">
        <v>0</v>
      </c>
      <c r="L314" t="s">
        <v>335</v>
      </c>
      <c r="M314" s="2">
        <v>1E-3</v>
      </c>
      <c r="N314" s="2">
        <v>1.1000000000000001E-3</v>
      </c>
      <c r="O314" s="2">
        <v>1E-3</v>
      </c>
      <c r="P314" s="2">
        <v>1E-3</v>
      </c>
      <c r="Q314" s="2">
        <v>0.99590000000000001</v>
      </c>
      <c r="R314">
        <v>1</v>
      </c>
      <c r="S314" t="s">
        <v>335</v>
      </c>
      <c r="V314">
        <v>3</v>
      </c>
      <c r="W314" t="s">
        <v>335</v>
      </c>
      <c r="Y314">
        <v>132</v>
      </c>
      <c r="Z314">
        <v>132</v>
      </c>
      <c r="AA314">
        <v>116</v>
      </c>
      <c r="AB314">
        <v>116</v>
      </c>
      <c r="AC314">
        <v>116</v>
      </c>
      <c r="AD314">
        <v>116</v>
      </c>
      <c r="AE314">
        <v>155</v>
      </c>
      <c r="AF314">
        <v>155</v>
      </c>
      <c r="AG314">
        <v>132</v>
      </c>
      <c r="AH314">
        <v>134</v>
      </c>
      <c r="AI314">
        <v>180</v>
      </c>
      <c r="AJ314">
        <v>180</v>
      </c>
      <c r="AK314">
        <v>178</v>
      </c>
      <c r="AL314">
        <v>178</v>
      </c>
      <c r="AM314">
        <v>89</v>
      </c>
      <c r="AN314">
        <v>89</v>
      </c>
      <c r="AO314">
        <v>167</v>
      </c>
      <c r="AP314">
        <v>167</v>
      </c>
      <c r="AQ314">
        <v>114</v>
      </c>
      <c r="AR314">
        <v>114</v>
      </c>
      <c r="AS314">
        <v>201</v>
      </c>
      <c r="AT314">
        <v>203</v>
      </c>
      <c r="AU314">
        <v>122</v>
      </c>
      <c r="AV314">
        <v>126</v>
      </c>
      <c r="AW314">
        <v>178</v>
      </c>
      <c r="AX314">
        <v>178</v>
      </c>
      <c r="AY314">
        <v>158</v>
      </c>
      <c r="AZ314">
        <v>158</v>
      </c>
      <c r="BA314">
        <v>238</v>
      </c>
      <c r="BB314">
        <v>238</v>
      </c>
      <c r="BC314">
        <v>287</v>
      </c>
      <c r="BD314">
        <v>289</v>
      </c>
    </row>
    <row r="315" spans="1:56" x14ac:dyDescent="0.2">
      <c r="A315" t="s">
        <v>207</v>
      </c>
      <c r="B315" t="s">
        <v>335</v>
      </c>
      <c r="C315" t="s">
        <v>340</v>
      </c>
      <c r="E315">
        <v>4</v>
      </c>
      <c r="F315">
        <v>6.25E-2</v>
      </c>
      <c r="G315">
        <v>0</v>
      </c>
      <c r="J315">
        <v>0.125</v>
      </c>
      <c r="K315">
        <v>1.5730399999999999E-2</v>
      </c>
      <c r="L315" t="s">
        <v>335</v>
      </c>
      <c r="M315" s="2">
        <v>1E-3</v>
      </c>
      <c r="N315" s="2">
        <v>2E-3</v>
      </c>
      <c r="O315" s="2">
        <v>1E-3</v>
      </c>
      <c r="P315" s="2">
        <v>1E-3</v>
      </c>
      <c r="Q315" s="2">
        <v>0.995</v>
      </c>
      <c r="R315">
        <v>1</v>
      </c>
      <c r="S315" t="s">
        <v>335</v>
      </c>
      <c r="V315">
        <v>3</v>
      </c>
      <c r="W315" t="s">
        <v>335</v>
      </c>
      <c r="Y315">
        <v>132</v>
      </c>
      <c r="Z315">
        <v>132</v>
      </c>
      <c r="AA315">
        <v>118</v>
      </c>
      <c r="AB315">
        <v>120</v>
      </c>
      <c r="AC315">
        <v>116</v>
      </c>
      <c r="AD315">
        <v>116</v>
      </c>
      <c r="AE315">
        <v>155</v>
      </c>
      <c r="AF315">
        <v>155</v>
      </c>
      <c r="AG315">
        <v>130</v>
      </c>
      <c r="AH315">
        <v>130</v>
      </c>
      <c r="AI315">
        <v>180</v>
      </c>
      <c r="AJ315">
        <v>180</v>
      </c>
      <c r="AK315">
        <v>178</v>
      </c>
      <c r="AL315">
        <v>178</v>
      </c>
      <c r="AM315">
        <v>89</v>
      </c>
      <c r="AN315">
        <v>93</v>
      </c>
      <c r="AO315">
        <v>167</v>
      </c>
      <c r="AP315">
        <v>167</v>
      </c>
      <c r="AQ315">
        <v>114</v>
      </c>
      <c r="AR315">
        <v>114</v>
      </c>
      <c r="AS315">
        <v>201</v>
      </c>
      <c r="AT315">
        <v>203</v>
      </c>
      <c r="AU315">
        <v>122</v>
      </c>
      <c r="AV315">
        <v>126</v>
      </c>
      <c r="AW315">
        <v>178</v>
      </c>
      <c r="AX315">
        <v>178</v>
      </c>
      <c r="AY315">
        <v>158</v>
      </c>
      <c r="AZ315">
        <v>172</v>
      </c>
      <c r="BA315">
        <v>238</v>
      </c>
      <c r="BB315">
        <v>238</v>
      </c>
      <c r="BC315">
        <v>285</v>
      </c>
      <c r="BD315">
        <v>285</v>
      </c>
    </row>
    <row r="316" spans="1:56" x14ac:dyDescent="0.2">
      <c r="A316" t="s">
        <v>208</v>
      </c>
      <c r="B316" t="s">
        <v>335</v>
      </c>
      <c r="C316" t="s">
        <v>340</v>
      </c>
      <c r="E316">
        <v>4</v>
      </c>
      <c r="F316">
        <v>0.125</v>
      </c>
      <c r="G316">
        <v>0</v>
      </c>
      <c r="J316">
        <v>0.125</v>
      </c>
      <c r="K316">
        <v>0</v>
      </c>
      <c r="L316" t="s">
        <v>335</v>
      </c>
      <c r="M316" s="2">
        <v>1E-3</v>
      </c>
      <c r="N316" s="2">
        <v>1.5E-3</v>
      </c>
      <c r="O316" s="2">
        <v>1E-3</v>
      </c>
      <c r="P316" s="2">
        <v>1E-3</v>
      </c>
      <c r="Q316" s="2">
        <v>0.99550000000000005</v>
      </c>
      <c r="R316">
        <v>1</v>
      </c>
      <c r="S316" t="s">
        <v>335</v>
      </c>
      <c r="V316">
        <v>3</v>
      </c>
      <c r="W316" t="s">
        <v>335</v>
      </c>
      <c r="Y316">
        <v>128</v>
      </c>
      <c r="Z316">
        <v>132</v>
      </c>
      <c r="AA316">
        <v>116</v>
      </c>
      <c r="AB316">
        <v>116</v>
      </c>
      <c r="AC316">
        <v>116</v>
      </c>
      <c r="AD316">
        <v>116</v>
      </c>
      <c r="AE316">
        <v>155</v>
      </c>
      <c r="AF316">
        <v>155</v>
      </c>
      <c r="AG316">
        <v>130</v>
      </c>
      <c r="AH316">
        <v>132</v>
      </c>
      <c r="AI316">
        <v>180</v>
      </c>
      <c r="AJ316">
        <v>180</v>
      </c>
      <c r="AK316">
        <v>178</v>
      </c>
      <c r="AL316">
        <v>178</v>
      </c>
      <c r="AM316">
        <v>89</v>
      </c>
      <c r="AN316">
        <v>91</v>
      </c>
      <c r="AO316">
        <v>167</v>
      </c>
      <c r="AP316">
        <v>167</v>
      </c>
      <c r="AQ316">
        <v>114</v>
      </c>
      <c r="AR316">
        <v>114</v>
      </c>
      <c r="AS316">
        <v>201</v>
      </c>
      <c r="AT316">
        <v>201</v>
      </c>
      <c r="AU316">
        <v>124</v>
      </c>
      <c r="AV316">
        <v>126</v>
      </c>
      <c r="AW316">
        <v>178</v>
      </c>
      <c r="AX316">
        <v>178</v>
      </c>
      <c r="AY316">
        <v>154</v>
      </c>
      <c r="AZ316">
        <v>154</v>
      </c>
      <c r="BA316">
        <v>238</v>
      </c>
      <c r="BB316">
        <v>238</v>
      </c>
      <c r="BC316">
        <v>287</v>
      </c>
      <c r="BD316">
        <v>289</v>
      </c>
    </row>
    <row r="317" spans="1:56" x14ac:dyDescent="0.2">
      <c r="A317" t="s">
        <v>209</v>
      </c>
      <c r="B317" t="s">
        <v>335</v>
      </c>
      <c r="C317" t="s">
        <v>340</v>
      </c>
      <c r="E317">
        <v>4</v>
      </c>
      <c r="F317">
        <v>6.25E-2</v>
      </c>
      <c r="G317">
        <v>0</v>
      </c>
      <c r="J317">
        <v>0.1875</v>
      </c>
      <c r="K317">
        <v>0</v>
      </c>
      <c r="L317" t="s">
        <v>335</v>
      </c>
      <c r="M317" s="2">
        <v>1E-3</v>
      </c>
      <c r="N317" s="2">
        <v>2E-3</v>
      </c>
      <c r="O317" s="2">
        <v>1E-3</v>
      </c>
      <c r="P317" s="2">
        <v>1E-3</v>
      </c>
      <c r="Q317" s="2">
        <v>0.995</v>
      </c>
      <c r="R317">
        <v>1</v>
      </c>
      <c r="S317" t="s">
        <v>335</v>
      </c>
      <c r="V317">
        <v>3</v>
      </c>
      <c r="W317" t="s">
        <v>335</v>
      </c>
      <c r="Y317">
        <v>132</v>
      </c>
      <c r="Z317">
        <v>132</v>
      </c>
      <c r="AA317">
        <v>116</v>
      </c>
      <c r="AB317">
        <v>118</v>
      </c>
      <c r="AC317">
        <v>116</v>
      </c>
      <c r="AD317">
        <v>116</v>
      </c>
      <c r="AE317">
        <v>155</v>
      </c>
      <c r="AF317">
        <v>155</v>
      </c>
      <c r="AG317">
        <v>130</v>
      </c>
      <c r="AH317">
        <v>134</v>
      </c>
      <c r="AI317">
        <v>180</v>
      </c>
      <c r="AJ317">
        <v>180</v>
      </c>
      <c r="AK317">
        <v>178</v>
      </c>
      <c r="AL317">
        <v>178</v>
      </c>
      <c r="AM317">
        <v>85</v>
      </c>
      <c r="AN317">
        <v>91</v>
      </c>
      <c r="AO317">
        <v>167</v>
      </c>
      <c r="AP317">
        <v>167</v>
      </c>
      <c r="AQ317">
        <v>114</v>
      </c>
      <c r="AR317">
        <v>114</v>
      </c>
      <c r="AS317">
        <v>201</v>
      </c>
      <c r="AT317">
        <v>201</v>
      </c>
      <c r="AU317">
        <v>110</v>
      </c>
      <c r="AV317">
        <v>122</v>
      </c>
      <c r="AW317">
        <v>178</v>
      </c>
      <c r="AX317">
        <v>178</v>
      </c>
      <c r="AY317">
        <v>154</v>
      </c>
      <c r="AZ317">
        <v>156</v>
      </c>
      <c r="BA317">
        <v>238</v>
      </c>
      <c r="BB317">
        <v>238</v>
      </c>
      <c r="BC317">
        <v>287</v>
      </c>
      <c r="BD317">
        <v>287</v>
      </c>
    </row>
    <row r="318" spans="1:56" x14ac:dyDescent="0.2">
      <c r="A318" t="s">
        <v>210</v>
      </c>
      <c r="B318" t="s">
        <v>335</v>
      </c>
      <c r="C318" t="s">
        <v>340</v>
      </c>
      <c r="E318">
        <v>4</v>
      </c>
      <c r="F318">
        <v>0.2</v>
      </c>
      <c r="G318">
        <v>0</v>
      </c>
      <c r="J318">
        <v>0.2</v>
      </c>
      <c r="K318">
        <v>0</v>
      </c>
      <c r="L318" t="s">
        <v>335</v>
      </c>
      <c r="M318" s="2">
        <v>1E-3</v>
      </c>
      <c r="N318" s="2">
        <v>1E-3</v>
      </c>
      <c r="O318" s="2">
        <v>1E-3</v>
      </c>
      <c r="P318" s="2">
        <v>1E-3</v>
      </c>
      <c r="Q318" s="2">
        <v>0.996</v>
      </c>
      <c r="R318">
        <v>1</v>
      </c>
      <c r="S318" t="s">
        <v>335</v>
      </c>
      <c r="V318">
        <v>3</v>
      </c>
      <c r="W318" t="s">
        <v>335</v>
      </c>
      <c r="Y318">
        <v>128</v>
      </c>
      <c r="Z318">
        <v>132</v>
      </c>
      <c r="AA318">
        <v>116</v>
      </c>
      <c r="AB318">
        <v>116</v>
      </c>
      <c r="AC318">
        <v>116</v>
      </c>
      <c r="AD318">
        <v>116</v>
      </c>
      <c r="AE318">
        <v>155</v>
      </c>
      <c r="AF318">
        <v>155</v>
      </c>
      <c r="AG318">
        <v>126</v>
      </c>
      <c r="AH318">
        <v>132</v>
      </c>
      <c r="AI318">
        <v>180</v>
      </c>
      <c r="AJ318">
        <v>180</v>
      </c>
      <c r="AK318">
        <v>178</v>
      </c>
      <c r="AL318">
        <v>178</v>
      </c>
      <c r="AM318">
        <v>89</v>
      </c>
      <c r="AN318">
        <v>91</v>
      </c>
      <c r="AO318">
        <v>167</v>
      </c>
      <c r="AP318">
        <v>167</v>
      </c>
      <c r="AQ318">
        <v>114</v>
      </c>
      <c r="AR318">
        <v>114</v>
      </c>
      <c r="AS318">
        <v>201</v>
      </c>
      <c r="AT318">
        <v>203</v>
      </c>
      <c r="AU318">
        <v>110</v>
      </c>
      <c r="AV318">
        <v>122</v>
      </c>
      <c r="AW318">
        <v>178</v>
      </c>
      <c r="AX318">
        <v>178</v>
      </c>
      <c r="AY318">
        <v>144</v>
      </c>
      <c r="AZ318">
        <v>166</v>
      </c>
      <c r="BA318">
        <v>238</v>
      </c>
      <c r="BB318">
        <v>238</v>
      </c>
      <c r="BC318">
        <v>287</v>
      </c>
      <c r="BD318">
        <v>289</v>
      </c>
    </row>
    <row r="319" spans="1:56" x14ac:dyDescent="0.2">
      <c r="A319" t="s">
        <v>211</v>
      </c>
      <c r="B319" t="s">
        <v>335</v>
      </c>
      <c r="C319" t="s">
        <v>340</v>
      </c>
      <c r="E319">
        <v>4</v>
      </c>
      <c r="F319">
        <v>6.25E-2</v>
      </c>
      <c r="G319">
        <v>0</v>
      </c>
      <c r="J319">
        <v>0.125</v>
      </c>
      <c r="K319">
        <v>0</v>
      </c>
      <c r="L319" t="s">
        <v>335</v>
      </c>
      <c r="M319" s="2">
        <v>1E-3</v>
      </c>
      <c r="N319" s="2">
        <v>1E-3</v>
      </c>
      <c r="O319" s="2">
        <v>1E-3</v>
      </c>
      <c r="P319" s="2">
        <v>1E-3</v>
      </c>
      <c r="Q319" s="2">
        <v>0.996</v>
      </c>
      <c r="R319">
        <v>1</v>
      </c>
      <c r="S319" t="s">
        <v>335</v>
      </c>
      <c r="V319">
        <v>3</v>
      </c>
      <c r="W319" t="s">
        <v>335</v>
      </c>
      <c r="Y319">
        <v>132</v>
      </c>
      <c r="Z319">
        <v>132</v>
      </c>
      <c r="AA319">
        <v>116</v>
      </c>
      <c r="AB319">
        <v>118</v>
      </c>
      <c r="AC319">
        <v>116</v>
      </c>
      <c r="AD319">
        <v>116</v>
      </c>
      <c r="AE319">
        <v>155</v>
      </c>
      <c r="AF319">
        <v>155</v>
      </c>
      <c r="AG319">
        <v>126</v>
      </c>
      <c r="AH319">
        <v>132</v>
      </c>
      <c r="AI319">
        <v>180</v>
      </c>
      <c r="AJ319">
        <v>180</v>
      </c>
      <c r="AK319">
        <v>178</v>
      </c>
      <c r="AL319">
        <v>178</v>
      </c>
      <c r="AM319">
        <v>85</v>
      </c>
      <c r="AN319">
        <v>89</v>
      </c>
      <c r="AO319">
        <v>167</v>
      </c>
      <c r="AP319">
        <v>167</v>
      </c>
      <c r="AQ319">
        <v>114</v>
      </c>
      <c r="AR319">
        <v>114</v>
      </c>
      <c r="AS319">
        <v>201</v>
      </c>
      <c r="AT319">
        <v>201</v>
      </c>
      <c r="AU319">
        <v>110</v>
      </c>
      <c r="AV319">
        <v>122</v>
      </c>
      <c r="AW319">
        <v>178</v>
      </c>
      <c r="AX319">
        <v>178</v>
      </c>
      <c r="AY319">
        <v>156</v>
      </c>
      <c r="AZ319">
        <v>164</v>
      </c>
      <c r="BA319">
        <v>238</v>
      </c>
      <c r="BB319">
        <v>238</v>
      </c>
      <c r="BC319">
        <v>287</v>
      </c>
      <c r="BD319">
        <v>289</v>
      </c>
    </row>
    <row r="320" spans="1:56" x14ac:dyDescent="0.2">
      <c r="A320" t="s">
        <v>212</v>
      </c>
      <c r="B320" t="s">
        <v>335</v>
      </c>
      <c r="C320" t="s">
        <v>340</v>
      </c>
      <c r="E320">
        <v>4</v>
      </c>
      <c r="F320">
        <v>0</v>
      </c>
      <c r="G320">
        <v>0</v>
      </c>
      <c r="J320">
        <v>0</v>
      </c>
      <c r="K320">
        <v>0</v>
      </c>
      <c r="L320" t="s">
        <v>335</v>
      </c>
      <c r="M320" s="2">
        <v>1E-3</v>
      </c>
      <c r="N320" s="2">
        <v>1E-3</v>
      </c>
      <c r="O320" s="2">
        <v>1E-3</v>
      </c>
      <c r="P320" s="2">
        <v>1E-3</v>
      </c>
      <c r="Q320" s="2">
        <v>0.996</v>
      </c>
      <c r="R320">
        <v>1</v>
      </c>
      <c r="S320" t="s">
        <v>335</v>
      </c>
      <c r="V320">
        <v>3</v>
      </c>
      <c r="W320" t="s">
        <v>335</v>
      </c>
      <c r="Y320">
        <v>132</v>
      </c>
      <c r="Z320">
        <v>132</v>
      </c>
      <c r="AA320">
        <v>116</v>
      </c>
      <c r="AB320">
        <v>118</v>
      </c>
      <c r="AC320">
        <v>116</v>
      </c>
      <c r="AD320">
        <v>116</v>
      </c>
      <c r="AE320">
        <v>155</v>
      </c>
      <c r="AF320">
        <v>155</v>
      </c>
      <c r="AG320">
        <v>110</v>
      </c>
      <c r="AH320">
        <v>132</v>
      </c>
      <c r="AI320">
        <v>180</v>
      </c>
      <c r="AJ320">
        <v>180</v>
      </c>
      <c r="AK320">
        <v>178</v>
      </c>
      <c r="AL320">
        <v>178</v>
      </c>
      <c r="AM320">
        <v>85</v>
      </c>
      <c r="AN320">
        <v>89</v>
      </c>
      <c r="AO320">
        <v>167</v>
      </c>
      <c r="AP320">
        <v>167</v>
      </c>
      <c r="AQ320">
        <v>114</v>
      </c>
      <c r="AR320">
        <v>114</v>
      </c>
      <c r="AS320">
        <v>201</v>
      </c>
      <c r="AT320">
        <v>201</v>
      </c>
      <c r="AU320">
        <v>122</v>
      </c>
      <c r="AV320">
        <v>122</v>
      </c>
      <c r="AW320">
        <v>178</v>
      </c>
      <c r="AX320">
        <v>178</v>
      </c>
      <c r="AY320">
        <v>148</v>
      </c>
      <c r="AZ320">
        <v>158</v>
      </c>
      <c r="BA320">
        <v>238</v>
      </c>
      <c r="BB320">
        <v>238</v>
      </c>
      <c r="BC320">
        <v>287</v>
      </c>
      <c r="BD320">
        <v>287</v>
      </c>
    </row>
    <row r="321" spans="1:56" x14ac:dyDescent="0.2">
      <c r="A321" t="s">
        <v>213</v>
      </c>
      <c r="B321" t="s">
        <v>335</v>
      </c>
      <c r="C321" t="s">
        <v>340</v>
      </c>
      <c r="E321">
        <v>4</v>
      </c>
      <c r="F321">
        <v>0.1875</v>
      </c>
      <c r="G321">
        <v>0</v>
      </c>
      <c r="J321">
        <v>0.125</v>
      </c>
      <c r="K321">
        <v>0</v>
      </c>
      <c r="L321" t="s">
        <v>335</v>
      </c>
      <c r="M321" s="2">
        <v>1E-3</v>
      </c>
      <c r="N321" s="2">
        <v>1E-3</v>
      </c>
      <c r="O321" s="2">
        <v>1E-3</v>
      </c>
      <c r="P321" s="2">
        <v>1E-3</v>
      </c>
      <c r="Q321" s="2">
        <v>0.996</v>
      </c>
      <c r="R321">
        <v>1</v>
      </c>
      <c r="S321" t="s">
        <v>335</v>
      </c>
      <c r="V321">
        <v>3</v>
      </c>
      <c r="W321" t="s">
        <v>335</v>
      </c>
      <c r="Y321">
        <v>128</v>
      </c>
      <c r="Z321">
        <v>138</v>
      </c>
      <c r="AA321">
        <v>116</v>
      </c>
      <c r="AB321">
        <v>118</v>
      </c>
      <c r="AC321">
        <v>116</v>
      </c>
      <c r="AD321">
        <v>116</v>
      </c>
      <c r="AE321">
        <v>155</v>
      </c>
      <c r="AF321">
        <v>155</v>
      </c>
      <c r="AG321">
        <v>130</v>
      </c>
      <c r="AH321">
        <v>132</v>
      </c>
      <c r="AI321">
        <v>180</v>
      </c>
      <c r="AJ321">
        <v>180</v>
      </c>
      <c r="AK321">
        <v>178</v>
      </c>
      <c r="AL321">
        <v>178</v>
      </c>
      <c r="AM321">
        <v>89</v>
      </c>
      <c r="AN321">
        <v>93</v>
      </c>
      <c r="AO321">
        <v>167</v>
      </c>
      <c r="AP321">
        <v>167</v>
      </c>
      <c r="AQ321">
        <v>114</v>
      </c>
      <c r="AR321">
        <v>114</v>
      </c>
      <c r="AS321">
        <v>201</v>
      </c>
      <c r="AT321">
        <v>203</v>
      </c>
      <c r="AU321">
        <v>122</v>
      </c>
      <c r="AV321">
        <v>122</v>
      </c>
      <c r="AW321">
        <v>178</v>
      </c>
      <c r="AX321">
        <v>178</v>
      </c>
      <c r="AY321">
        <v>164</v>
      </c>
      <c r="AZ321">
        <v>170</v>
      </c>
      <c r="BA321">
        <v>238</v>
      </c>
      <c r="BB321">
        <v>238</v>
      </c>
      <c r="BC321">
        <v>285</v>
      </c>
      <c r="BD321">
        <v>287</v>
      </c>
    </row>
    <row r="322" spans="1:56" x14ac:dyDescent="0.2">
      <c r="A322" t="s">
        <v>214</v>
      </c>
      <c r="B322" t="s">
        <v>335</v>
      </c>
      <c r="C322" t="s">
        <v>340</v>
      </c>
      <c r="E322">
        <v>4</v>
      </c>
      <c r="F322">
        <v>6.25E-2</v>
      </c>
      <c r="G322">
        <v>0</v>
      </c>
      <c r="J322">
        <v>6.25E-2</v>
      </c>
      <c r="K322">
        <v>0</v>
      </c>
      <c r="L322" t="s">
        <v>335</v>
      </c>
      <c r="M322" s="2">
        <v>1E-3</v>
      </c>
      <c r="N322" s="2">
        <v>1.6000000000000001E-3</v>
      </c>
      <c r="O322" s="2">
        <v>1E-3</v>
      </c>
      <c r="P322" s="2">
        <v>1E-3</v>
      </c>
      <c r="Q322" s="2">
        <v>0.99539999999999995</v>
      </c>
      <c r="R322">
        <v>1</v>
      </c>
      <c r="S322" t="s">
        <v>335</v>
      </c>
      <c r="V322">
        <v>3</v>
      </c>
      <c r="W322" t="s">
        <v>335</v>
      </c>
      <c r="Y322">
        <v>128</v>
      </c>
      <c r="Z322">
        <v>132</v>
      </c>
      <c r="AA322">
        <v>116</v>
      </c>
      <c r="AB322">
        <v>118</v>
      </c>
      <c r="AC322">
        <v>116</v>
      </c>
      <c r="AD322">
        <v>116</v>
      </c>
      <c r="AE322">
        <v>155</v>
      </c>
      <c r="AF322">
        <v>155</v>
      </c>
      <c r="AG322">
        <v>130</v>
      </c>
      <c r="AH322">
        <v>132</v>
      </c>
      <c r="AI322">
        <v>180</v>
      </c>
      <c r="AJ322">
        <v>180</v>
      </c>
      <c r="AK322">
        <v>178</v>
      </c>
      <c r="AL322">
        <v>178</v>
      </c>
      <c r="AM322">
        <v>93</v>
      </c>
      <c r="AN322">
        <v>109</v>
      </c>
      <c r="AO322">
        <v>167</v>
      </c>
      <c r="AP322">
        <v>167</v>
      </c>
      <c r="AQ322">
        <v>114</v>
      </c>
      <c r="AR322">
        <v>114</v>
      </c>
      <c r="AS322">
        <v>201</v>
      </c>
      <c r="AT322">
        <v>201</v>
      </c>
      <c r="AU322">
        <v>122</v>
      </c>
      <c r="AV322">
        <v>122</v>
      </c>
      <c r="AW322">
        <v>178</v>
      </c>
      <c r="AX322">
        <v>178</v>
      </c>
      <c r="AY322">
        <v>154</v>
      </c>
      <c r="AZ322">
        <v>164</v>
      </c>
      <c r="BA322">
        <v>238</v>
      </c>
      <c r="BB322">
        <v>238</v>
      </c>
      <c r="BC322">
        <v>287</v>
      </c>
      <c r="BD322">
        <v>289</v>
      </c>
    </row>
    <row r="323" spans="1:56" x14ac:dyDescent="0.2">
      <c r="A323" s="1" t="s">
        <v>346</v>
      </c>
      <c r="B323" s="1" t="s">
        <v>356</v>
      </c>
      <c r="C323" t="s">
        <v>340</v>
      </c>
      <c r="E323" s="1">
        <v>4</v>
      </c>
      <c r="L323" t="s">
        <v>489</v>
      </c>
      <c r="M323" s="2">
        <v>2E-3</v>
      </c>
      <c r="N323" s="2">
        <v>3.2000000000000002E-3</v>
      </c>
      <c r="O323" s="2">
        <v>1E-3</v>
      </c>
      <c r="P323" s="2">
        <v>0.56779999999999997</v>
      </c>
      <c r="Q323" s="2">
        <v>0.42599999999999999</v>
      </c>
      <c r="R323" s="1"/>
      <c r="T323" s="1"/>
      <c r="V323" s="1"/>
      <c r="X323" s="1" t="s">
        <v>370</v>
      </c>
      <c r="Y323">
        <v>130</v>
      </c>
      <c r="Z323">
        <v>146</v>
      </c>
      <c r="AA323">
        <v>96</v>
      </c>
      <c r="AB323">
        <v>116</v>
      </c>
      <c r="AC323">
        <v>116</v>
      </c>
      <c r="AD323">
        <v>116</v>
      </c>
      <c r="AE323">
        <v>155</v>
      </c>
      <c r="AF323">
        <v>177</v>
      </c>
      <c r="AG323">
        <v>114</v>
      </c>
      <c r="AH323">
        <v>134</v>
      </c>
      <c r="AI323">
        <v>180</v>
      </c>
      <c r="AJ323">
        <v>180</v>
      </c>
      <c r="AK323">
        <v>178</v>
      </c>
      <c r="AL323">
        <v>196</v>
      </c>
      <c r="AM323">
        <v>89</v>
      </c>
      <c r="AN323">
        <v>130</v>
      </c>
      <c r="AO323">
        <v>167</v>
      </c>
      <c r="AP323">
        <v>175</v>
      </c>
      <c r="AQ323">
        <v>114</v>
      </c>
      <c r="AR323">
        <v>116</v>
      </c>
      <c r="AS323">
        <v>201</v>
      </c>
      <c r="AT323">
        <v>211</v>
      </c>
      <c r="AU323">
        <v>110</v>
      </c>
      <c r="AV323">
        <v>110</v>
      </c>
      <c r="AW323">
        <v>178</v>
      </c>
      <c r="AX323">
        <v>188</v>
      </c>
      <c r="AY323">
        <v>148</v>
      </c>
      <c r="AZ323">
        <v>162</v>
      </c>
      <c r="BA323">
        <v>238</v>
      </c>
      <c r="BB323">
        <v>238</v>
      </c>
      <c r="BC323">
        <v>273</v>
      </c>
      <c r="BD323">
        <v>287</v>
      </c>
    </row>
    <row r="324" spans="1:56" x14ac:dyDescent="0.2">
      <c r="A324" t="s">
        <v>215</v>
      </c>
      <c r="B324" t="s">
        <v>335</v>
      </c>
      <c r="C324" t="s">
        <v>340</v>
      </c>
      <c r="E324">
        <v>4</v>
      </c>
      <c r="F324">
        <v>0</v>
      </c>
      <c r="G324">
        <v>0</v>
      </c>
      <c r="J324">
        <v>6.6666666666666693E-2</v>
      </c>
      <c r="K324">
        <v>0</v>
      </c>
      <c r="L324" t="s">
        <v>335</v>
      </c>
      <c r="M324" s="2">
        <v>1E-3</v>
      </c>
      <c r="N324" s="2">
        <v>1E-3</v>
      </c>
      <c r="O324" s="2">
        <v>1E-3</v>
      </c>
      <c r="P324" s="2">
        <v>1E-3</v>
      </c>
      <c r="Q324" s="2">
        <v>0.996</v>
      </c>
      <c r="R324">
        <v>1</v>
      </c>
      <c r="S324" t="s">
        <v>335</v>
      </c>
      <c r="V324">
        <v>3</v>
      </c>
      <c r="W324" t="s">
        <v>335</v>
      </c>
      <c r="Y324">
        <v>132</v>
      </c>
      <c r="Z324">
        <v>132</v>
      </c>
      <c r="AA324">
        <v>118</v>
      </c>
      <c r="AB324">
        <v>118</v>
      </c>
      <c r="AC324">
        <v>116</v>
      </c>
      <c r="AD324">
        <v>116</v>
      </c>
      <c r="AE324">
        <v>155</v>
      </c>
      <c r="AF324">
        <v>155</v>
      </c>
      <c r="AG324">
        <v>110</v>
      </c>
      <c r="AH324">
        <v>132</v>
      </c>
      <c r="AI324">
        <v>180</v>
      </c>
      <c r="AJ324">
        <v>180</v>
      </c>
      <c r="AK324">
        <v>178</v>
      </c>
      <c r="AL324">
        <v>178</v>
      </c>
      <c r="AM324">
        <v>85</v>
      </c>
      <c r="AN324">
        <v>89</v>
      </c>
      <c r="AO324">
        <v>167</v>
      </c>
      <c r="AP324">
        <v>167</v>
      </c>
      <c r="AQ324">
        <v>114</v>
      </c>
      <c r="AR324">
        <v>114</v>
      </c>
      <c r="AS324">
        <v>201</v>
      </c>
      <c r="AT324">
        <v>201</v>
      </c>
      <c r="AU324">
        <v>110</v>
      </c>
      <c r="AV324">
        <v>122</v>
      </c>
      <c r="AW324">
        <v>178</v>
      </c>
      <c r="AX324">
        <v>178</v>
      </c>
      <c r="AY324">
        <v>168</v>
      </c>
      <c r="AZ324">
        <v>176</v>
      </c>
      <c r="BA324">
        <v>238</v>
      </c>
      <c r="BB324">
        <v>238</v>
      </c>
      <c r="BC324">
        <v>287</v>
      </c>
      <c r="BD324">
        <v>289</v>
      </c>
    </row>
    <row r="325" spans="1:56" x14ac:dyDescent="0.2">
      <c r="A325" t="s">
        <v>216</v>
      </c>
      <c r="B325" t="s">
        <v>335</v>
      </c>
      <c r="C325" t="s">
        <v>340</v>
      </c>
      <c r="E325">
        <v>4</v>
      </c>
      <c r="F325">
        <v>0.1875</v>
      </c>
      <c r="G325">
        <v>1.4475200000000001E-2</v>
      </c>
      <c r="J325">
        <v>0.125</v>
      </c>
      <c r="K325">
        <v>0</v>
      </c>
      <c r="L325" t="s">
        <v>335</v>
      </c>
      <c r="M325" s="2">
        <v>1E-3</v>
      </c>
      <c r="N325" s="2">
        <v>4.0000000000000001E-3</v>
      </c>
      <c r="O325" s="2">
        <v>1E-3</v>
      </c>
      <c r="P325" s="2">
        <v>1E-3</v>
      </c>
      <c r="Q325" s="2">
        <v>0.99299999999999999</v>
      </c>
      <c r="R325">
        <v>1</v>
      </c>
      <c r="S325" t="s">
        <v>335</v>
      </c>
      <c r="V325">
        <v>3</v>
      </c>
      <c r="W325" t="s">
        <v>335</v>
      </c>
      <c r="Y325">
        <v>132</v>
      </c>
      <c r="Z325">
        <v>132</v>
      </c>
      <c r="AA325">
        <v>116</v>
      </c>
      <c r="AB325">
        <v>116</v>
      </c>
      <c r="AC325">
        <v>116</v>
      </c>
      <c r="AD325">
        <v>116</v>
      </c>
      <c r="AE325">
        <v>155</v>
      </c>
      <c r="AF325">
        <v>155</v>
      </c>
      <c r="AG325">
        <v>130</v>
      </c>
      <c r="AH325">
        <v>130</v>
      </c>
      <c r="AI325">
        <v>180</v>
      </c>
      <c r="AJ325">
        <v>180</v>
      </c>
      <c r="AK325">
        <v>178</v>
      </c>
      <c r="AL325">
        <v>178</v>
      </c>
      <c r="AM325">
        <v>89</v>
      </c>
      <c r="AN325">
        <v>91</v>
      </c>
      <c r="AO325">
        <v>167</v>
      </c>
      <c r="AP325">
        <v>167</v>
      </c>
      <c r="AQ325">
        <v>114</v>
      </c>
      <c r="AR325">
        <v>114</v>
      </c>
      <c r="AS325">
        <v>201</v>
      </c>
      <c r="AT325">
        <v>203</v>
      </c>
      <c r="AU325">
        <v>122</v>
      </c>
      <c r="AV325">
        <v>122</v>
      </c>
      <c r="AW325">
        <v>178</v>
      </c>
      <c r="AX325">
        <v>180</v>
      </c>
      <c r="AY325">
        <v>158</v>
      </c>
      <c r="AZ325">
        <v>162</v>
      </c>
      <c r="BA325">
        <v>238</v>
      </c>
      <c r="BB325">
        <v>238</v>
      </c>
      <c r="BC325">
        <v>289</v>
      </c>
      <c r="BD325">
        <v>289</v>
      </c>
    </row>
    <row r="326" spans="1:56" x14ac:dyDescent="0.2">
      <c r="A326" t="s">
        <v>217</v>
      </c>
      <c r="B326" t="s">
        <v>335</v>
      </c>
      <c r="C326" t="s">
        <v>340</v>
      </c>
      <c r="E326">
        <v>4</v>
      </c>
      <c r="F326">
        <v>0.133333333333333</v>
      </c>
      <c r="G326">
        <v>0</v>
      </c>
      <c r="J326">
        <v>6.6666666666666693E-2</v>
      </c>
      <c r="K326">
        <v>0</v>
      </c>
      <c r="L326" t="s">
        <v>335</v>
      </c>
      <c r="M326" s="2">
        <v>1E-3</v>
      </c>
      <c r="N326" s="2">
        <v>3.0000000000000001E-3</v>
      </c>
      <c r="O326" s="2">
        <v>1E-3</v>
      </c>
      <c r="P326" s="2">
        <v>1E-3</v>
      </c>
      <c r="Q326" s="2">
        <v>0.99399999999999999</v>
      </c>
      <c r="R326">
        <v>1</v>
      </c>
      <c r="S326" t="s">
        <v>335</v>
      </c>
      <c r="V326">
        <v>3</v>
      </c>
      <c r="W326" t="s">
        <v>335</v>
      </c>
      <c r="Y326">
        <v>130</v>
      </c>
      <c r="Z326">
        <v>132</v>
      </c>
      <c r="AA326">
        <v>116</v>
      </c>
      <c r="AB326">
        <v>116</v>
      </c>
      <c r="AC326">
        <v>116</v>
      </c>
      <c r="AD326">
        <v>116</v>
      </c>
      <c r="AE326">
        <v>155</v>
      </c>
      <c r="AF326">
        <v>155</v>
      </c>
      <c r="AG326">
        <v>132</v>
      </c>
      <c r="AH326">
        <v>134</v>
      </c>
      <c r="AI326">
        <v>180</v>
      </c>
      <c r="AJ326">
        <v>180</v>
      </c>
      <c r="AK326">
        <v>178</v>
      </c>
      <c r="AL326">
        <v>178</v>
      </c>
      <c r="AM326">
        <v>89</v>
      </c>
      <c r="AN326">
        <v>89</v>
      </c>
      <c r="AO326">
        <v>167</v>
      </c>
      <c r="AP326">
        <v>167</v>
      </c>
      <c r="AQ326">
        <v>114</v>
      </c>
      <c r="AR326">
        <v>114</v>
      </c>
      <c r="AS326">
        <v>201</v>
      </c>
      <c r="AT326">
        <v>201</v>
      </c>
      <c r="AU326">
        <v>110</v>
      </c>
      <c r="AV326">
        <v>124</v>
      </c>
      <c r="AW326">
        <v>178</v>
      </c>
      <c r="AX326">
        <v>178</v>
      </c>
      <c r="AY326">
        <v>144</v>
      </c>
      <c r="AZ326">
        <v>160</v>
      </c>
      <c r="BA326">
        <v>238</v>
      </c>
      <c r="BB326">
        <v>238</v>
      </c>
      <c r="BC326">
        <v>287</v>
      </c>
      <c r="BD326">
        <v>287</v>
      </c>
    </row>
    <row r="327" spans="1:56" x14ac:dyDescent="0.2">
      <c r="A327" t="s">
        <v>218</v>
      </c>
      <c r="B327" t="s">
        <v>334</v>
      </c>
      <c r="C327" t="s">
        <v>340</v>
      </c>
      <c r="E327">
        <v>5</v>
      </c>
      <c r="F327">
        <v>0.230769230769231</v>
      </c>
      <c r="G327">
        <v>0.95682080000000003</v>
      </c>
      <c r="H327">
        <v>0</v>
      </c>
      <c r="I327">
        <v>1</v>
      </c>
      <c r="L327" t="s">
        <v>334</v>
      </c>
      <c r="M327" s="2">
        <v>1.5E-3</v>
      </c>
      <c r="N327" s="2">
        <v>0.99250000000000005</v>
      </c>
      <c r="O327" s="2">
        <v>3.0000000000000001E-3</v>
      </c>
      <c r="P327" s="2">
        <v>1E-3</v>
      </c>
      <c r="Q327" s="2">
        <v>2E-3</v>
      </c>
      <c r="R327">
        <v>1</v>
      </c>
      <c r="S327" t="s">
        <v>334</v>
      </c>
      <c r="T327">
        <v>2</v>
      </c>
      <c r="U327" t="s">
        <v>334</v>
      </c>
      <c r="Y327">
        <v>130</v>
      </c>
      <c r="Z327">
        <v>132</v>
      </c>
      <c r="AA327">
        <v>106</v>
      </c>
      <c r="AB327">
        <v>106</v>
      </c>
      <c r="AC327">
        <v>-9</v>
      </c>
      <c r="AD327">
        <v>-9</v>
      </c>
      <c r="AE327">
        <v>155</v>
      </c>
      <c r="AF327">
        <v>155</v>
      </c>
      <c r="AG327">
        <v>130</v>
      </c>
      <c r="AH327">
        <v>132</v>
      </c>
      <c r="AI327">
        <v>-9</v>
      </c>
      <c r="AJ327">
        <v>-9</v>
      </c>
      <c r="AK327">
        <v>200</v>
      </c>
      <c r="AL327">
        <v>200</v>
      </c>
      <c r="AM327">
        <v>95</v>
      </c>
      <c r="AN327">
        <v>95</v>
      </c>
      <c r="AO327">
        <v>155</v>
      </c>
      <c r="AP327">
        <v>159</v>
      </c>
      <c r="AQ327">
        <v>114</v>
      </c>
      <c r="AR327">
        <v>114</v>
      </c>
      <c r="AS327">
        <v>199</v>
      </c>
      <c r="AT327">
        <v>201</v>
      </c>
      <c r="AU327">
        <v>86</v>
      </c>
      <c r="AV327">
        <v>86</v>
      </c>
      <c r="AW327">
        <v>180</v>
      </c>
      <c r="AX327">
        <v>180</v>
      </c>
      <c r="AY327">
        <v>120</v>
      </c>
      <c r="AZ327">
        <v>126</v>
      </c>
      <c r="BA327">
        <v>238</v>
      </c>
      <c r="BB327">
        <v>238</v>
      </c>
      <c r="BC327">
        <v>285</v>
      </c>
      <c r="BD327">
        <v>297</v>
      </c>
    </row>
    <row r="328" spans="1:56" x14ac:dyDescent="0.2">
      <c r="A328" t="s">
        <v>219</v>
      </c>
      <c r="B328" t="s">
        <v>334</v>
      </c>
      <c r="C328" t="s">
        <v>340</v>
      </c>
      <c r="E328">
        <v>5</v>
      </c>
      <c r="F328">
        <v>7.1428571428571397E-2</v>
      </c>
      <c r="G328">
        <v>0.9055801</v>
      </c>
      <c r="H328">
        <v>0</v>
      </c>
      <c r="I328">
        <v>1</v>
      </c>
      <c r="L328" t="s">
        <v>334</v>
      </c>
      <c r="M328" s="2">
        <v>2E-3</v>
      </c>
      <c r="N328" s="2">
        <v>0.99199999999999999</v>
      </c>
      <c r="O328" s="2">
        <v>3.0000000000000001E-3</v>
      </c>
      <c r="P328" s="2">
        <v>1E-3</v>
      </c>
      <c r="Q328" s="2">
        <v>2E-3</v>
      </c>
      <c r="R328">
        <v>1</v>
      </c>
      <c r="S328" t="s">
        <v>334</v>
      </c>
      <c r="T328">
        <v>2</v>
      </c>
      <c r="U328" t="s">
        <v>334</v>
      </c>
      <c r="Y328">
        <v>132</v>
      </c>
      <c r="Z328">
        <v>132</v>
      </c>
      <c r="AA328">
        <v>106</v>
      </c>
      <c r="AB328">
        <v>106</v>
      </c>
      <c r="AC328">
        <v>-9</v>
      </c>
      <c r="AD328">
        <v>-9</v>
      </c>
      <c r="AE328">
        <v>155</v>
      </c>
      <c r="AF328">
        <v>155</v>
      </c>
      <c r="AG328">
        <v>130</v>
      </c>
      <c r="AH328">
        <v>134</v>
      </c>
      <c r="AI328">
        <v>-9</v>
      </c>
      <c r="AJ328">
        <v>-9</v>
      </c>
      <c r="AK328">
        <v>196</v>
      </c>
      <c r="AL328">
        <v>196</v>
      </c>
      <c r="AM328">
        <v>91</v>
      </c>
      <c r="AN328">
        <v>91</v>
      </c>
      <c r="AO328">
        <v>155</v>
      </c>
      <c r="AP328">
        <v>159</v>
      </c>
      <c r="AQ328">
        <v>114</v>
      </c>
      <c r="AR328">
        <v>114</v>
      </c>
      <c r="AS328">
        <v>199</v>
      </c>
      <c r="AT328">
        <v>201</v>
      </c>
      <c r="AU328">
        <v>86</v>
      </c>
      <c r="AV328">
        <v>86</v>
      </c>
      <c r="AW328">
        <v>180</v>
      </c>
      <c r="AX328">
        <v>180</v>
      </c>
      <c r="AY328">
        <v>126</v>
      </c>
      <c r="AZ328">
        <v>126</v>
      </c>
      <c r="BA328">
        <v>238</v>
      </c>
      <c r="BB328">
        <v>238</v>
      </c>
      <c r="BC328">
        <v>283</v>
      </c>
      <c r="BD328">
        <v>285</v>
      </c>
    </row>
    <row r="329" spans="1:56" x14ac:dyDescent="0.2">
      <c r="A329" t="s">
        <v>220</v>
      </c>
      <c r="B329" t="s">
        <v>334</v>
      </c>
      <c r="C329" t="s">
        <v>340</v>
      </c>
      <c r="E329">
        <v>5</v>
      </c>
      <c r="F329">
        <v>0</v>
      </c>
      <c r="G329">
        <v>0.92201670000000002</v>
      </c>
      <c r="H329">
        <v>0</v>
      </c>
      <c r="I329">
        <v>1</v>
      </c>
      <c r="L329" t="s">
        <v>334</v>
      </c>
      <c r="M329" s="2">
        <v>1E-3</v>
      </c>
      <c r="N329" s="2">
        <v>0.995</v>
      </c>
      <c r="O329" s="2">
        <v>1E-3</v>
      </c>
      <c r="P329" s="2">
        <v>1E-3</v>
      </c>
      <c r="Q329" s="2">
        <v>2E-3</v>
      </c>
      <c r="R329">
        <v>1</v>
      </c>
      <c r="S329" t="s">
        <v>334</v>
      </c>
      <c r="T329">
        <v>2</v>
      </c>
      <c r="U329" t="s">
        <v>334</v>
      </c>
      <c r="Y329">
        <v>132</v>
      </c>
      <c r="Z329">
        <v>132</v>
      </c>
      <c r="AA329">
        <v>106</v>
      </c>
      <c r="AB329">
        <v>106</v>
      </c>
      <c r="AC329">
        <v>-9</v>
      </c>
      <c r="AD329">
        <v>-9</v>
      </c>
      <c r="AE329">
        <v>155</v>
      </c>
      <c r="AF329">
        <v>155</v>
      </c>
      <c r="AG329">
        <v>130</v>
      </c>
      <c r="AH329">
        <v>134</v>
      </c>
      <c r="AI329">
        <v>180</v>
      </c>
      <c r="AJ329">
        <v>180</v>
      </c>
      <c r="AK329">
        <v>196</v>
      </c>
      <c r="AL329">
        <v>196</v>
      </c>
      <c r="AM329">
        <v>87</v>
      </c>
      <c r="AN329">
        <v>95</v>
      </c>
      <c r="AO329">
        <v>151</v>
      </c>
      <c r="AP329">
        <v>159</v>
      </c>
      <c r="AQ329">
        <v>114</v>
      </c>
      <c r="AR329">
        <v>114</v>
      </c>
      <c r="AS329">
        <v>201</v>
      </c>
      <c r="AT329">
        <v>201</v>
      </c>
      <c r="AU329">
        <v>86</v>
      </c>
      <c r="AV329">
        <v>86</v>
      </c>
      <c r="AW329">
        <v>180</v>
      </c>
      <c r="AX329">
        <v>180</v>
      </c>
      <c r="AY329">
        <v>126</v>
      </c>
      <c r="AZ329">
        <v>126</v>
      </c>
      <c r="BA329">
        <v>238</v>
      </c>
      <c r="BB329">
        <v>238</v>
      </c>
      <c r="BC329">
        <v>297</v>
      </c>
      <c r="BD329">
        <v>303</v>
      </c>
    </row>
    <row r="330" spans="1:56" x14ac:dyDescent="0.2">
      <c r="A330" t="s">
        <v>221</v>
      </c>
      <c r="B330" t="s">
        <v>334</v>
      </c>
      <c r="C330" t="s">
        <v>340</v>
      </c>
      <c r="E330">
        <v>5</v>
      </c>
      <c r="F330">
        <v>0.14285714285714299</v>
      </c>
      <c r="G330">
        <v>0.98554350000000002</v>
      </c>
      <c r="H330">
        <v>0</v>
      </c>
      <c r="I330">
        <v>1</v>
      </c>
      <c r="L330" t="s">
        <v>334</v>
      </c>
      <c r="M330" s="2">
        <v>1E-3</v>
      </c>
      <c r="N330" s="2">
        <v>0.995</v>
      </c>
      <c r="O330" s="2">
        <v>1E-3</v>
      </c>
      <c r="P330" s="2">
        <v>1E-3</v>
      </c>
      <c r="Q330" s="2">
        <v>2E-3</v>
      </c>
      <c r="R330">
        <v>1</v>
      </c>
      <c r="S330" t="s">
        <v>334</v>
      </c>
      <c r="T330">
        <v>2</v>
      </c>
      <c r="U330" t="s">
        <v>334</v>
      </c>
      <c r="Y330">
        <v>130</v>
      </c>
      <c r="Z330">
        <v>130</v>
      </c>
      <c r="AA330">
        <v>104</v>
      </c>
      <c r="AB330">
        <v>106</v>
      </c>
      <c r="AC330">
        <v>-9</v>
      </c>
      <c r="AD330">
        <v>-9</v>
      </c>
      <c r="AE330">
        <v>155</v>
      </c>
      <c r="AF330">
        <v>155</v>
      </c>
      <c r="AG330">
        <v>130</v>
      </c>
      <c r="AH330">
        <v>134</v>
      </c>
      <c r="AI330">
        <v>-9</v>
      </c>
      <c r="AJ330">
        <v>-9</v>
      </c>
      <c r="AK330">
        <v>196</v>
      </c>
      <c r="AL330">
        <v>196</v>
      </c>
      <c r="AM330">
        <v>85</v>
      </c>
      <c r="AN330">
        <v>87</v>
      </c>
      <c r="AO330">
        <v>151</v>
      </c>
      <c r="AP330">
        <v>159</v>
      </c>
      <c r="AQ330">
        <v>114</v>
      </c>
      <c r="AR330">
        <v>114</v>
      </c>
      <c r="AS330">
        <v>201</v>
      </c>
      <c r="AT330">
        <v>201</v>
      </c>
      <c r="AU330">
        <v>86</v>
      </c>
      <c r="AV330">
        <v>86</v>
      </c>
      <c r="AW330">
        <v>180</v>
      </c>
      <c r="AX330">
        <v>180</v>
      </c>
      <c r="AY330">
        <v>128</v>
      </c>
      <c r="AZ330">
        <v>134</v>
      </c>
      <c r="BA330">
        <v>238</v>
      </c>
      <c r="BB330">
        <v>238</v>
      </c>
      <c r="BC330">
        <v>285</v>
      </c>
      <c r="BD330">
        <v>301</v>
      </c>
    </row>
    <row r="331" spans="1:56" x14ac:dyDescent="0.2">
      <c r="A331" t="s">
        <v>222</v>
      </c>
      <c r="B331" t="s">
        <v>334</v>
      </c>
      <c r="C331" t="s">
        <v>340</v>
      </c>
      <c r="E331">
        <v>5</v>
      </c>
      <c r="F331">
        <v>0.2</v>
      </c>
      <c r="G331">
        <v>0.77585610000000005</v>
      </c>
      <c r="H331">
        <v>0</v>
      </c>
      <c r="I331">
        <v>1</v>
      </c>
      <c r="L331" t="s">
        <v>334</v>
      </c>
      <c r="M331" s="2">
        <v>1E-3</v>
      </c>
      <c r="N331" s="2">
        <v>0.99399999999999999</v>
      </c>
      <c r="O331" s="2">
        <v>1E-3</v>
      </c>
      <c r="P331" s="2">
        <v>1E-3</v>
      </c>
      <c r="Q331" s="2">
        <v>3.0000000000000001E-3</v>
      </c>
      <c r="R331">
        <v>1</v>
      </c>
      <c r="S331" t="s">
        <v>334</v>
      </c>
      <c r="T331">
        <v>2</v>
      </c>
      <c r="U331" t="s">
        <v>334</v>
      </c>
      <c r="Y331">
        <v>132</v>
      </c>
      <c r="Z331">
        <v>132</v>
      </c>
      <c r="AA331">
        <v>106</v>
      </c>
      <c r="AB331">
        <v>106</v>
      </c>
      <c r="AC331">
        <v>-9</v>
      </c>
      <c r="AD331">
        <v>-9</v>
      </c>
      <c r="AE331">
        <v>155</v>
      </c>
      <c r="AF331">
        <v>155</v>
      </c>
      <c r="AG331">
        <v>130</v>
      </c>
      <c r="AH331">
        <v>134</v>
      </c>
      <c r="AI331">
        <v>180</v>
      </c>
      <c r="AJ331">
        <v>180</v>
      </c>
      <c r="AK331">
        <v>196</v>
      </c>
      <c r="AL331">
        <v>196</v>
      </c>
      <c r="AM331">
        <v>85</v>
      </c>
      <c r="AN331">
        <v>91</v>
      </c>
      <c r="AO331">
        <v>159</v>
      </c>
      <c r="AP331">
        <v>159</v>
      </c>
      <c r="AQ331">
        <v>114</v>
      </c>
      <c r="AR331">
        <v>114</v>
      </c>
      <c r="AS331">
        <v>201</v>
      </c>
      <c r="AT331">
        <v>201</v>
      </c>
      <c r="AU331">
        <v>86</v>
      </c>
      <c r="AV331">
        <v>126</v>
      </c>
      <c r="AW331">
        <v>180</v>
      </c>
      <c r="AX331">
        <v>180</v>
      </c>
      <c r="AY331">
        <v>112</v>
      </c>
      <c r="AZ331">
        <v>128</v>
      </c>
      <c r="BA331">
        <v>238</v>
      </c>
      <c r="BB331">
        <v>238</v>
      </c>
      <c r="BC331">
        <v>285</v>
      </c>
      <c r="BD331">
        <v>297</v>
      </c>
    </row>
    <row r="332" spans="1:56" x14ac:dyDescent="0.2">
      <c r="A332" t="s">
        <v>223</v>
      </c>
      <c r="B332" t="s">
        <v>334</v>
      </c>
      <c r="C332" t="s">
        <v>340</v>
      </c>
      <c r="E332">
        <v>5</v>
      </c>
      <c r="F332">
        <v>0.28571428571428598</v>
      </c>
      <c r="G332">
        <v>0.89929020000000004</v>
      </c>
      <c r="H332">
        <v>7.1428571428571397E-2</v>
      </c>
      <c r="I332">
        <v>1</v>
      </c>
      <c r="L332" t="s">
        <v>334</v>
      </c>
      <c r="M332" s="2">
        <v>1E-3</v>
      </c>
      <c r="N332" s="2">
        <v>0.995</v>
      </c>
      <c r="O332" s="2">
        <v>1E-3</v>
      </c>
      <c r="P332" s="2">
        <v>1E-3</v>
      </c>
      <c r="Q332" s="2">
        <v>2E-3</v>
      </c>
      <c r="R332">
        <v>1</v>
      </c>
      <c r="S332" t="s">
        <v>334</v>
      </c>
      <c r="T332">
        <v>2</v>
      </c>
      <c r="U332" t="s">
        <v>334</v>
      </c>
      <c r="Y332">
        <v>130</v>
      </c>
      <c r="Z332">
        <v>132</v>
      </c>
      <c r="AA332">
        <v>104</v>
      </c>
      <c r="AB332">
        <v>106</v>
      </c>
      <c r="AC332">
        <v>-9</v>
      </c>
      <c r="AD332">
        <v>-9</v>
      </c>
      <c r="AE332">
        <v>155</v>
      </c>
      <c r="AF332">
        <v>155</v>
      </c>
      <c r="AG332">
        <v>130</v>
      </c>
      <c r="AH332">
        <v>132</v>
      </c>
      <c r="AI332">
        <v>180</v>
      </c>
      <c r="AJ332">
        <v>180</v>
      </c>
      <c r="AK332">
        <v>196</v>
      </c>
      <c r="AL332">
        <v>200</v>
      </c>
      <c r="AM332">
        <v>87</v>
      </c>
      <c r="AN332">
        <v>95</v>
      </c>
      <c r="AO332">
        <v>151</v>
      </c>
      <c r="AP332">
        <v>159</v>
      </c>
      <c r="AQ332">
        <v>114</v>
      </c>
      <c r="AR332">
        <v>114</v>
      </c>
      <c r="AS332">
        <v>201</v>
      </c>
      <c r="AT332">
        <v>201</v>
      </c>
      <c r="AU332">
        <v>86</v>
      </c>
      <c r="AV332">
        <v>126</v>
      </c>
      <c r="AW332">
        <v>178</v>
      </c>
      <c r="AX332">
        <v>180</v>
      </c>
      <c r="AY332">
        <v>126</v>
      </c>
      <c r="AZ332">
        <v>126</v>
      </c>
      <c r="BA332">
        <v>238</v>
      </c>
      <c r="BB332">
        <v>238</v>
      </c>
      <c r="BC332">
        <v>297</v>
      </c>
      <c r="BD332">
        <v>303</v>
      </c>
    </row>
    <row r="333" spans="1:56" x14ac:dyDescent="0.2">
      <c r="A333" t="s">
        <v>224</v>
      </c>
      <c r="B333" t="s">
        <v>334</v>
      </c>
      <c r="C333" t="s">
        <v>340</v>
      </c>
      <c r="E333">
        <v>5</v>
      </c>
      <c r="F333">
        <v>6.6666666666666693E-2</v>
      </c>
      <c r="G333">
        <v>0.85592840000000003</v>
      </c>
      <c r="H333">
        <v>0</v>
      </c>
      <c r="I333">
        <v>1</v>
      </c>
      <c r="L333" t="s">
        <v>334</v>
      </c>
      <c r="M333" s="2">
        <v>1E-3</v>
      </c>
      <c r="N333" s="2">
        <v>0.99480000000000002</v>
      </c>
      <c r="O333" s="2">
        <v>1E-3</v>
      </c>
      <c r="P333" s="2">
        <v>1E-3</v>
      </c>
      <c r="Q333" s="2">
        <v>2.2000000000000001E-3</v>
      </c>
      <c r="R333">
        <v>1</v>
      </c>
      <c r="S333" t="s">
        <v>334</v>
      </c>
      <c r="T333">
        <v>2</v>
      </c>
      <c r="U333" t="s">
        <v>334</v>
      </c>
      <c r="Y333">
        <v>132</v>
      </c>
      <c r="Z333">
        <v>132</v>
      </c>
      <c r="AA333">
        <v>106</v>
      </c>
      <c r="AB333">
        <v>106</v>
      </c>
      <c r="AC333">
        <v>-9</v>
      </c>
      <c r="AD333">
        <v>-9</v>
      </c>
      <c r="AE333">
        <v>155</v>
      </c>
      <c r="AF333">
        <v>155</v>
      </c>
      <c r="AG333">
        <v>132</v>
      </c>
      <c r="AH333">
        <v>134</v>
      </c>
      <c r="AI333">
        <v>180</v>
      </c>
      <c r="AJ333">
        <v>180</v>
      </c>
      <c r="AK333">
        <v>194</v>
      </c>
      <c r="AL333">
        <v>196</v>
      </c>
      <c r="AM333">
        <v>87</v>
      </c>
      <c r="AN333">
        <v>95</v>
      </c>
      <c r="AO333">
        <v>151</v>
      </c>
      <c r="AP333">
        <v>159</v>
      </c>
      <c r="AQ333">
        <v>114</v>
      </c>
      <c r="AR333">
        <v>114</v>
      </c>
      <c r="AS333">
        <v>201</v>
      </c>
      <c r="AT333">
        <v>201</v>
      </c>
      <c r="AU333">
        <v>86</v>
      </c>
      <c r="AV333">
        <v>86</v>
      </c>
      <c r="AW333">
        <v>180</v>
      </c>
      <c r="AX333">
        <v>180</v>
      </c>
      <c r="AY333">
        <v>126</v>
      </c>
      <c r="AZ333">
        <v>126</v>
      </c>
      <c r="BA333">
        <v>238</v>
      </c>
      <c r="BB333">
        <v>238</v>
      </c>
      <c r="BC333">
        <v>285</v>
      </c>
      <c r="BD333">
        <v>285</v>
      </c>
    </row>
    <row r="334" spans="1:56" x14ac:dyDescent="0.2">
      <c r="A334" t="s">
        <v>225</v>
      </c>
      <c r="B334" t="s">
        <v>334</v>
      </c>
      <c r="C334" t="s">
        <v>340</v>
      </c>
      <c r="E334">
        <v>5</v>
      </c>
      <c r="F334">
        <v>6.6666666666666693E-2</v>
      </c>
      <c r="G334">
        <v>0.93634189999999995</v>
      </c>
      <c r="H334">
        <v>0</v>
      </c>
      <c r="I334">
        <v>1</v>
      </c>
      <c r="L334" t="s">
        <v>334</v>
      </c>
      <c r="M334" s="2">
        <v>1E-3</v>
      </c>
      <c r="N334" s="2">
        <v>0.99399999999999999</v>
      </c>
      <c r="O334" s="2">
        <v>1E-3</v>
      </c>
      <c r="P334" s="2">
        <v>1E-3</v>
      </c>
      <c r="Q334" s="2">
        <v>3.0000000000000001E-3</v>
      </c>
      <c r="R334">
        <v>1</v>
      </c>
      <c r="S334" t="s">
        <v>334</v>
      </c>
      <c r="T334">
        <v>2</v>
      </c>
      <c r="U334" t="s">
        <v>334</v>
      </c>
      <c r="Y334">
        <v>130</v>
      </c>
      <c r="Z334">
        <v>132</v>
      </c>
      <c r="AA334">
        <v>104</v>
      </c>
      <c r="AB334">
        <v>108</v>
      </c>
      <c r="AC334">
        <v>-9</v>
      </c>
      <c r="AD334">
        <v>-9</v>
      </c>
      <c r="AE334">
        <v>155</v>
      </c>
      <c r="AF334">
        <v>155</v>
      </c>
      <c r="AG334">
        <v>130</v>
      </c>
      <c r="AH334">
        <v>130</v>
      </c>
      <c r="AI334">
        <v>180</v>
      </c>
      <c r="AJ334">
        <v>180</v>
      </c>
      <c r="AK334">
        <v>200</v>
      </c>
      <c r="AL334">
        <v>200</v>
      </c>
      <c r="AM334">
        <v>87</v>
      </c>
      <c r="AN334">
        <v>87</v>
      </c>
      <c r="AO334">
        <v>151</v>
      </c>
      <c r="AP334">
        <v>159</v>
      </c>
      <c r="AQ334">
        <v>114</v>
      </c>
      <c r="AR334">
        <v>114</v>
      </c>
      <c r="AS334">
        <v>199</v>
      </c>
      <c r="AT334">
        <v>201</v>
      </c>
      <c r="AU334">
        <v>86</v>
      </c>
      <c r="AV334">
        <v>86</v>
      </c>
      <c r="AW334">
        <v>180</v>
      </c>
      <c r="AX334">
        <v>180</v>
      </c>
      <c r="AY334">
        <v>112</v>
      </c>
      <c r="AZ334">
        <v>112</v>
      </c>
      <c r="BA334">
        <v>238</v>
      </c>
      <c r="BB334">
        <v>238</v>
      </c>
      <c r="BC334">
        <v>285</v>
      </c>
      <c r="BD334">
        <v>287</v>
      </c>
    </row>
    <row r="335" spans="1:56" x14ac:dyDescent="0.2">
      <c r="A335" t="s">
        <v>226</v>
      </c>
      <c r="B335" t="s">
        <v>334</v>
      </c>
      <c r="C335" t="s">
        <v>340</v>
      </c>
      <c r="E335">
        <v>5</v>
      </c>
      <c r="F335">
        <v>0.133333333333333</v>
      </c>
      <c r="G335">
        <v>0.9774775</v>
      </c>
      <c r="H335">
        <v>6.6666666666666693E-2</v>
      </c>
      <c r="I335">
        <v>1</v>
      </c>
      <c r="L335" t="s">
        <v>334</v>
      </c>
      <c r="M335" s="2">
        <v>1E-3</v>
      </c>
      <c r="N335" s="2">
        <v>0.995</v>
      </c>
      <c r="O335" s="2">
        <v>1E-3</v>
      </c>
      <c r="P335" s="2">
        <v>1E-3</v>
      </c>
      <c r="Q335" s="2">
        <v>2E-3</v>
      </c>
      <c r="R335">
        <v>1</v>
      </c>
      <c r="S335" t="s">
        <v>334</v>
      </c>
      <c r="T335">
        <v>2</v>
      </c>
      <c r="U335" t="s">
        <v>334</v>
      </c>
      <c r="Y335">
        <v>130</v>
      </c>
      <c r="Z335">
        <v>130</v>
      </c>
      <c r="AA335">
        <v>104</v>
      </c>
      <c r="AB335">
        <v>106</v>
      </c>
      <c r="AC335">
        <v>118</v>
      </c>
      <c r="AD335">
        <v>118</v>
      </c>
      <c r="AE335">
        <v>155</v>
      </c>
      <c r="AF335">
        <v>155</v>
      </c>
      <c r="AG335">
        <v>130</v>
      </c>
      <c r="AH335">
        <v>134</v>
      </c>
      <c r="AI335">
        <v>-9</v>
      </c>
      <c r="AJ335">
        <v>-9</v>
      </c>
      <c r="AK335">
        <v>196</v>
      </c>
      <c r="AL335">
        <v>200</v>
      </c>
      <c r="AM335">
        <v>87</v>
      </c>
      <c r="AN335">
        <v>91</v>
      </c>
      <c r="AO335">
        <v>159</v>
      </c>
      <c r="AP335">
        <v>159</v>
      </c>
      <c r="AQ335">
        <v>114</v>
      </c>
      <c r="AR335">
        <v>114</v>
      </c>
      <c r="AS335">
        <v>201</v>
      </c>
      <c r="AT335">
        <v>201</v>
      </c>
      <c r="AU335">
        <v>86</v>
      </c>
      <c r="AV335">
        <v>126</v>
      </c>
      <c r="AW335">
        <v>180</v>
      </c>
      <c r="AX335">
        <v>180</v>
      </c>
      <c r="AY335">
        <v>126</v>
      </c>
      <c r="AZ335">
        <v>126</v>
      </c>
      <c r="BA335">
        <v>238</v>
      </c>
      <c r="BB335">
        <v>238</v>
      </c>
      <c r="BC335">
        <v>285</v>
      </c>
      <c r="BD335">
        <v>297</v>
      </c>
    </row>
    <row r="336" spans="1:56" x14ac:dyDescent="0.2">
      <c r="A336" t="s">
        <v>227</v>
      </c>
      <c r="B336" t="s">
        <v>334</v>
      </c>
      <c r="C336" t="s">
        <v>340</v>
      </c>
      <c r="E336">
        <v>5</v>
      </c>
      <c r="F336">
        <v>0.133333333333333</v>
      </c>
      <c r="G336">
        <v>0.86746310000000004</v>
      </c>
      <c r="H336">
        <v>0</v>
      </c>
      <c r="I336">
        <v>1</v>
      </c>
      <c r="L336" t="s">
        <v>334</v>
      </c>
      <c r="M336" s="2">
        <v>1E-3</v>
      </c>
      <c r="N336" s="2">
        <v>0.995</v>
      </c>
      <c r="O336" s="2">
        <v>1E-3</v>
      </c>
      <c r="P336" s="2">
        <v>1E-3</v>
      </c>
      <c r="Q336" s="2">
        <v>2E-3</v>
      </c>
      <c r="R336">
        <v>1</v>
      </c>
      <c r="S336" t="s">
        <v>334</v>
      </c>
      <c r="T336">
        <v>2</v>
      </c>
      <c r="U336" t="s">
        <v>334</v>
      </c>
      <c r="Y336">
        <v>130</v>
      </c>
      <c r="Z336">
        <v>132</v>
      </c>
      <c r="AA336">
        <v>104</v>
      </c>
      <c r="AB336">
        <v>106</v>
      </c>
      <c r="AC336">
        <v>118</v>
      </c>
      <c r="AD336">
        <v>118</v>
      </c>
      <c r="AE336">
        <v>155</v>
      </c>
      <c r="AF336">
        <v>155</v>
      </c>
      <c r="AG336">
        <v>130</v>
      </c>
      <c r="AH336">
        <v>134</v>
      </c>
      <c r="AI336">
        <v>180</v>
      </c>
      <c r="AJ336">
        <v>180</v>
      </c>
      <c r="AK336">
        <v>196</v>
      </c>
      <c r="AL336">
        <v>196</v>
      </c>
      <c r="AM336">
        <v>85</v>
      </c>
      <c r="AN336">
        <v>93</v>
      </c>
      <c r="AO336">
        <v>159</v>
      </c>
      <c r="AP336">
        <v>159</v>
      </c>
      <c r="AQ336">
        <v>114</v>
      </c>
      <c r="AR336">
        <v>114</v>
      </c>
      <c r="AS336">
        <v>199</v>
      </c>
      <c r="AT336">
        <v>201</v>
      </c>
      <c r="AU336">
        <v>86</v>
      </c>
      <c r="AV336">
        <v>126</v>
      </c>
      <c r="AW336">
        <v>180</v>
      </c>
      <c r="AX336">
        <v>180</v>
      </c>
      <c r="AY336">
        <v>126</v>
      </c>
      <c r="AZ336">
        <v>126</v>
      </c>
      <c r="BA336">
        <v>238</v>
      </c>
      <c r="BB336">
        <v>238</v>
      </c>
      <c r="BC336">
        <v>285</v>
      </c>
      <c r="BD336">
        <v>303</v>
      </c>
    </row>
    <row r="337" spans="1:56" x14ac:dyDescent="0.2">
      <c r="A337" t="s">
        <v>228</v>
      </c>
      <c r="B337" t="s">
        <v>334</v>
      </c>
      <c r="C337" t="s">
        <v>340</v>
      </c>
      <c r="E337">
        <v>5</v>
      </c>
      <c r="F337">
        <v>6.6666666666666693E-2</v>
      </c>
      <c r="G337">
        <v>0.92247630000000003</v>
      </c>
      <c r="H337">
        <v>0</v>
      </c>
      <c r="I337">
        <v>1</v>
      </c>
      <c r="L337" t="s">
        <v>334</v>
      </c>
      <c r="M337" s="2">
        <v>1E-3</v>
      </c>
      <c r="N337" s="2">
        <v>0.995</v>
      </c>
      <c r="O337" s="2">
        <v>1E-3</v>
      </c>
      <c r="P337" s="2">
        <v>1E-3</v>
      </c>
      <c r="Q337" s="2">
        <v>2E-3</v>
      </c>
      <c r="R337">
        <v>1</v>
      </c>
      <c r="S337" t="s">
        <v>334</v>
      </c>
      <c r="T337">
        <v>2</v>
      </c>
      <c r="U337" t="s">
        <v>334</v>
      </c>
      <c r="Y337">
        <v>132</v>
      </c>
      <c r="Z337">
        <v>132</v>
      </c>
      <c r="AA337">
        <v>106</v>
      </c>
      <c r="AB337">
        <v>106</v>
      </c>
      <c r="AC337">
        <v>118</v>
      </c>
      <c r="AD337">
        <v>118</v>
      </c>
      <c r="AE337">
        <v>155</v>
      </c>
      <c r="AF337">
        <v>155</v>
      </c>
      <c r="AG337">
        <v>130</v>
      </c>
      <c r="AH337">
        <v>132</v>
      </c>
      <c r="AI337">
        <v>180</v>
      </c>
      <c r="AJ337">
        <v>180</v>
      </c>
      <c r="AK337">
        <v>196</v>
      </c>
      <c r="AL337">
        <v>196</v>
      </c>
      <c r="AM337">
        <v>91</v>
      </c>
      <c r="AN337">
        <v>91</v>
      </c>
      <c r="AO337">
        <v>159</v>
      </c>
      <c r="AP337">
        <v>159</v>
      </c>
      <c r="AQ337">
        <v>114</v>
      </c>
      <c r="AR337">
        <v>114</v>
      </c>
      <c r="AS337">
        <v>201</v>
      </c>
      <c r="AT337">
        <v>201</v>
      </c>
      <c r="AU337">
        <v>86</v>
      </c>
      <c r="AV337">
        <v>86</v>
      </c>
      <c r="AW337">
        <v>180</v>
      </c>
      <c r="AX337">
        <v>180</v>
      </c>
      <c r="AY337">
        <v>112</v>
      </c>
      <c r="AZ337">
        <v>112</v>
      </c>
      <c r="BA337">
        <v>238</v>
      </c>
      <c r="BB337">
        <v>238</v>
      </c>
      <c r="BC337">
        <v>301</v>
      </c>
      <c r="BD337">
        <v>307</v>
      </c>
    </row>
    <row r="338" spans="1:56" x14ac:dyDescent="0.2">
      <c r="A338" t="s">
        <v>229</v>
      </c>
      <c r="B338" t="s">
        <v>334</v>
      </c>
      <c r="C338" t="s">
        <v>340</v>
      </c>
      <c r="E338">
        <v>5</v>
      </c>
      <c r="F338">
        <v>6.6666666666666693E-2</v>
      </c>
      <c r="G338">
        <v>0.99713799999999997</v>
      </c>
      <c r="H338">
        <v>0.125</v>
      </c>
      <c r="I338">
        <v>0.94041300000000005</v>
      </c>
      <c r="L338" t="s">
        <v>334</v>
      </c>
      <c r="M338" s="2">
        <v>4.1000000000000003E-3</v>
      </c>
      <c r="N338" s="2">
        <v>0.9899</v>
      </c>
      <c r="O338" s="2">
        <v>2E-3</v>
      </c>
      <c r="P338" s="2">
        <v>2E-3</v>
      </c>
      <c r="Q338" s="2">
        <v>2E-3</v>
      </c>
      <c r="R338">
        <v>1</v>
      </c>
      <c r="S338" t="s">
        <v>334</v>
      </c>
      <c r="T338">
        <v>2</v>
      </c>
      <c r="U338" t="s">
        <v>334</v>
      </c>
      <c r="Y338">
        <v>130</v>
      </c>
      <c r="Z338">
        <v>132</v>
      </c>
      <c r="AA338">
        <v>104</v>
      </c>
      <c r="AB338">
        <v>106</v>
      </c>
      <c r="AC338">
        <v>118</v>
      </c>
      <c r="AD338">
        <v>118</v>
      </c>
      <c r="AE338">
        <v>155</v>
      </c>
      <c r="AF338">
        <v>155</v>
      </c>
      <c r="AG338">
        <v>128</v>
      </c>
      <c r="AH338">
        <v>132</v>
      </c>
      <c r="AI338">
        <v>180</v>
      </c>
      <c r="AJ338">
        <v>180</v>
      </c>
      <c r="AK338">
        <v>196</v>
      </c>
      <c r="AL338">
        <v>200</v>
      </c>
      <c r="AM338">
        <v>91</v>
      </c>
      <c r="AN338">
        <v>95</v>
      </c>
      <c r="AO338">
        <v>151</v>
      </c>
      <c r="AP338">
        <v>159</v>
      </c>
      <c r="AQ338">
        <v>114</v>
      </c>
      <c r="AR338">
        <v>114</v>
      </c>
      <c r="AS338">
        <v>201</v>
      </c>
      <c r="AT338">
        <v>201</v>
      </c>
      <c r="AU338">
        <v>86</v>
      </c>
      <c r="AV338">
        <v>86</v>
      </c>
      <c r="AW338">
        <v>180</v>
      </c>
      <c r="AX338">
        <v>180</v>
      </c>
      <c r="AY338">
        <v>126</v>
      </c>
      <c r="AZ338">
        <v>126</v>
      </c>
      <c r="BA338">
        <v>238</v>
      </c>
      <c r="BB338">
        <v>238</v>
      </c>
      <c r="BC338">
        <v>295</v>
      </c>
      <c r="BD338">
        <v>297</v>
      </c>
    </row>
    <row r="339" spans="1:56" x14ac:dyDescent="0.2">
      <c r="A339" t="s">
        <v>230</v>
      </c>
      <c r="B339" t="s">
        <v>334</v>
      </c>
      <c r="C339" t="s">
        <v>340</v>
      </c>
      <c r="E339">
        <v>5</v>
      </c>
      <c r="F339">
        <v>6.25E-2</v>
      </c>
      <c r="G339">
        <v>1</v>
      </c>
      <c r="H339">
        <v>0</v>
      </c>
      <c r="I339">
        <v>1</v>
      </c>
      <c r="L339" t="s">
        <v>334</v>
      </c>
      <c r="M339" s="2">
        <v>1E-3</v>
      </c>
      <c r="N339" s="2">
        <v>0.995</v>
      </c>
      <c r="O339" s="2">
        <v>1E-3</v>
      </c>
      <c r="P339" s="2">
        <v>1E-3</v>
      </c>
      <c r="Q339" s="2">
        <v>2E-3</v>
      </c>
      <c r="R339">
        <v>1</v>
      </c>
      <c r="S339" t="s">
        <v>334</v>
      </c>
      <c r="T339">
        <v>2</v>
      </c>
      <c r="U339" t="s">
        <v>334</v>
      </c>
      <c r="Y339">
        <v>130</v>
      </c>
      <c r="Z339">
        <v>130</v>
      </c>
      <c r="AA339">
        <v>104</v>
      </c>
      <c r="AB339">
        <v>104</v>
      </c>
      <c r="AC339">
        <v>118</v>
      </c>
      <c r="AD339">
        <v>118</v>
      </c>
      <c r="AE339">
        <v>155</v>
      </c>
      <c r="AF339">
        <v>155</v>
      </c>
      <c r="AG339">
        <v>130</v>
      </c>
      <c r="AH339">
        <v>130</v>
      </c>
      <c r="AI339">
        <v>180</v>
      </c>
      <c r="AJ339">
        <v>180</v>
      </c>
      <c r="AK339">
        <v>194</v>
      </c>
      <c r="AL339">
        <v>194</v>
      </c>
      <c r="AM339">
        <v>91</v>
      </c>
      <c r="AN339">
        <v>91</v>
      </c>
      <c r="AO339">
        <v>159</v>
      </c>
      <c r="AP339">
        <v>159</v>
      </c>
      <c r="AQ339">
        <v>114</v>
      </c>
      <c r="AR339">
        <v>114</v>
      </c>
      <c r="AS339">
        <v>201</v>
      </c>
      <c r="AT339">
        <v>201</v>
      </c>
      <c r="AU339">
        <v>86</v>
      </c>
      <c r="AV339">
        <v>86</v>
      </c>
      <c r="AW339">
        <v>180</v>
      </c>
      <c r="AX339">
        <v>180</v>
      </c>
      <c r="AY339">
        <v>126</v>
      </c>
      <c r="AZ339">
        <v>126</v>
      </c>
      <c r="BA339">
        <v>238</v>
      </c>
      <c r="BB339">
        <v>238</v>
      </c>
      <c r="BC339">
        <v>285</v>
      </c>
      <c r="BD339">
        <v>297</v>
      </c>
    </row>
    <row r="340" spans="1:56" x14ac:dyDescent="0.2">
      <c r="A340" t="s">
        <v>231</v>
      </c>
      <c r="B340" t="s">
        <v>334</v>
      </c>
      <c r="C340" t="s">
        <v>340</v>
      </c>
      <c r="E340">
        <v>5</v>
      </c>
      <c r="F340">
        <v>0.214285714285714</v>
      </c>
      <c r="G340">
        <v>0.92241640000000003</v>
      </c>
      <c r="H340">
        <v>7.1428571428571397E-2</v>
      </c>
      <c r="I340">
        <v>1</v>
      </c>
      <c r="L340" t="s">
        <v>334</v>
      </c>
      <c r="M340" s="2">
        <v>1E-3</v>
      </c>
      <c r="N340" s="2">
        <v>0.99490000000000001</v>
      </c>
      <c r="O340" s="2">
        <v>1.1000000000000001E-3</v>
      </c>
      <c r="P340" s="2">
        <v>1E-3</v>
      </c>
      <c r="Q340" s="2">
        <v>2E-3</v>
      </c>
      <c r="R340">
        <v>1</v>
      </c>
      <c r="S340" t="s">
        <v>334</v>
      </c>
      <c r="T340">
        <v>2</v>
      </c>
      <c r="U340" t="s">
        <v>334</v>
      </c>
      <c r="Y340">
        <v>130</v>
      </c>
      <c r="Z340">
        <v>132</v>
      </c>
      <c r="AA340">
        <v>104</v>
      </c>
      <c r="AB340">
        <v>104</v>
      </c>
      <c r="AC340">
        <v>118</v>
      </c>
      <c r="AD340">
        <v>118</v>
      </c>
      <c r="AE340">
        <v>155</v>
      </c>
      <c r="AF340">
        <v>155</v>
      </c>
      <c r="AG340">
        <v>130</v>
      </c>
      <c r="AH340">
        <v>132</v>
      </c>
      <c r="AI340">
        <v>-9</v>
      </c>
      <c r="AJ340">
        <v>-9</v>
      </c>
      <c r="AK340">
        <v>196</v>
      </c>
      <c r="AL340">
        <v>200</v>
      </c>
      <c r="AM340">
        <v>87</v>
      </c>
      <c r="AN340">
        <v>91</v>
      </c>
      <c r="AO340">
        <v>151</v>
      </c>
      <c r="AP340">
        <v>151</v>
      </c>
      <c r="AQ340">
        <v>114</v>
      </c>
      <c r="AR340">
        <v>114</v>
      </c>
      <c r="AS340">
        <v>201</v>
      </c>
      <c r="AT340">
        <v>201</v>
      </c>
      <c r="AU340">
        <v>86</v>
      </c>
      <c r="AV340">
        <v>126</v>
      </c>
      <c r="AW340">
        <v>180</v>
      </c>
      <c r="AX340">
        <v>180</v>
      </c>
      <c r="AY340">
        <v>126</v>
      </c>
      <c r="AZ340">
        <v>126</v>
      </c>
      <c r="BA340">
        <v>238</v>
      </c>
      <c r="BB340">
        <v>238</v>
      </c>
      <c r="BC340">
        <v>297</v>
      </c>
      <c r="BD340">
        <v>303</v>
      </c>
    </row>
    <row r="341" spans="1:56" x14ac:dyDescent="0.2">
      <c r="A341" t="s">
        <v>232</v>
      </c>
      <c r="B341" t="s">
        <v>334</v>
      </c>
      <c r="C341" t="s">
        <v>340</v>
      </c>
      <c r="E341">
        <v>5</v>
      </c>
      <c r="F341">
        <v>0.214285714285714</v>
      </c>
      <c r="G341">
        <v>0.90269920000000003</v>
      </c>
      <c r="H341">
        <v>0</v>
      </c>
      <c r="I341">
        <v>1</v>
      </c>
      <c r="L341" t="s">
        <v>334</v>
      </c>
      <c r="M341" s="2">
        <v>1E-3</v>
      </c>
      <c r="N341" s="2">
        <v>0.99490000000000001</v>
      </c>
      <c r="O341" s="2">
        <v>1E-3</v>
      </c>
      <c r="P341" s="2">
        <v>1E-3</v>
      </c>
      <c r="Q341" s="2">
        <v>2.0999999999999999E-3</v>
      </c>
      <c r="R341">
        <v>1</v>
      </c>
      <c r="S341" t="s">
        <v>334</v>
      </c>
      <c r="T341">
        <v>2</v>
      </c>
      <c r="U341" t="s">
        <v>334</v>
      </c>
      <c r="Y341">
        <v>130</v>
      </c>
      <c r="Z341">
        <v>132</v>
      </c>
      <c r="AA341">
        <v>104</v>
      </c>
      <c r="AB341">
        <v>106</v>
      </c>
      <c r="AC341">
        <v>-9</v>
      </c>
      <c r="AD341">
        <v>-9</v>
      </c>
      <c r="AE341">
        <v>155</v>
      </c>
      <c r="AF341">
        <v>155</v>
      </c>
      <c r="AG341">
        <v>130</v>
      </c>
      <c r="AH341">
        <v>132</v>
      </c>
      <c r="AI341">
        <v>180</v>
      </c>
      <c r="AJ341">
        <v>180</v>
      </c>
      <c r="AK341">
        <v>196</v>
      </c>
      <c r="AL341">
        <v>196</v>
      </c>
      <c r="AM341">
        <v>91</v>
      </c>
      <c r="AN341">
        <v>91</v>
      </c>
      <c r="AO341">
        <v>151</v>
      </c>
      <c r="AP341">
        <v>159</v>
      </c>
      <c r="AQ341">
        <v>114</v>
      </c>
      <c r="AR341">
        <v>114</v>
      </c>
      <c r="AS341">
        <v>201</v>
      </c>
      <c r="AT341">
        <v>201</v>
      </c>
      <c r="AU341">
        <v>86</v>
      </c>
      <c r="AV341">
        <v>126</v>
      </c>
      <c r="AW341">
        <v>180</v>
      </c>
      <c r="AX341">
        <v>180</v>
      </c>
      <c r="AY341">
        <v>112</v>
      </c>
      <c r="AZ341">
        <v>126</v>
      </c>
      <c r="BA341">
        <v>238</v>
      </c>
      <c r="BB341">
        <v>238</v>
      </c>
      <c r="BC341">
        <v>285</v>
      </c>
      <c r="BD341">
        <v>303</v>
      </c>
    </row>
    <row r="342" spans="1:56" x14ac:dyDescent="0.2">
      <c r="A342" t="s">
        <v>233</v>
      </c>
      <c r="B342" t="s">
        <v>334</v>
      </c>
      <c r="C342" t="s">
        <v>340</v>
      </c>
      <c r="E342">
        <v>5</v>
      </c>
      <c r="F342">
        <v>0.133333333333333</v>
      </c>
      <c r="G342">
        <v>0.96322090000000005</v>
      </c>
      <c r="H342">
        <v>0</v>
      </c>
      <c r="I342">
        <v>1</v>
      </c>
      <c r="L342" t="s">
        <v>334</v>
      </c>
      <c r="M342" s="2">
        <v>1E-3</v>
      </c>
      <c r="N342" s="2">
        <v>0.99399999999999999</v>
      </c>
      <c r="O342" s="2">
        <v>1E-3</v>
      </c>
      <c r="P342" s="2">
        <v>1E-3</v>
      </c>
      <c r="Q342" s="2">
        <v>3.0000000000000001E-3</v>
      </c>
      <c r="R342">
        <v>1</v>
      </c>
      <c r="S342" t="s">
        <v>334</v>
      </c>
      <c r="T342">
        <v>2</v>
      </c>
      <c r="U342" t="s">
        <v>334</v>
      </c>
      <c r="Y342">
        <v>130</v>
      </c>
      <c r="Z342">
        <v>132</v>
      </c>
      <c r="AA342">
        <v>104</v>
      </c>
      <c r="AB342">
        <v>106</v>
      </c>
      <c r="AC342">
        <v>118</v>
      </c>
      <c r="AD342">
        <v>118</v>
      </c>
      <c r="AE342">
        <v>155</v>
      </c>
      <c r="AF342">
        <v>155</v>
      </c>
      <c r="AG342">
        <v>130</v>
      </c>
      <c r="AH342">
        <v>134</v>
      </c>
      <c r="AI342">
        <v>-9</v>
      </c>
      <c r="AJ342">
        <v>-9</v>
      </c>
      <c r="AK342">
        <v>196</v>
      </c>
      <c r="AL342">
        <v>196</v>
      </c>
      <c r="AM342">
        <v>91</v>
      </c>
      <c r="AN342">
        <v>91</v>
      </c>
      <c r="AO342">
        <v>159</v>
      </c>
      <c r="AP342">
        <v>159</v>
      </c>
      <c r="AQ342">
        <v>114</v>
      </c>
      <c r="AR342">
        <v>114</v>
      </c>
      <c r="AS342">
        <v>201</v>
      </c>
      <c r="AT342">
        <v>201</v>
      </c>
      <c r="AU342">
        <v>86</v>
      </c>
      <c r="AV342">
        <v>86</v>
      </c>
      <c r="AW342">
        <v>180</v>
      </c>
      <c r="AX342">
        <v>180</v>
      </c>
      <c r="AY342">
        <v>112</v>
      </c>
      <c r="AZ342">
        <v>126</v>
      </c>
      <c r="BA342">
        <v>238</v>
      </c>
      <c r="BB342">
        <v>238</v>
      </c>
      <c r="BC342">
        <v>287</v>
      </c>
      <c r="BD342">
        <v>301</v>
      </c>
    </row>
    <row r="343" spans="1:56" x14ac:dyDescent="0.2">
      <c r="A343" t="s">
        <v>234</v>
      </c>
      <c r="B343" t="s">
        <v>334</v>
      </c>
      <c r="C343" t="s">
        <v>340</v>
      </c>
      <c r="E343">
        <v>5</v>
      </c>
      <c r="F343">
        <v>8.3333333333333301E-2</v>
      </c>
      <c r="G343">
        <v>0.97478679999999995</v>
      </c>
      <c r="H343">
        <v>0</v>
      </c>
      <c r="I343">
        <v>1</v>
      </c>
      <c r="L343" t="s">
        <v>334</v>
      </c>
      <c r="M343" s="2">
        <v>1.1000000000000001E-3</v>
      </c>
      <c r="N343" s="2">
        <v>0.99390000000000001</v>
      </c>
      <c r="O343" s="2">
        <v>2E-3</v>
      </c>
      <c r="P343" s="2">
        <v>1E-3</v>
      </c>
      <c r="Q343" s="2">
        <v>2E-3</v>
      </c>
      <c r="R343">
        <v>1</v>
      </c>
      <c r="S343" t="s">
        <v>334</v>
      </c>
      <c r="T343">
        <v>2</v>
      </c>
      <c r="U343" t="s">
        <v>334</v>
      </c>
      <c r="Y343">
        <v>130</v>
      </c>
      <c r="Z343">
        <v>132</v>
      </c>
      <c r="AA343">
        <v>104</v>
      </c>
      <c r="AB343">
        <v>106</v>
      </c>
      <c r="AC343">
        <v>-9</v>
      </c>
      <c r="AD343">
        <v>-9</v>
      </c>
      <c r="AE343">
        <v>155</v>
      </c>
      <c r="AF343">
        <v>155</v>
      </c>
      <c r="AG343">
        <v>130</v>
      </c>
      <c r="AH343">
        <v>134</v>
      </c>
      <c r="AI343">
        <v>-9</v>
      </c>
      <c r="AJ343">
        <v>-9</v>
      </c>
      <c r="AK343">
        <v>190</v>
      </c>
      <c r="AL343">
        <v>200</v>
      </c>
      <c r="AM343">
        <v>95</v>
      </c>
      <c r="AN343">
        <v>95</v>
      </c>
      <c r="AO343">
        <v>151</v>
      </c>
      <c r="AP343">
        <v>159</v>
      </c>
      <c r="AQ343">
        <v>114</v>
      </c>
      <c r="AR343">
        <v>114</v>
      </c>
      <c r="AS343">
        <v>201</v>
      </c>
      <c r="AT343">
        <v>201</v>
      </c>
      <c r="AU343">
        <v>86</v>
      </c>
      <c r="AV343">
        <v>86</v>
      </c>
      <c r="AW343">
        <v>180</v>
      </c>
      <c r="AX343">
        <v>180</v>
      </c>
      <c r="AY343">
        <v>126</v>
      </c>
      <c r="AZ343">
        <v>126</v>
      </c>
      <c r="BA343">
        <v>238</v>
      </c>
      <c r="BB343">
        <v>238</v>
      </c>
      <c r="BC343">
        <v>297</v>
      </c>
      <c r="BD343">
        <v>303</v>
      </c>
    </row>
    <row r="344" spans="1:56" x14ac:dyDescent="0.2">
      <c r="A344" t="s">
        <v>235</v>
      </c>
      <c r="B344" t="s">
        <v>334</v>
      </c>
      <c r="C344" t="s">
        <v>340</v>
      </c>
      <c r="E344">
        <v>5</v>
      </c>
      <c r="F344">
        <v>0.15384615384615399</v>
      </c>
      <c r="G344">
        <v>0.91469739999999999</v>
      </c>
      <c r="H344">
        <v>0</v>
      </c>
      <c r="I344">
        <v>1</v>
      </c>
      <c r="L344" t="s">
        <v>334</v>
      </c>
      <c r="M344" s="2">
        <v>1E-3</v>
      </c>
      <c r="N344" s="2">
        <v>0.99490000000000001</v>
      </c>
      <c r="O344" s="2">
        <v>1.1000000000000001E-3</v>
      </c>
      <c r="P344" s="2">
        <v>1E-3</v>
      </c>
      <c r="Q344" s="2">
        <v>2E-3</v>
      </c>
      <c r="R344">
        <v>1</v>
      </c>
      <c r="S344" t="s">
        <v>334</v>
      </c>
      <c r="T344">
        <v>2</v>
      </c>
      <c r="U344" t="s">
        <v>334</v>
      </c>
      <c r="Y344">
        <v>130</v>
      </c>
      <c r="Z344">
        <v>132</v>
      </c>
      <c r="AA344">
        <v>106</v>
      </c>
      <c r="AB344">
        <v>106</v>
      </c>
      <c r="AC344">
        <v>-9</v>
      </c>
      <c r="AD344">
        <v>-9</v>
      </c>
      <c r="AE344">
        <v>155</v>
      </c>
      <c r="AF344">
        <v>155</v>
      </c>
      <c r="AG344">
        <v>132</v>
      </c>
      <c r="AH344">
        <v>132</v>
      </c>
      <c r="AI344">
        <v>-9</v>
      </c>
      <c r="AJ344">
        <v>-9</v>
      </c>
      <c r="AK344">
        <v>196</v>
      </c>
      <c r="AL344">
        <v>196</v>
      </c>
      <c r="AM344">
        <v>85</v>
      </c>
      <c r="AN344">
        <v>95</v>
      </c>
      <c r="AO344">
        <v>159</v>
      </c>
      <c r="AP344">
        <v>159</v>
      </c>
      <c r="AQ344">
        <v>114</v>
      </c>
      <c r="AR344">
        <v>114</v>
      </c>
      <c r="AS344">
        <v>199</v>
      </c>
      <c r="AT344">
        <v>201</v>
      </c>
      <c r="AU344">
        <v>86</v>
      </c>
      <c r="AV344">
        <v>86</v>
      </c>
      <c r="AW344">
        <v>180</v>
      </c>
      <c r="AX344">
        <v>180</v>
      </c>
      <c r="AY344">
        <v>-9</v>
      </c>
      <c r="AZ344">
        <v>-9</v>
      </c>
      <c r="BA344">
        <v>238</v>
      </c>
      <c r="BB344">
        <v>238</v>
      </c>
      <c r="BC344">
        <v>297</v>
      </c>
      <c r="BD344">
        <v>297</v>
      </c>
    </row>
    <row r="345" spans="1:56" x14ac:dyDescent="0.2">
      <c r="A345" t="s">
        <v>236</v>
      </c>
      <c r="B345" t="s">
        <v>334</v>
      </c>
      <c r="C345" t="s">
        <v>340</v>
      </c>
      <c r="E345">
        <v>5</v>
      </c>
      <c r="F345">
        <v>0.2</v>
      </c>
      <c r="G345">
        <v>0.96148389999999995</v>
      </c>
      <c r="H345">
        <v>0</v>
      </c>
      <c r="I345">
        <v>1</v>
      </c>
      <c r="L345" t="s">
        <v>334</v>
      </c>
      <c r="M345" s="2">
        <v>1E-3</v>
      </c>
      <c r="N345" s="2">
        <v>0.995</v>
      </c>
      <c r="O345" s="2">
        <v>1E-3</v>
      </c>
      <c r="P345" s="2">
        <v>1E-3</v>
      </c>
      <c r="Q345" s="2">
        <v>2E-3</v>
      </c>
      <c r="R345">
        <v>1</v>
      </c>
      <c r="S345" t="s">
        <v>334</v>
      </c>
      <c r="T345">
        <v>2</v>
      </c>
      <c r="U345" t="s">
        <v>334</v>
      </c>
      <c r="Y345">
        <v>130</v>
      </c>
      <c r="Z345">
        <v>132</v>
      </c>
      <c r="AA345">
        <v>106</v>
      </c>
      <c r="AB345">
        <v>106</v>
      </c>
      <c r="AC345">
        <v>-9</v>
      </c>
      <c r="AD345">
        <v>-9</v>
      </c>
      <c r="AE345">
        <v>155</v>
      </c>
      <c r="AF345">
        <v>155</v>
      </c>
      <c r="AG345">
        <v>130</v>
      </c>
      <c r="AH345">
        <v>132</v>
      </c>
      <c r="AI345">
        <v>180</v>
      </c>
      <c r="AJ345">
        <v>180</v>
      </c>
      <c r="AK345">
        <v>196</v>
      </c>
      <c r="AL345">
        <v>196</v>
      </c>
      <c r="AM345">
        <v>91</v>
      </c>
      <c r="AN345">
        <v>91</v>
      </c>
      <c r="AO345">
        <v>151</v>
      </c>
      <c r="AP345">
        <v>151</v>
      </c>
      <c r="AQ345">
        <v>114</v>
      </c>
      <c r="AR345">
        <v>114</v>
      </c>
      <c r="AS345">
        <v>201</v>
      </c>
      <c r="AT345">
        <v>201</v>
      </c>
      <c r="AU345">
        <v>86</v>
      </c>
      <c r="AV345">
        <v>86</v>
      </c>
      <c r="AW345">
        <v>180</v>
      </c>
      <c r="AX345">
        <v>180</v>
      </c>
      <c r="AY345">
        <v>126</v>
      </c>
      <c r="AZ345">
        <v>126</v>
      </c>
      <c r="BA345">
        <v>238</v>
      </c>
      <c r="BB345">
        <v>238</v>
      </c>
      <c r="BC345">
        <v>285</v>
      </c>
      <c r="BD345">
        <v>297</v>
      </c>
    </row>
    <row r="346" spans="1:56" x14ac:dyDescent="0.2">
      <c r="A346" t="s">
        <v>237</v>
      </c>
      <c r="B346" t="s">
        <v>334</v>
      </c>
      <c r="C346" t="s">
        <v>340</v>
      </c>
      <c r="E346">
        <v>5</v>
      </c>
      <c r="F346">
        <v>7.1428571428571397E-2</v>
      </c>
      <c r="G346">
        <v>0.87996609999999997</v>
      </c>
      <c r="H346">
        <v>7.1428571428571397E-2</v>
      </c>
      <c r="I346">
        <v>1</v>
      </c>
      <c r="L346" t="s">
        <v>334</v>
      </c>
      <c r="M346" s="2">
        <v>1E-3</v>
      </c>
      <c r="N346" s="2">
        <v>0.99490000000000001</v>
      </c>
      <c r="O346" s="2">
        <v>1.1000000000000001E-3</v>
      </c>
      <c r="P346" s="2">
        <v>1E-3</v>
      </c>
      <c r="Q346" s="2">
        <v>2E-3</v>
      </c>
      <c r="R346">
        <v>1</v>
      </c>
      <c r="S346" t="s">
        <v>334</v>
      </c>
      <c r="T346">
        <v>2</v>
      </c>
      <c r="U346" t="s">
        <v>334</v>
      </c>
      <c r="Y346">
        <v>132</v>
      </c>
      <c r="Z346">
        <v>132</v>
      </c>
      <c r="AA346">
        <v>106</v>
      </c>
      <c r="AB346">
        <v>106</v>
      </c>
      <c r="AC346">
        <v>-9</v>
      </c>
      <c r="AD346">
        <v>-9</v>
      </c>
      <c r="AE346">
        <v>155</v>
      </c>
      <c r="AF346">
        <v>155</v>
      </c>
      <c r="AG346">
        <v>134</v>
      </c>
      <c r="AH346">
        <v>134</v>
      </c>
      <c r="AI346">
        <v>-9</v>
      </c>
      <c r="AJ346">
        <v>-9</v>
      </c>
      <c r="AK346">
        <v>196</v>
      </c>
      <c r="AL346">
        <v>200</v>
      </c>
      <c r="AM346">
        <v>85</v>
      </c>
      <c r="AN346">
        <v>95</v>
      </c>
      <c r="AO346">
        <v>151</v>
      </c>
      <c r="AP346">
        <v>159</v>
      </c>
      <c r="AQ346">
        <v>114</v>
      </c>
      <c r="AR346">
        <v>114</v>
      </c>
      <c r="AS346">
        <v>201</v>
      </c>
      <c r="AT346">
        <v>201</v>
      </c>
      <c r="AU346">
        <v>86</v>
      </c>
      <c r="AV346">
        <v>86</v>
      </c>
      <c r="AW346">
        <v>180</v>
      </c>
      <c r="AX346">
        <v>180</v>
      </c>
      <c r="AY346">
        <v>126</v>
      </c>
      <c r="AZ346">
        <v>126</v>
      </c>
      <c r="BA346">
        <v>238</v>
      </c>
      <c r="BB346">
        <v>238</v>
      </c>
      <c r="BC346">
        <v>299</v>
      </c>
      <c r="BD346">
        <v>301</v>
      </c>
    </row>
    <row r="347" spans="1:56" x14ac:dyDescent="0.2">
      <c r="A347" t="s">
        <v>238</v>
      </c>
      <c r="B347" t="s">
        <v>334</v>
      </c>
      <c r="C347" t="s">
        <v>340</v>
      </c>
      <c r="E347">
        <v>5</v>
      </c>
      <c r="F347">
        <v>0.14285714285714299</v>
      </c>
      <c r="G347">
        <v>0.92785099999999998</v>
      </c>
      <c r="H347">
        <v>0.14285714285714299</v>
      </c>
      <c r="I347">
        <v>0.93403009999999997</v>
      </c>
      <c r="L347" t="s">
        <v>334</v>
      </c>
      <c r="M347" s="2">
        <v>1E-3</v>
      </c>
      <c r="N347" s="2">
        <v>0.99099999999999999</v>
      </c>
      <c r="O347" s="2">
        <v>4.0000000000000001E-3</v>
      </c>
      <c r="P347" s="2">
        <v>2E-3</v>
      </c>
      <c r="Q347" s="2">
        <v>2E-3</v>
      </c>
      <c r="R347">
        <v>1</v>
      </c>
      <c r="S347" t="s">
        <v>334</v>
      </c>
      <c r="T347">
        <v>2</v>
      </c>
      <c r="U347" t="s">
        <v>334</v>
      </c>
      <c r="Y347">
        <v>130</v>
      </c>
      <c r="Z347">
        <v>130</v>
      </c>
      <c r="AA347">
        <v>104</v>
      </c>
      <c r="AB347">
        <v>106</v>
      </c>
      <c r="AC347">
        <v>-9</v>
      </c>
      <c r="AD347">
        <v>-9</v>
      </c>
      <c r="AE347">
        <v>155</v>
      </c>
      <c r="AF347">
        <v>155</v>
      </c>
      <c r="AG347">
        <v>130</v>
      </c>
      <c r="AH347">
        <v>130</v>
      </c>
      <c r="AI347">
        <v>-9</v>
      </c>
      <c r="AJ347">
        <v>-9</v>
      </c>
      <c r="AK347">
        <v>196</v>
      </c>
      <c r="AL347">
        <v>200</v>
      </c>
      <c r="AM347">
        <v>95</v>
      </c>
      <c r="AN347">
        <v>101</v>
      </c>
      <c r="AO347">
        <v>159</v>
      </c>
      <c r="AP347">
        <v>159</v>
      </c>
      <c r="AQ347">
        <v>114</v>
      </c>
      <c r="AR347">
        <v>114</v>
      </c>
      <c r="AS347">
        <v>201</v>
      </c>
      <c r="AT347">
        <v>201</v>
      </c>
      <c r="AU347">
        <v>86</v>
      </c>
      <c r="AV347">
        <v>86</v>
      </c>
      <c r="AW347">
        <v>180</v>
      </c>
      <c r="AX347">
        <v>180</v>
      </c>
      <c r="AY347">
        <v>126</v>
      </c>
      <c r="AZ347">
        <v>126</v>
      </c>
      <c r="BA347">
        <v>238</v>
      </c>
      <c r="BB347">
        <v>238</v>
      </c>
      <c r="BC347">
        <v>285</v>
      </c>
      <c r="BD347">
        <v>297</v>
      </c>
    </row>
    <row r="348" spans="1:56" x14ac:dyDescent="0.2">
      <c r="A348" t="s">
        <v>239</v>
      </c>
      <c r="B348" t="s">
        <v>334</v>
      </c>
      <c r="C348" t="s">
        <v>340</v>
      </c>
      <c r="E348">
        <v>5</v>
      </c>
      <c r="F348">
        <v>0.15384615384615399</v>
      </c>
      <c r="G348">
        <v>0.97284170000000003</v>
      </c>
      <c r="H348">
        <v>7.69230769230769E-2</v>
      </c>
      <c r="I348">
        <v>1</v>
      </c>
      <c r="L348" t="s">
        <v>334</v>
      </c>
      <c r="M348" s="2">
        <v>1E-3</v>
      </c>
      <c r="N348" s="2">
        <v>0.99470000000000003</v>
      </c>
      <c r="O348" s="2">
        <v>1E-3</v>
      </c>
      <c r="P348" s="2">
        <v>1E-3</v>
      </c>
      <c r="Q348" s="2">
        <v>2.3E-3</v>
      </c>
      <c r="R348">
        <v>1</v>
      </c>
      <c r="S348" t="s">
        <v>334</v>
      </c>
      <c r="T348">
        <v>2</v>
      </c>
      <c r="U348" t="s">
        <v>334</v>
      </c>
      <c r="Y348">
        <v>130</v>
      </c>
      <c r="Z348">
        <v>130</v>
      </c>
      <c r="AA348">
        <v>104</v>
      </c>
      <c r="AB348">
        <v>106</v>
      </c>
      <c r="AC348">
        <v>-9</v>
      </c>
      <c r="AD348">
        <v>-9</v>
      </c>
      <c r="AE348">
        <v>155</v>
      </c>
      <c r="AF348">
        <v>155</v>
      </c>
      <c r="AG348">
        <v>130</v>
      </c>
      <c r="AH348">
        <v>134</v>
      </c>
      <c r="AI348">
        <v>-9</v>
      </c>
      <c r="AJ348">
        <v>-9</v>
      </c>
      <c r="AK348">
        <v>196</v>
      </c>
      <c r="AL348">
        <v>200</v>
      </c>
      <c r="AM348">
        <v>91</v>
      </c>
      <c r="AN348">
        <v>91</v>
      </c>
      <c r="AO348">
        <v>159</v>
      </c>
      <c r="AP348">
        <v>159</v>
      </c>
      <c r="AQ348">
        <v>114</v>
      </c>
      <c r="AR348">
        <v>114</v>
      </c>
      <c r="AS348">
        <v>201</v>
      </c>
      <c r="AT348">
        <v>201</v>
      </c>
      <c r="AU348">
        <v>86</v>
      </c>
      <c r="AV348">
        <v>126</v>
      </c>
      <c r="AW348">
        <v>178</v>
      </c>
      <c r="AX348">
        <v>180</v>
      </c>
      <c r="AY348">
        <v>112</v>
      </c>
      <c r="AZ348">
        <v>112</v>
      </c>
      <c r="BA348">
        <v>238</v>
      </c>
      <c r="BB348">
        <v>238</v>
      </c>
      <c r="BC348">
        <v>285</v>
      </c>
      <c r="BD348">
        <v>303</v>
      </c>
    </row>
    <row r="349" spans="1:56" x14ac:dyDescent="0.2">
      <c r="A349" t="s">
        <v>240</v>
      </c>
      <c r="B349" t="s">
        <v>334</v>
      </c>
      <c r="C349" t="s">
        <v>340</v>
      </c>
      <c r="E349">
        <v>5</v>
      </c>
      <c r="F349">
        <v>0.214285714285714</v>
      </c>
      <c r="G349">
        <v>0.90588440000000003</v>
      </c>
      <c r="H349">
        <v>0</v>
      </c>
      <c r="I349">
        <v>1</v>
      </c>
      <c r="L349" t="s">
        <v>334</v>
      </c>
      <c r="M349" s="2">
        <v>1E-3</v>
      </c>
      <c r="N349" s="2">
        <v>0.995</v>
      </c>
      <c r="O349" s="2">
        <v>1E-3</v>
      </c>
      <c r="P349" s="2">
        <v>1E-3</v>
      </c>
      <c r="Q349" s="2">
        <v>2E-3</v>
      </c>
      <c r="R349">
        <v>1</v>
      </c>
      <c r="S349" t="s">
        <v>334</v>
      </c>
      <c r="T349">
        <v>2</v>
      </c>
      <c r="U349" t="s">
        <v>334</v>
      </c>
      <c r="Y349">
        <v>130</v>
      </c>
      <c r="Z349">
        <v>132</v>
      </c>
      <c r="AA349">
        <v>104</v>
      </c>
      <c r="AB349">
        <v>106</v>
      </c>
      <c r="AC349">
        <v>-9</v>
      </c>
      <c r="AD349">
        <v>-9</v>
      </c>
      <c r="AE349">
        <v>155</v>
      </c>
      <c r="AF349">
        <v>155</v>
      </c>
      <c r="AG349">
        <v>130</v>
      </c>
      <c r="AH349">
        <v>134</v>
      </c>
      <c r="AI349">
        <v>-9</v>
      </c>
      <c r="AJ349">
        <v>-9</v>
      </c>
      <c r="AK349">
        <v>196</v>
      </c>
      <c r="AL349">
        <v>196</v>
      </c>
      <c r="AM349">
        <v>85</v>
      </c>
      <c r="AN349">
        <v>91</v>
      </c>
      <c r="AO349">
        <v>159</v>
      </c>
      <c r="AP349">
        <v>159</v>
      </c>
      <c r="AQ349">
        <v>114</v>
      </c>
      <c r="AR349">
        <v>114</v>
      </c>
      <c r="AS349">
        <v>201</v>
      </c>
      <c r="AT349">
        <v>201</v>
      </c>
      <c r="AU349">
        <v>86</v>
      </c>
      <c r="AV349">
        <v>86</v>
      </c>
      <c r="AW349">
        <v>180</v>
      </c>
      <c r="AX349">
        <v>180</v>
      </c>
      <c r="AY349">
        <v>126</v>
      </c>
      <c r="AZ349">
        <v>126</v>
      </c>
      <c r="BA349">
        <v>238</v>
      </c>
      <c r="BB349">
        <v>238</v>
      </c>
      <c r="BC349">
        <v>285</v>
      </c>
      <c r="BD349">
        <v>297</v>
      </c>
    </row>
    <row r="350" spans="1:56" x14ac:dyDescent="0.2">
      <c r="A350" t="s">
        <v>241</v>
      </c>
      <c r="B350" t="s">
        <v>334</v>
      </c>
      <c r="C350" t="s">
        <v>340</v>
      </c>
      <c r="E350">
        <v>5</v>
      </c>
      <c r="F350">
        <v>7.69230769230769E-2</v>
      </c>
      <c r="G350">
        <v>1</v>
      </c>
      <c r="H350">
        <v>7.69230769230769E-2</v>
      </c>
      <c r="I350">
        <v>1</v>
      </c>
      <c r="L350" t="s">
        <v>334</v>
      </c>
      <c r="M350" s="2">
        <v>1E-3</v>
      </c>
      <c r="N350" s="2">
        <v>0.99399999999999999</v>
      </c>
      <c r="O350" s="2">
        <v>2E-3</v>
      </c>
      <c r="P350" s="2">
        <v>1E-3</v>
      </c>
      <c r="Q350" s="2">
        <v>2E-3</v>
      </c>
      <c r="R350">
        <v>1</v>
      </c>
      <c r="S350" t="s">
        <v>334</v>
      </c>
      <c r="T350">
        <v>2</v>
      </c>
      <c r="U350" t="s">
        <v>334</v>
      </c>
      <c r="Y350">
        <v>130</v>
      </c>
      <c r="Z350">
        <v>130</v>
      </c>
      <c r="AA350">
        <v>104</v>
      </c>
      <c r="AB350">
        <v>106</v>
      </c>
      <c r="AC350">
        <v>-9</v>
      </c>
      <c r="AD350">
        <v>-9</v>
      </c>
      <c r="AE350">
        <v>155</v>
      </c>
      <c r="AF350">
        <v>155</v>
      </c>
      <c r="AG350">
        <v>132</v>
      </c>
      <c r="AH350">
        <v>132</v>
      </c>
      <c r="AI350">
        <v>180</v>
      </c>
      <c r="AJ350">
        <v>180</v>
      </c>
      <c r="AK350">
        <v>196</v>
      </c>
      <c r="AL350">
        <v>200</v>
      </c>
      <c r="AM350">
        <v>87</v>
      </c>
      <c r="AN350">
        <v>93</v>
      </c>
      <c r="AO350">
        <v>151</v>
      </c>
      <c r="AP350">
        <v>159</v>
      </c>
      <c r="AQ350">
        <v>114</v>
      </c>
      <c r="AR350">
        <v>114</v>
      </c>
      <c r="AS350">
        <v>201</v>
      </c>
      <c r="AT350">
        <v>201</v>
      </c>
      <c r="AU350">
        <v>86</v>
      </c>
      <c r="AV350">
        <v>86</v>
      </c>
      <c r="AW350">
        <v>180</v>
      </c>
      <c r="AX350">
        <v>180</v>
      </c>
      <c r="AY350">
        <v>-9</v>
      </c>
      <c r="AZ350">
        <v>-9</v>
      </c>
      <c r="BA350">
        <v>238</v>
      </c>
      <c r="BB350">
        <v>238</v>
      </c>
      <c r="BC350">
        <v>303</v>
      </c>
      <c r="BD350">
        <v>303</v>
      </c>
    </row>
    <row r="351" spans="1:56" x14ac:dyDescent="0.2">
      <c r="A351" t="s">
        <v>242</v>
      </c>
      <c r="B351" t="s">
        <v>334</v>
      </c>
      <c r="C351" t="s">
        <v>340</v>
      </c>
      <c r="E351">
        <v>5</v>
      </c>
      <c r="F351">
        <v>0.14285714285714299</v>
      </c>
      <c r="G351">
        <v>1</v>
      </c>
      <c r="H351">
        <v>0</v>
      </c>
      <c r="I351">
        <v>1</v>
      </c>
      <c r="L351" t="s">
        <v>334</v>
      </c>
      <c r="M351" s="2">
        <v>1E-3</v>
      </c>
      <c r="N351" s="2">
        <v>0.995</v>
      </c>
      <c r="O351" s="2">
        <v>1E-3</v>
      </c>
      <c r="P351" s="2">
        <v>1E-3</v>
      </c>
      <c r="Q351" s="2">
        <v>2E-3</v>
      </c>
      <c r="R351">
        <v>1</v>
      </c>
      <c r="S351" t="s">
        <v>334</v>
      </c>
      <c r="T351">
        <v>2</v>
      </c>
      <c r="U351" t="s">
        <v>334</v>
      </c>
      <c r="Y351">
        <v>130</v>
      </c>
      <c r="Z351">
        <v>130</v>
      </c>
      <c r="AA351">
        <v>106</v>
      </c>
      <c r="AB351">
        <v>106</v>
      </c>
      <c r="AC351">
        <v>-9</v>
      </c>
      <c r="AD351">
        <v>-9</v>
      </c>
      <c r="AE351">
        <v>155</v>
      </c>
      <c r="AF351">
        <v>155</v>
      </c>
      <c r="AG351">
        <v>130</v>
      </c>
      <c r="AH351">
        <v>132</v>
      </c>
      <c r="AI351">
        <v>180</v>
      </c>
      <c r="AJ351">
        <v>180</v>
      </c>
      <c r="AK351">
        <v>196</v>
      </c>
      <c r="AL351">
        <v>196</v>
      </c>
      <c r="AM351">
        <v>87</v>
      </c>
      <c r="AN351">
        <v>93</v>
      </c>
      <c r="AO351">
        <v>151</v>
      </c>
      <c r="AP351">
        <v>159</v>
      </c>
      <c r="AQ351">
        <v>114</v>
      </c>
      <c r="AR351">
        <v>114</v>
      </c>
      <c r="AS351">
        <v>199</v>
      </c>
      <c r="AT351">
        <v>201</v>
      </c>
      <c r="AU351">
        <v>86</v>
      </c>
      <c r="AV351">
        <v>86</v>
      </c>
      <c r="AW351">
        <v>180</v>
      </c>
      <c r="AX351">
        <v>180</v>
      </c>
      <c r="AY351">
        <v>126</v>
      </c>
      <c r="AZ351">
        <v>126</v>
      </c>
      <c r="BA351">
        <v>238</v>
      </c>
      <c r="BB351">
        <v>238</v>
      </c>
      <c r="BC351">
        <v>285</v>
      </c>
      <c r="BD351">
        <v>303</v>
      </c>
    </row>
    <row r="352" spans="1:56" x14ac:dyDescent="0.2">
      <c r="A352" t="s">
        <v>243</v>
      </c>
      <c r="B352" t="s">
        <v>334</v>
      </c>
      <c r="C352" t="s">
        <v>340</v>
      </c>
      <c r="E352">
        <v>5</v>
      </c>
      <c r="F352">
        <v>0.133333333333333</v>
      </c>
      <c r="G352">
        <v>0.99285639999999997</v>
      </c>
      <c r="H352">
        <v>6.6666666666666693E-2</v>
      </c>
      <c r="I352">
        <v>1</v>
      </c>
      <c r="L352" t="s">
        <v>334</v>
      </c>
      <c r="M352" s="2">
        <v>1E-3</v>
      </c>
      <c r="N352" s="2">
        <v>0.995</v>
      </c>
      <c r="O352" s="2">
        <v>1E-3</v>
      </c>
      <c r="P352" s="2">
        <v>1E-3</v>
      </c>
      <c r="Q352" s="2">
        <v>2E-3</v>
      </c>
      <c r="R352">
        <v>1</v>
      </c>
      <c r="S352" t="s">
        <v>334</v>
      </c>
      <c r="T352">
        <v>2</v>
      </c>
      <c r="U352" t="s">
        <v>334</v>
      </c>
      <c r="Y352">
        <v>130</v>
      </c>
      <c r="Z352">
        <v>132</v>
      </c>
      <c r="AA352">
        <v>104</v>
      </c>
      <c r="AB352">
        <v>108</v>
      </c>
      <c r="AC352">
        <v>-9</v>
      </c>
      <c r="AD352">
        <v>-9</v>
      </c>
      <c r="AE352">
        <v>155</v>
      </c>
      <c r="AF352">
        <v>155</v>
      </c>
      <c r="AG352">
        <v>130</v>
      </c>
      <c r="AH352">
        <v>130</v>
      </c>
      <c r="AI352">
        <v>180</v>
      </c>
      <c r="AJ352">
        <v>180</v>
      </c>
      <c r="AK352">
        <v>196</v>
      </c>
      <c r="AL352">
        <v>200</v>
      </c>
      <c r="AM352">
        <v>87</v>
      </c>
      <c r="AN352">
        <v>95</v>
      </c>
      <c r="AO352">
        <v>159</v>
      </c>
      <c r="AP352">
        <v>159</v>
      </c>
      <c r="AQ352">
        <v>114</v>
      </c>
      <c r="AR352">
        <v>114</v>
      </c>
      <c r="AS352">
        <v>199</v>
      </c>
      <c r="AT352">
        <v>201</v>
      </c>
      <c r="AU352">
        <v>86</v>
      </c>
      <c r="AV352">
        <v>86</v>
      </c>
      <c r="AW352">
        <v>178</v>
      </c>
      <c r="AX352">
        <v>180</v>
      </c>
      <c r="AY352">
        <v>126</v>
      </c>
      <c r="AZ352">
        <v>126</v>
      </c>
      <c r="BA352">
        <v>238</v>
      </c>
      <c r="BB352">
        <v>238</v>
      </c>
      <c r="BC352">
        <v>297</v>
      </c>
      <c r="BD352">
        <v>297</v>
      </c>
    </row>
    <row r="353" spans="1:56" x14ac:dyDescent="0.2">
      <c r="A353" t="s">
        <v>244</v>
      </c>
      <c r="B353" t="s">
        <v>334</v>
      </c>
      <c r="C353" t="s">
        <v>340</v>
      </c>
      <c r="E353">
        <v>5</v>
      </c>
      <c r="F353">
        <v>7.1428571428571397E-2</v>
      </c>
      <c r="G353">
        <v>0.9090009</v>
      </c>
      <c r="H353">
        <v>7.1428571428571397E-2</v>
      </c>
      <c r="I353">
        <v>1</v>
      </c>
      <c r="L353" t="s">
        <v>334</v>
      </c>
      <c r="M353" s="2">
        <v>1E-3</v>
      </c>
      <c r="N353" s="2">
        <v>0.99399999999999999</v>
      </c>
      <c r="O353" s="2">
        <v>2E-3</v>
      </c>
      <c r="P353" s="2">
        <v>1E-3</v>
      </c>
      <c r="Q353" s="2">
        <v>2E-3</v>
      </c>
      <c r="R353">
        <v>1</v>
      </c>
      <c r="S353" t="s">
        <v>334</v>
      </c>
      <c r="T353">
        <v>2</v>
      </c>
      <c r="U353" t="s">
        <v>334</v>
      </c>
      <c r="Y353">
        <v>132</v>
      </c>
      <c r="Z353">
        <v>132</v>
      </c>
      <c r="AA353">
        <v>108</v>
      </c>
      <c r="AB353">
        <v>108</v>
      </c>
      <c r="AC353">
        <v>-9</v>
      </c>
      <c r="AD353">
        <v>-9</v>
      </c>
      <c r="AE353">
        <v>155</v>
      </c>
      <c r="AF353">
        <v>155</v>
      </c>
      <c r="AG353">
        <v>130</v>
      </c>
      <c r="AH353">
        <v>130</v>
      </c>
      <c r="AI353">
        <v>180</v>
      </c>
      <c r="AJ353">
        <v>180</v>
      </c>
      <c r="AK353">
        <v>196</v>
      </c>
      <c r="AL353">
        <v>200</v>
      </c>
      <c r="AM353">
        <v>87</v>
      </c>
      <c r="AN353">
        <v>93</v>
      </c>
      <c r="AO353">
        <v>155</v>
      </c>
      <c r="AP353">
        <v>159</v>
      </c>
      <c r="AQ353">
        <v>114</v>
      </c>
      <c r="AR353">
        <v>114</v>
      </c>
      <c r="AS353">
        <v>199</v>
      </c>
      <c r="AT353">
        <v>201</v>
      </c>
      <c r="AU353">
        <v>86</v>
      </c>
      <c r="AV353">
        <v>86</v>
      </c>
      <c r="AW353">
        <v>180</v>
      </c>
      <c r="AX353">
        <v>180</v>
      </c>
      <c r="AY353">
        <v>112</v>
      </c>
      <c r="AZ353">
        <v>112</v>
      </c>
      <c r="BA353">
        <v>238</v>
      </c>
      <c r="BB353">
        <v>238</v>
      </c>
      <c r="BC353">
        <v>285</v>
      </c>
      <c r="BD353">
        <v>303</v>
      </c>
    </row>
    <row r="354" spans="1:56" x14ac:dyDescent="0.2">
      <c r="A354" t="s">
        <v>245</v>
      </c>
      <c r="B354" t="s">
        <v>334</v>
      </c>
      <c r="C354" t="s">
        <v>340</v>
      </c>
      <c r="E354">
        <v>5</v>
      </c>
      <c r="F354">
        <v>0.133333333333333</v>
      </c>
      <c r="G354">
        <v>0.86436550000000001</v>
      </c>
      <c r="H354">
        <v>6.6666666666666693E-2</v>
      </c>
      <c r="I354">
        <v>1</v>
      </c>
      <c r="L354" t="s">
        <v>334</v>
      </c>
      <c r="M354" s="2">
        <v>1.1000000000000001E-3</v>
      </c>
      <c r="N354" s="2">
        <v>0.99490000000000001</v>
      </c>
      <c r="O354" s="2">
        <v>1E-3</v>
      </c>
      <c r="P354" s="2">
        <v>1E-3</v>
      </c>
      <c r="Q354" s="2">
        <v>2E-3</v>
      </c>
      <c r="R354">
        <v>1</v>
      </c>
      <c r="S354" t="s">
        <v>334</v>
      </c>
      <c r="T354">
        <v>2</v>
      </c>
      <c r="U354" t="s">
        <v>334</v>
      </c>
      <c r="Y354">
        <v>130</v>
      </c>
      <c r="Z354">
        <v>132</v>
      </c>
      <c r="AA354">
        <v>106</v>
      </c>
      <c r="AB354">
        <v>108</v>
      </c>
      <c r="AC354">
        <v>-9</v>
      </c>
      <c r="AD354">
        <v>-9</v>
      </c>
      <c r="AE354">
        <v>155</v>
      </c>
      <c r="AF354">
        <v>155</v>
      </c>
      <c r="AG354">
        <v>130</v>
      </c>
      <c r="AH354">
        <v>130</v>
      </c>
      <c r="AI354">
        <v>180</v>
      </c>
      <c r="AJ354">
        <v>180</v>
      </c>
      <c r="AK354">
        <v>196</v>
      </c>
      <c r="AL354">
        <v>200</v>
      </c>
      <c r="AM354">
        <v>87</v>
      </c>
      <c r="AN354">
        <v>87</v>
      </c>
      <c r="AO354">
        <v>159</v>
      </c>
      <c r="AP354">
        <v>159</v>
      </c>
      <c r="AQ354">
        <v>114</v>
      </c>
      <c r="AR354">
        <v>114</v>
      </c>
      <c r="AS354">
        <v>199</v>
      </c>
      <c r="AT354">
        <v>199</v>
      </c>
      <c r="AU354">
        <v>126</v>
      </c>
      <c r="AV354">
        <v>126</v>
      </c>
      <c r="AW354">
        <v>180</v>
      </c>
      <c r="AX354">
        <v>180</v>
      </c>
      <c r="AY354">
        <v>112</v>
      </c>
      <c r="AZ354">
        <v>126</v>
      </c>
      <c r="BA354">
        <v>238</v>
      </c>
      <c r="BB354">
        <v>238</v>
      </c>
      <c r="BC354">
        <v>285</v>
      </c>
      <c r="BD354">
        <v>297</v>
      </c>
    </row>
    <row r="355" spans="1:56" x14ac:dyDescent="0.2">
      <c r="A355" t="s">
        <v>246</v>
      </c>
      <c r="B355" t="s">
        <v>334</v>
      </c>
      <c r="C355" t="s">
        <v>340</v>
      </c>
      <c r="E355">
        <v>6</v>
      </c>
      <c r="F355">
        <v>0.2</v>
      </c>
      <c r="G355">
        <v>0.92006370000000004</v>
      </c>
      <c r="H355">
        <v>6.6666666666666693E-2</v>
      </c>
      <c r="I355">
        <v>1</v>
      </c>
      <c r="L355" t="s">
        <v>334</v>
      </c>
      <c r="M355" s="2">
        <v>1E-3</v>
      </c>
      <c r="N355" s="2">
        <v>0.995</v>
      </c>
      <c r="O355" s="2">
        <v>1E-3</v>
      </c>
      <c r="P355" s="2">
        <v>1E-3</v>
      </c>
      <c r="Q355" s="2">
        <v>2E-3</v>
      </c>
      <c r="R355">
        <v>1</v>
      </c>
      <c r="S355" t="s">
        <v>334</v>
      </c>
      <c r="T355">
        <v>2</v>
      </c>
      <c r="U355" t="s">
        <v>334</v>
      </c>
      <c r="Y355">
        <v>130</v>
      </c>
      <c r="Z355">
        <v>132</v>
      </c>
      <c r="AA355">
        <v>104</v>
      </c>
      <c r="AB355">
        <v>106</v>
      </c>
      <c r="AC355">
        <v>-9</v>
      </c>
      <c r="AD355">
        <v>-9</v>
      </c>
      <c r="AE355">
        <v>155</v>
      </c>
      <c r="AF355">
        <v>155</v>
      </c>
      <c r="AG355">
        <v>130</v>
      </c>
      <c r="AH355">
        <v>134</v>
      </c>
      <c r="AI355">
        <v>180</v>
      </c>
      <c r="AJ355">
        <v>180</v>
      </c>
      <c r="AK355">
        <v>196</v>
      </c>
      <c r="AL355">
        <v>200</v>
      </c>
      <c r="AM355">
        <v>85</v>
      </c>
      <c r="AN355">
        <v>95</v>
      </c>
      <c r="AO355">
        <v>159</v>
      </c>
      <c r="AP355">
        <v>159</v>
      </c>
      <c r="AQ355">
        <v>114</v>
      </c>
      <c r="AR355">
        <v>114</v>
      </c>
      <c r="AS355">
        <v>199</v>
      </c>
      <c r="AT355">
        <v>201</v>
      </c>
      <c r="AU355">
        <v>86</v>
      </c>
      <c r="AV355">
        <v>86</v>
      </c>
      <c r="AW355">
        <v>180</v>
      </c>
      <c r="AX355">
        <v>180</v>
      </c>
      <c r="AY355">
        <v>126</v>
      </c>
      <c r="AZ355">
        <v>126</v>
      </c>
      <c r="BA355">
        <v>238</v>
      </c>
      <c r="BB355">
        <v>238</v>
      </c>
      <c r="BC355">
        <v>285</v>
      </c>
      <c r="BD355">
        <v>297</v>
      </c>
    </row>
    <row r="356" spans="1:56" x14ac:dyDescent="0.2">
      <c r="A356" t="s">
        <v>247</v>
      </c>
      <c r="B356" t="s">
        <v>334</v>
      </c>
      <c r="C356" t="s">
        <v>340</v>
      </c>
      <c r="E356">
        <v>6</v>
      </c>
      <c r="F356">
        <v>0.133333333333333</v>
      </c>
      <c r="G356">
        <v>0.87065709999999996</v>
      </c>
      <c r="H356">
        <v>0</v>
      </c>
      <c r="I356">
        <v>1</v>
      </c>
      <c r="L356" t="s">
        <v>334</v>
      </c>
      <c r="M356" s="2">
        <v>1E-3</v>
      </c>
      <c r="N356" s="2">
        <v>0.995</v>
      </c>
      <c r="O356" s="2">
        <v>1E-3</v>
      </c>
      <c r="P356" s="2">
        <v>1E-3</v>
      </c>
      <c r="Q356" s="2">
        <v>2E-3</v>
      </c>
      <c r="R356">
        <v>1</v>
      </c>
      <c r="S356" t="s">
        <v>334</v>
      </c>
      <c r="T356">
        <v>2</v>
      </c>
      <c r="U356" t="s">
        <v>334</v>
      </c>
      <c r="Y356">
        <v>132</v>
      </c>
      <c r="Z356">
        <v>132</v>
      </c>
      <c r="AA356">
        <v>106</v>
      </c>
      <c r="AB356">
        <v>106</v>
      </c>
      <c r="AC356">
        <v>118</v>
      </c>
      <c r="AD356">
        <v>118</v>
      </c>
      <c r="AE356">
        <v>155</v>
      </c>
      <c r="AF356">
        <v>155</v>
      </c>
      <c r="AG356">
        <v>130</v>
      </c>
      <c r="AH356">
        <v>130</v>
      </c>
      <c r="AI356">
        <v>180</v>
      </c>
      <c r="AJ356">
        <v>180</v>
      </c>
      <c r="AK356">
        <v>196</v>
      </c>
      <c r="AL356">
        <v>196</v>
      </c>
      <c r="AM356">
        <v>85</v>
      </c>
      <c r="AN356">
        <v>95</v>
      </c>
      <c r="AO356">
        <v>159</v>
      </c>
      <c r="AP356">
        <v>159</v>
      </c>
      <c r="AQ356">
        <v>114</v>
      </c>
      <c r="AR356">
        <v>114</v>
      </c>
      <c r="AS356">
        <v>201</v>
      </c>
      <c r="AT356">
        <v>201</v>
      </c>
      <c r="AU356">
        <v>86</v>
      </c>
      <c r="AV356">
        <v>86</v>
      </c>
      <c r="AW356">
        <v>178</v>
      </c>
      <c r="AX356">
        <v>180</v>
      </c>
      <c r="AY356">
        <v>126</v>
      </c>
      <c r="AZ356">
        <v>126</v>
      </c>
      <c r="BA356">
        <v>238</v>
      </c>
      <c r="BB356">
        <v>238</v>
      </c>
      <c r="BC356">
        <v>301</v>
      </c>
      <c r="BD356">
        <v>307</v>
      </c>
    </row>
    <row r="357" spans="1:56" x14ac:dyDescent="0.2">
      <c r="A357" t="s">
        <v>248</v>
      </c>
      <c r="B357" t="s">
        <v>334</v>
      </c>
      <c r="C357" t="s">
        <v>340</v>
      </c>
      <c r="E357">
        <v>6</v>
      </c>
      <c r="F357">
        <v>0.14285714285714299</v>
      </c>
      <c r="G357">
        <v>0.78374140000000003</v>
      </c>
      <c r="H357">
        <v>0</v>
      </c>
      <c r="I357">
        <v>1</v>
      </c>
      <c r="L357" t="s">
        <v>334</v>
      </c>
      <c r="M357" s="2">
        <v>1E-3</v>
      </c>
      <c r="N357" s="2">
        <v>0.99399999999999999</v>
      </c>
      <c r="O357" s="2">
        <v>1E-3</v>
      </c>
      <c r="P357" s="2">
        <v>1E-3</v>
      </c>
      <c r="Q357" s="2">
        <v>3.0000000000000001E-3</v>
      </c>
      <c r="R357">
        <v>1</v>
      </c>
      <c r="S357" t="s">
        <v>334</v>
      </c>
      <c r="T357">
        <v>2</v>
      </c>
      <c r="U357" t="s">
        <v>334</v>
      </c>
      <c r="Y357">
        <v>132</v>
      </c>
      <c r="Z357">
        <v>132</v>
      </c>
      <c r="AA357">
        <v>106</v>
      </c>
      <c r="AB357">
        <v>106</v>
      </c>
      <c r="AC357">
        <v>-9</v>
      </c>
      <c r="AD357">
        <v>-9</v>
      </c>
      <c r="AE357">
        <v>155</v>
      </c>
      <c r="AF357">
        <v>155</v>
      </c>
      <c r="AG357">
        <v>130</v>
      </c>
      <c r="AH357">
        <v>132</v>
      </c>
      <c r="AI357">
        <v>-9</v>
      </c>
      <c r="AJ357">
        <v>-9</v>
      </c>
      <c r="AK357">
        <v>196</v>
      </c>
      <c r="AL357">
        <v>196</v>
      </c>
      <c r="AM357">
        <v>85</v>
      </c>
      <c r="AN357">
        <v>95</v>
      </c>
      <c r="AO357">
        <v>151</v>
      </c>
      <c r="AP357">
        <v>159</v>
      </c>
      <c r="AQ357">
        <v>114</v>
      </c>
      <c r="AR357">
        <v>114</v>
      </c>
      <c r="AS357">
        <v>201</v>
      </c>
      <c r="AT357">
        <v>201</v>
      </c>
      <c r="AU357">
        <v>86</v>
      </c>
      <c r="AV357">
        <v>86</v>
      </c>
      <c r="AW357">
        <v>180</v>
      </c>
      <c r="AX357">
        <v>180</v>
      </c>
      <c r="AY357">
        <v>126</v>
      </c>
      <c r="AZ357">
        <v>126</v>
      </c>
      <c r="BA357">
        <v>238</v>
      </c>
      <c r="BB357">
        <v>238</v>
      </c>
      <c r="BC357">
        <v>285</v>
      </c>
      <c r="BD357">
        <v>285</v>
      </c>
    </row>
    <row r="358" spans="1:56" x14ac:dyDescent="0.2">
      <c r="A358" t="s">
        <v>249</v>
      </c>
      <c r="B358" t="s">
        <v>334</v>
      </c>
      <c r="C358" t="s">
        <v>340</v>
      </c>
      <c r="E358">
        <v>6</v>
      </c>
      <c r="F358">
        <v>0</v>
      </c>
      <c r="G358">
        <v>0.91266720000000001</v>
      </c>
      <c r="H358">
        <v>0</v>
      </c>
      <c r="I358">
        <v>1</v>
      </c>
      <c r="L358" t="s">
        <v>334</v>
      </c>
      <c r="M358" s="2">
        <v>1E-3</v>
      </c>
      <c r="N358" s="2">
        <v>0.995</v>
      </c>
      <c r="O358" s="2">
        <v>1E-3</v>
      </c>
      <c r="P358" s="2">
        <v>1E-3</v>
      </c>
      <c r="Q358" s="2">
        <v>2E-3</v>
      </c>
      <c r="R358">
        <v>1</v>
      </c>
      <c r="S358" t="s">
        <v>334</v>
      </c>
      <c r="T358">
        <v>2</v>
      </c>
      <c r="U358" t="s">
        <v>334</v>
      </c>
      <c r="Y358">
        <v>132</v>
      </c>
      <c r="Z358">
        <v>132</v>
      </c>
      <c r="AA358">
        <v>106</v>
      </c>
      <c r="AB358">
        <v>106</v>
      </c>
      <c r="AC358">
        <v>-9</v>
      </c>
      <c r="AD358">
        <v>-9</v>
      </c>
      <c r="AE358">
        <v>155</v>
      </c>
      <c r="AF358">
        <v>155</v>
      </c>
      <c r="AG358">
        <v>130</v>
      </c>
      <c r="AH358">
        <v>134</v>
      </c>
      <c r="AI358">
        <v>-9</v>
      </c>
      <c r="AJ358">
        <v>-9</v>
      </c>
      <c r="AK358">
        <v>196</v>
      </c>
      <c r="AL358">
        <v>196</v>
      </c>
      <c r="AM358">
        <v>91</v>
      </c>
      <c r="AN358">
        <v>91</v>
      </c>
      <c r="AO358">
        <v>151</v>
      </c>
      <c r="AP358">
        <v>159</v>
      </c>
      <c r="AQ358">
        <v>114</v>
      </c>
      <c r="AR358">
        <v>114</v>
      </c>
      <c r="AS358">
        <v>201</v>
      </c>
      <c r="AT358">
        <v>201</v>
      </c>
      <c r="AU358">
        <v>86</v>
      </c>
      <c r="AV358">
        <v>86</v>
      </c>
      <c r="AW358">
        <v>180</v>
      </c>
      <c r="AX358">
        <v>180</v>
      </c>
      <c r="AY358">
        <v>126</v>
      </c>
      <c r="AZ358">
        <v>126</v>
      </c>
      <c r="BA358">
        <v>238</v>
      </c>
      <c r="BB358">
        <v>238</v>
      </c>
      <c r="BC358">
        <v>297</v>
      </c>
      <c r="BD358">
        <v>303</v>
      </c>
    </row>
    <row r="359" spans="1:56" x14ac:dyDescent="0.2">
      <c r="A359" t="s">
        <v>250</v>
      </c>
      <c r="B359" t="s">
        <v>334</v>
      </c>
      <c r="C359" t="s">
        <v>340</v>
      </c>
      <c r="E359">
        <v>6</v>
      </c>
      <c r="F359">
        <v>0.125</v>
      </c>
      <c r="G359">
        <v>0.95159850000000001</v>
      </c>
      <c r="H359">
        <v>0</v>
      </c>
      <c r="I359">
        <v>1</v>
      </c>
      <c r="L359" t="s">
        <v>334</v>
      </c>
      <c r="M359" s="2">
        <v>1E-3</v>
      </c>
      <c r="N359" s="2">
        <v>0.995</v>
      </c>
      <c r="O359" s="2">
        <v>2E-3</v>
      </c>
      <c r="P359" s="2">
        <v>1E-3</v>
      </c>
      <c r="Q359" s="2">
        <v>1E-3</v>
      </c>
      <c r="R359">
        <v>1</v>
      </c>
      <c r="S359" t="s">
        <v>334</v>
      </c>
      <c r="T359">
        <v>2</v>
      </c>
      <c r="U359" t="s">
        <v>334</v>
      </c>
      <c r="Y359">
        <v>130</v>
      </c>
      <c r="Z359">
        <v>132</v>
      </c>
      <c r="AA359">
        <v>104</v>
      </c>
      <c r="AB359">
        <v>106</v>
      </c>
      <c r="AC359">
        <v>118</v>
      </c>
      <c r="AD359">
        <v>118</v>
      </c>
      <c r="AE359">
        <v>155</v>
      </c>
      <c r="AF359">
        <v>155</v>
      </c>
      <c r="AG359">
        <v>130</v>
      </c>
      <c r="AH359">
        <v>134</v>
      </c>
      <c r="AI359">
        <v>180</v>
      </c>
      <c r="AJ359">
        <v>180</v>
      </c>
      <c r="AK359">
        <v>196</v>
      </c>
      <c r="AL359">
        <v>196</v>
      </c>
      <c r="AM359">
        <v>87</v>
      </c>
      <c r="AN359">
        <v>87</v>
      </c>
      <c r="AO359">
        <v>155</v>
      </c>
      <c r="AP359">
        <v>159</v>
      </c>
      <c r="AQ359">
        <v>114</v>
      </c>
      <c r="AR359">
        <v>114</v>
      </c>
      <c r="AS359">
        <v>199</v>
      </c>
      <c r="AT359">
        <v>201</v>
      </c>
      <c r="AU359">
        <v>86</v>
      </c>
      <c r="AV359">
        <v>126</v>
      </c>
      <c r="AW359">
        <v>180</v>
      </c>
      <c r="AX359">
        <v>180</v>
      </c>
      <c r="AY359">
        <v>126</v>
      </c>
      <c r="AZ359">
        <v>128</v>
      </c>
      <c r="BA359">
        <v>238</v>
      </c>
      <c r="BB359">
        <v>238</v>
      </c>
      <c r="BC359">
        <v>295</v>
      </c>
      <c r="BD359">
        <v>297</v>
      </c>
    </row>
    <row r="360" spans="1:56" x14ac:dyDescent="0.2">
      <c r="A360" t="s">
        <v>251</v>
      </c>
      <c r="B360" t="s">
        <v>334</v>
      </c>
      <c r="C360" t="s">
        <v>340</v>
      </c>
      <c r="E360">
        <v>6</v>
      </c>
      <c r="F360">
        <v>0.14285714285714299</v>
      </c>
      <c r="G360">
        <v>0.92010230000000004</v>
      </c>
      <c r="H360">
        <v>7.1428571428571397E-2</v>
      </c>
      <c r="I360">
        <v>1</v>
      </c>
      <c r="L360" t="s">
        <v>334</v>
      </c>
      <c r="M360" s="2">
        <v>1E-3</v>
      </c>
      <c r="N360" s="2">
        <v>0.995</v>
      </c>
      <c r="O360" s="2">
        <v>1E-3</v>
      </c>
      <c r="P360" s="2">
        <v>1E-3</v>
      </c>
      <c r="Q360" s="2">
        <v>2E-3</v>
      </c>
      <c r="R360">
        <v>1</v>
      </c>
      <c r="S360" t="s">
        <v>334</v>
      </c>
      <c r="T360">
        <v>2</v>
      </c>
      <c r="U360" t="s">
        <v>334</v>
      </c>
      <c r="Y360">
        <v>130</v>
      </c>
      <c r="Z360">
        <v>132</v>
      </c>
      <c r="AA360">
        <v>106</v>
      </c>
      <c r="AB360">
        <v>106</v>
      </c>
      <c r="AC360">
        <v>118</v>
      </c>
      <c r="AD360">
        <v>118</v>
      </c>
      <c r="AE360">
        <v>155</v>
      </c>
      <c r="AF360">
        <v>155</v>
      </c>
      <c r="AG360">
        <v>130</v>
      </c>
      <c r="AH360">
        <v>134</v>
      </c>
      <c r="AI360">
        <v>180</v>
      </c>
      <c r="AJ360">
        <v>180</v>
      </c>
      <c r="AK360">
        <v>196</v>
      </c>
      <c r="AL360">
        <v>200</v>
      </c>
      <c r="AM360">
        <v>87</v>
      </c>
      <c r="AN360">
        <v>95</v>
      </c>
      <c r="AO360">
        <v>151</v>
      </c>
      <c r="AP360">
        <v>159</v>
      </c>
      <c r="AQ360">
        <v>114</v>
      </c>
      <c r="AR360">
        <v>114</v>
      </c>
      <c r="AS360">
        <v>201</v>
      </c>
      <c r="AT360">
        <v>201</v>
      </c>
      <c r="AU360">
        <v>86</v>
      </c>
      <c r="AV360">
        <v>126</v>
      </c>
      <c r="AW360">
        <v>180</v>
      </c>
      <c r="AX360">
        <v>180</v>
      </c>
      <c r="AY360">
        <v>118</v>
      </c>
      <c r="AZ360">
        <v>126</v>
      </c>
      <c r="BA360">
        <v>238</v>
      </c>
      <c r="BB360">
        <v>238</v>
      </c>
      <c r="BC360">
        <v>297</v>
      </c>
      <c r="BD360">
        <v>303</v>
      </c>
    </row>
    <row r="361" spans="1:56" x14ac:dyDescent="0.2">
      <c r="A361" t="s">
        <v>252</v>
      </c>
      <c r="B361" t="s">
        <v>334</v>
      </c>
      <c r="C361" t="s">
        <v>340</v>
      </c>
      <c r="E361">
        <v>6</v>
      </c>
      <c r="F361">
        <v>0.133333333333333</v>
      </c>
      <c r="G361">
        <v>0.98522909999999997</v>
      </c>
      <c r="H361">
        <v>6.6666666666666693E-2</v>
      </c>
      <c r="I361">
        <v>1</v>
      </c>
      <c r="L361" t="s">
        <v>334</v>
      </c>
      <c r="M361" s="2">
        <v>1E-3</v>
      </c>
      <c r="N361" s="2">
        <v>0.99450000000000005</v>
      </c>
      <c r="O361" s="2">
        <v>2E-3</v>
      </c>
      <c r="P361" s="2">
        <v>1E-3</v>
      </c>
      <c r="Q361" s="2">
        <v>1.5E-3</v>
      </c>
      <c r="R361">
        <v>1</v>
      </c>
      <c r="S361" t="s">
        <v>334</v>
      </c>
      <c r="T361">
        <v>2</v>
      </c>
      <c r="U361" t="s">
        <v>334</v>
      </c>
      <c r="Y361">
        <v>130</v>
      </c>
      <c r="Z361">
        <v>132</v>
      </c>
      <c r="AA361">
        <v>104</v>
      </c>
      <c r="AB361">
        <v>106</v>
      </c>
      <c r="AC361">
        <v>118</v>
      </c>
      <c r="AD361">
        <v>118</v>
      </c>
      <c r="AE361">
        <v>155</v>
      </c>
      <c r="AF361">
        <v>155</v>
      </c>
      <c r="AG361">
        <v>130</v>
      </c>
      <c r="AH361">
        <v>130</v>
      </c>
      <c r="AI361">
        <v>180</v>
      </c>
      <c r="AJ361">
        <v>180</v>
      </c>
      <c r="AK361">
        <v>196</v>
      </c>
      <c r="AL361">
        <v>200</v>
      </c>
      <c r="AM361">
        <v>87</v>
      </c>
      <c r="AN361">
        <v>91</v>
      </c>
      <c r="AO361">
        <v>159</v>
      </c>
      <c r="AP361">
        <v>159</v>
      </c>
      <c r="AQ361">
        <v>106</v>
      </c>
      <c r="AR361">
        <v>114</v>
      </c>
      <c r="AS361">
        <v>199</v>
      </c>
      <c r="AT361">
        <v>201</v>
      </c>
      <c r="AU361">
        <v>86</v>
      </c>
      <c r="AV361">
        <v>86</v>
      </c>
      <c r="AW361">
        <v>180</v>
      </c>
      <c r="AX361">
        <v>180</v>
      </c>
      <c r="AY361">
        <v>126</v>
      </c>
      <c r="AZ361">
        <v>126</v>
      </c>
      <c r="BA361">
        <v>238</v>
      </c>
      <c r="BB361">
        <v>238</v>
      </c>
      <c r="BC361">
        <v>285</v>
      </c>
      <c r="BD361">
        <v>297</v>
      </c>
    </row>
    <row r="362" spans="1:56" x14ac:dyDescent="0.2">
      <c r="A362" t="s">
        <v>253</v>
      </c>
      <c r="B362" t="s">
        <v>334</v>
      </c>
      <c r="C362" t="s">
        <v>340</v>
      </c>
      <c r="E362">
        <v>6</v>
      </c>
      <c r="F362">
        <v>0</v>
      </c>
      <c r="G362">
        <v>0.91718120000000003</v>
      </c>
      <c r="H362">
        <v>0</v>
      </c>
      <c r="I362">
        <v>1</v>
      </c>
      <c r="L362" t="s">
        <v>334</v>
      </c>
      <c r="M362" s="2">
        <v>1E-3</v>
      </c>
      <c r="N362" s="2">
        <v>0.995</v>
      </c>
      <c r="O362" s="2">
        <v>1E-3</v>
      </c>
      <c r="P362" s="2">
        <v>1E-3</v>
      </c>
      <c r="Q362" s="2">
        <v>2E-3</v>
      </c>
      <c r="R362">
        <v>1</v>
      </c>
      <c r="S362" t="s">
        <v>334</v>
      </c>
      <c r="T362">
        <v>2</v>
      </c>
      <c r="U362" t="s">
        <v>334</v>
      </c>
      <c r="Y362">
        <v>132</v>
      </c>
      <c r="Z362">
        <v>132</v>
      </c>
      <c r="AA362">
        <v>106</v>
      </c>
      <c r="AB362">
        <v>106</v>
      </c>
      <c r="AC362">
        <v>-9</v>
      </c>
      <c r="AD362">
        <v>-9</v>
      </c>
      <c r="AE362">
        <v>155</v>
      </c>
      <c r="AF362">
        <v>155</v>
      </c>
      <c r="AG362">
        <v>130</v>
      </c>
      <c r="AH362">
        <v>134</v>
      </c>
      <c r="AI362">
        <v>-9</v>
      </c>
      <c r="AJ362">
        <v>-9</v>
      </c>
      <c r="AK362">
        <v>196</v>
      </c>
      <c r="AL362">
        <v>196</v>
      </c>
      <c r="AM362">
        <v>87</v>
      </c>
      <c r="AN362">
        <v>91</v>
      </c>
      <c r="AO362">
        <v>151</v>
      </c>
      <c r="AP362">
        <v>159</v>
      </c>
      <c r="AQ362">
        <v>114</v>
      </c>
      <c r="AR362">
        <v>114</v>
      </c>
      <c r="AS362">
        <v>201</v>
      </c>
      <c r="AT362">
        <v>201</v>
      </c>
      <c r="AU362">
        <v>86</v>
      </c>
      <c r="AV362">
        <v>86</v>
      </c>
      <c r="AW362">
        <v>180</v>
      </c>
      <c r="AX362">
        <v>180</v>
      </c>
      <c r="AY362">
        <v>126</v>
      </c>
      <c r="AZ362">
        <v>126</v>
      </c>
      <c r="BA362">
        <v>238</v>
      </c>
      <c r="BB362">
        <v>238</v>
      </c>
      <c r="BC362">
        <v>297</v>
      </c>
      <c r="BD362">
        <v>303</v>
      </c>
    </row>
    <row r="363" spans="1:56" x14ac:dyDescent="0.2">
      <c r="A363" t="s">
        <v>254</v>
      </c>
      <c r="B363" t="s">
        <v>334</v>
      </c>
      <c r="C363" t="s">
        <v>340</v>
      </c>
      <c r="E363">
        <v>6</v>
      </c>
      <c r="F363">
        <v>7.1428571428571397E-2</v>
      </c>
      <c r="G363">
        <v>0.9925332</v>
      </c>
      <c r="H363">
        <v>0</v>
      </c>
      <c r="I363">
        <v>1</v>
      </c>
      <c r="L363" t="s">
        <v>334</v>
      </c>
      <c r="M363" s="2">
        <v>1E-3</v>
      </c>
      <c r="N363" s="2">
        <v>0.996</v>
      </c>
      <c r="O363" s="2">
        <v>1E-3</v>
      </c>
      <c r="P363" s="2">
        <v>1E-3</v>
      </c>
      <c r="Q363" s="2">
        <v>1E-3</v>
      </c>
      <c r="R363">
        <v>1</v>
      </c>
      <c r="S363" t="s">
        <v>334</v>
      </c>
      <c r="T363">
        <v>2</v>
      </c>
      <c r="U363" t="s">
        <v>334</v>
      </c>
      <c r="Y363">
        <v>130</v>
      </c>
      <c r="Z363">
        <v>132</v>
      </c>
      <c r="AA363">
        <v>104</v>
      </c>
      <c r="AB363">
        <v>106</v>
      </c>
      <c r="AC363">
        <v>118</v>
      </c>
      <c r="AD363">
        <v>118</v>
      </c>
      <c r="AE363">
        <v>155</v>
      </c>
      <c r="AF363">
        <v>155</v>
      </c>
      <c r="AG363">
        <v>130</v>
      </c>
      <c r="AH363">
        <v>130</v>
      </c>
      <c r="AI363">
        <v>-9</v>
      </c>
      <c r="AJ363">
        <v>-9</v>
      </c>
      <c r="AK363">
        <v>196</v>
      </c>
      <c r="AL363">
        <v>196</v>
      </c>
      <c r="AM363">
        <v>87</v>
      </c>
      <c r="AN363">
        <v>95</v>
      </c>
      <c r="AO363">
        <v>159</v>
      </c>
      <c r="AP363">
        <v>159</v>
      </c>
      <c r="AQ363">
        <v>114</v>
      </c>
      <c r="AR363">
        <v>114</v>
      </c>
      <c r="AS363">
        <v>201</v>
      </c>
      <c r="AT363">
        <v>201</v>
      </c>
      <c r="AU363">
        <v>86</v>
      </c>
      <c r="AV363">
        <v>86</v>
      </c>
      <c r="AW363">
        <v>180</v>
      </c>
      <c r="AX363">
        <v>180</v>
      </c>
      <c r="AY363">
        <v>126</v>
      </c>
      <c r="AZ363">
        <v>126</v>
      </c>
      <c r="BA363">
        <v>238</v>
      </c>
      <c r="BB363">
        <v>238</v>
      </c>
      <c r="BC363">
        <v>297</v>
      </c>
      <c r="BD363">
        <v>303</v>
      </c>
    </row>
    <row r="364" spans="1:56" x14ac:dyDescent="0.2">
      <c r="A364" t="s">
        <v>255</v>
      </c>
      <c r="B364" t="s">
        <v>334</v>
      </c>
      <c r="C364" t="s">
        <v>340</v>
      </c>
      <c r="E364">
        <v>6</v>
      </c>
      <c r="F364">
        <v>0.28571428571428598</v>
      </c>
      <c r="G364">
        <v>0.8936499</v>
      </c>
      <c r="H364">
        <v>7.1428571428571397E-2</v>
      </c>
      <c r="I364">
        <v>1</v>
      </c>
      <c r="L364" t="s">
        <v>334</v>
      </c>
      <c r="M364" s="2">
        <v>1E-3</v>
      </c>
      <c r="N364" s="2">
        <v>0.995</v>
      </c>
      <c r="O364" s="2">
        <v>1E-3</v>
      </c>
      <c r="P364" s="2">
        <v>1E-3</v>
      </c>
      <c r="Q364" s="2">
        <v>2E-3</v>
      </c>
      <c r="R364">
        <v>1</v>
      </c>
      <c r="S364" t="s">
        <v>334</v>
      </c>
      <c r="T364">
        <v>2</v>
      </c>
      <c r="U364" t="s">
        <v>334</v>
      </c>
      <c r="Y364">
        <v>130</v>
      </c>
      <c r="Z364">
        <v>132</v>
      </c>
      <c r="AA364">
        <v>106</v>
      </c>
      <c r="AB364">
        <v>106</v>
      </c>
      <c r="AC364">
        <v>-9</v>
      </c>
      <c r="AD364">
        <v>-9</v>
      </c>
      <c r="AE364">
        <v>155</v>
      </c>
      <c r="AF364">
        <v>155</v>
      </c>
      <c r="AG364">
        <v>130</v>
      </c>
      <c r="AH364">
        <v>132</v>
      </c>
      <c r="AI364">
        <v>-9</v>
      </c>
      <c r="AJ364">
        <v>-9</v>
      </c>
      <c r="AK364">
        <v>196</v>
      </c>
      <c r="AL364">
        <v>200</v>
      </c>
      <c r="AM364">
        <v>87</v>
      </c>
      <c r="AN364">
        <v>87</v>
      </c>
      <c r="AO364">
        <v>151</v>
      </c>
      <c r="AP364">
        <v>151</v>
      </c>
      <c r="AQ364">
        <v>114</v>
      </c>
      <c r="AR364">
        <v>114</v>
      </c>
      <c r="AS364">
        <v>201</v>
      </c>
      <c r="AT364">
        <v>201</v>
      </c>
      <c r="AU364">
        <v>86</v>
      </c>
      <c r="AV364">
        <v>126</v>
      </c>
      <c r="AW364">
        <v>180</v>
      </c>
      <c r="AX364">
        <v>180</v>
      </c>
      <c r="AY364">
        <v>112</v>
      </c>
      <c r="AZ364">
        <v>126</v>
      </c>
      <c r="BA364">
        <v>238</v>
      </c>
      <c r="BB364">
        <v>238</v>
      </c>
      <c r="BC364">
        <v>285</v>
      </c>
      <c r="BD364">
        <v>297</v>
      </c>
    </row>
    <row r="365" spans="1:56" x14ac:dyDescent="0.2">
      <c r="A365" t="s">
        <v>256</v>
      </c>
      <c r="B365" t="s">
        <v>334</v>
      </c>
      <c r="C365" t="s">
        <v>340</v>
      </c>
      <c r="E365">
        <v>6</v>
      </c>
      <c r="F365">
        <v>0.2</v>
      </c>
      <c r="G365">
        <v>0.77297539999999998</v>
      </c>
      <c r="H365">
        <v>0</v>
      </c>
      <c r="I365">
        <v>0.90595270000000006</v>
      </c>
      <c r="L365" t="s">
        <v>334</v>
      </c>
      <c r="M365" s="2">
        <v>1E-3</v>
      </c>
      <c r="N365" s="2">
        <v>0.98699999999999999</v>
      </c>
      <c r="O365" s="2">
        <v>1E-3</v>
      </c>
      <c r="P365" s="2">
        <v>2E-3</v>
      </c>
      <c r="Q365" s="2">
        <v>8.9999999999999993E-3</v>
      </c>
      <c r="R365">
        <v>1</v>
      </c>
      <c r="S365" t="s">
        <v>334</v>
      </c>
      <c r="T365">
        <v>2</v>
      </c>
      <c r="U365" t="s">
        <v>334</v>
      </c>
      <c r="Y365">
        <v>130</v>
      </c>
      <c r="Z365">
        <v>132</v>
      </c>
      <c r="AA365">
        <v>104</v>
      </c>
      <c r="AB365">
        <v>106</v>
      </c>
      <c r="AC365">
        <v>116</v>
      </c>
      <c r="AD365">
        <v>116</v>
      </c>
      <c r="AE365">
        <v>155</v>
      </c>
      <c r="AF365">
        <v>155</v>
      </c>
      <c r="AG365">
        <v>130</v>
      </c>
      <c r="AH365">
        <v>130</v>
      </c>
      <c r="AI365">
        <v>180</v>
      </c>
      <c r="AJ365">
        <v>180</v>
      </c>
      <c r="AK365">
        <v>196</v>
      </c>
      <c r="AL365">
        <v>196</v>
      </c>
      <c r="AM365">
        <v>91</v>
      </c>
      <c r="AN365">
        <v>95</v>
      </c>
      <c r="AO365">
        <v>151</v>
      </c>
      <c r="AP365">
        <v>159</v>
      </c>
      <c r="AQ365">
        <v>114</v>
      </c>
      <c r="AR365">
        <v>114</v>
      </c>
      <c r="AS365">
        <v>201</v>
      </c>
      <c r="AT365">
        <v>201</v>
      </c>
      <c r="AU365">
        <v>86</v>
      </c>
      <c r="AV365">
        <v>126</v>
      </c>
      <c r="AW365">
        <v>178</v>
      </c>
      <c r="AX365">
        <v>180</v>
      </c>
      <c r="AY365">
        <v>126</v>
      </c>
      <c r="AZ365">
        <v>126</v>
      </c>
      <c r="BA365">
        <v>238</v>
      </c>
      <c r="BB365">
        <v>238</v>
      </c>
      <c r="BC365">
        <v>297</v>
      </c>
      <c r="BD365">
        <v>303</v>
      </c>
    </row>
    <row r="366" spans="1:56" x14ac:dyDescent="0.2">
      <c r="A366" t="s">
        <v>257</v>
      </c>
      <c r="B366" t="s">
        <v>334</v>
      </c>
      <c r="C366" t="s">
        <v>340</v>
      </c>
      <c r="E366">
        <v>6</v>
      </c>
      <c r="F366">
        <v>6.6666666666666693E-2</v>
      </c>
      <c r="G366">
        <v>0.84239580000000003</v>
      </c>
      <c r="H366">
        <v>0</v>
      </c>
      <c r="I366">
        <v>1</v>
      </c>
      <c r="L366" t="s">
        <v>334</v>
      </c>
      <c r="M366" s="2">
        <v>1E-3</v>
      </c>
      <c r="N366" s="2">
        <v>0.995</v>
      </c>
      <c r="O366" s="2">
        <v>1E-3</v>
      </c>
      <c r="P366" s="2">
        <v>1E-3</v>
      </c>
      <c r="Q366" s="2">
        <v>2E-3</v>
      </c>
      <c r="R366">
        <v>1</v>
      </c>
      <c r="S366" t="s">
        <v>334</v>
      </c>
      <c r="T366">
        <v>2</v>
      </c>
      <c r="U366" t="s">
        <v>334</v>
      </c>
      <c r="Y366">
        <v>132</v>
      </c>
      <c r="Z366">
        <v>132</v>
      </c>
      <c r="AA366">
        <v>106</v>
      </c>
      <c r="AB366">
        <v>106</v>
      </c>
      <c r="AC366">
        <v>118</v>
      </c>
      <c r="AD366">
        <v>118</v>
      </c>
      <c r="AE366">
        <v>155</v>
      </c>
      <c r="AF366">
        <v>155</v>
      </c>
      <c r="AG366">
        <v>130</v>
      </c>
      <c r="AH366">
        <v>130</v>
      </c>
      <c r="AI366">
        <v>-9</v>
      </c>
      <c r="AJ366">
        <v>-9</v>
      </c>
      <c r="AK366">
        <v>196</v>
      </c>
      <c r="AL366">
        <v>196</v>
      </c>
      <c r="AM366">
        <v>91</v>
      </c>
      <c r="AN366">
        <v>95</v>
      </c>
      <c r="AO366">
        <v>151</v>
      </c>
      <c r="AP366">
        <v>159</v>
      </c>
      <c r="AQ366">
        <v>114</v>
      </c>
      <c r="AR366">
        <v>114</v>
      </c>
      <c r="AS366">
        <v>199</v>
      </c>
      <c r="AT366">
        <v>199</v>
      </c>
      <c r="AU366">
        <v>86</v>
      </c>
      <c r="AV366">
        <v>126</v>
      </c>
      <c r="AW366">
        <v>180</v>
      </c>
      <c r="AX366">
        <v>180</v>
      </c>
      <c r="AY366">
        <v>112</v>
      </c>
      <c r="AZ366">
        <v>126</v>
      </c>
      <c r="BA366">
        <v>238</v>
      </c>
      <c r="BB366">
        <v>238</v>
      </c>
      <c r="BC366">
        <v>285</v>
      </c>
      <c r="BD366">
        <v>285</v>
      </c>
    </row>
    <row r="367" spans="1:56" x14ac:dyDescent="0.2">
      <c r="A367" t="s">
        <v>258</v>
      </c>
      <c r="B367" t="s">
        <v>334</v>
      </c>
      <c r="C367" t="s">
        <v>340</v>
      </c>
      <c r="E367">
        <v>6</v>
      </c>
      <c r="F367">
        <v>0.214285714285714</v>
      </c>
      <c r="G367">
        <v>0.90886460000000002</v>
      </c>
      <c r="H367">
        <v>0</v>
      </c>
      <c r="I367">
        <v>1</v>
      </c>
      <c r="L367" t="s">
        <v>334</v>
      </c>
      <c r="M367" s="2">
        <v>1E-3</v>
      </c>
      <c r="N367" s="2">
        <v>0.995</v>
      </c>
      <c r="O367" s="2">
        <v>1E-3</v>
      </c>
      <c r="P367" s="2">
        <v>1E-3</v>
      </c>
      <c r="Q367" s="2">
        <v>2E-3</v>
      </c>
      <c r="R367">
        <v>1</v>
      </c>
      <c r="S367" t="s">
        <v>334</v>
      </c>
      <c r="T367">
        <v>2</v>
      </c>
      <c r="U367" t="s">
        <v>334</v>
      </c>
      <c r="Y367">
        <v>130</v>
      </c>
      <c r="Z367">
        <v>132</v>
      </c>
      <c r="AA367">
        <v>104</v>
      </c>
      <c r="AB367">
        <v>106</v>
      </c>
      <c r="AC367">
        <v>-9</v>
      </c>
      <c r="AD367">
        <v>-9</v>
      </c>
      <c r="AE367">
        <v>155</v>
      </c>
      <c r="AF367">
        <v>155</v>
      </c>
      <c r="AG367">
        <v>130</v>
      </c>
      <c r="AH367">
        <v>130</v>
      </c>
      <c r="AI367">
        <v>-9</v>
      </c>
      <c r="AJ367">
        <v>-9</v>
      </c>
      <c r="AK367">
        <v>196</v>
      </c>
      <c r="AL367">
        <v>196</v>
      </c>
      <c r="AM367">
        <v>85</v>
      </c>
      <c r="AN367">
        <v>95</v>
      </c>
      <c r="AO367">
        <v>159</v>
      </c>
      <c r="AP367">
        <v>159</v>
      </c>
      <c r="AQ367">
        <v>114</v>
      </c>
      <c r="AR367">
        <v>114</v>
      </c>
      <c r="AS367">
        <v>201</v>
      </c>
      <c r="AT367">
        <v>201</v>
      </c>
      <c r="AU367">
        <v>86</v>
      </c>
      <c r="AV367">
        <v>86</v>
      </c>
      <c r="AW367">
        <v>180</v>
      </c>
      <c r="AX367">
        <v>180</v>
      </c>
      <c r="AY367">
        <v>126</v>
      </c>
      <c r="AZ367">
        <v>126</v>
      </c>
      <c r="BA367">
        <v>238</v>
      </c>
      <c r="BB367">
        <v>238</v>
      </c>
      <c r="BC367">
        <v>285</v>
      </c>
      <c r="BD367">
        <v>297</v>
      </c>
    </row>
    <row r="368" spans="1:56" x14ac:dyDescent="0.2">
      <c r="A368" t="s">
        <v>259</v>
      </c>
      <c r="B368" t="s">
        <v>334</v>
      </c>
      <c r="C368" t="s">
        <v>340</v>
      </c>
      <c r="E368">
        <v>6</v>
      </c>
      <c r="F368">
        <v>0.16666666666666699</v>
      </c>
      <c r="G368">
        <v>0.96968209999999999</v>
      </c>
      <c r="H368">
        <v>0</v>
      </c>
      <c r="I368">
        <v>1</v>
      </c>
      <c r="L368" t="s">
        <v>334</v>
      </c>
      <c r="M368" s="2">
        <v>1E-3</v>
      </c>
      <c r="N368" s="2">
        <v>0.99399999999999999</v>
      </c>
      <c r="O368" s="2">
        <v>2E-3</v>
      </c>
      <c r="P368" s="2">
        <v>1E-3</v>
      </c>
      <c r="Q368" s="2">
        <v>2E-3</v>
      </c>
      <c r="R368">
        <v>1</v>
      </c>
      <c r="S368" t="s">
        <v>334</v>
      </c>
      <c r="T368">
        <v>2</v>
      </c>
      <c r="U368" t="s">
        <v>334</v>
      </c>
      <c r="Y368">
        <v>130</v>
      </c>
      <c r="Z368">
        <v>132</v>
      </c>
      <c r="AA368">
        <v>-9</v>
      </c>
      <c r="AB368">
        <v>-9</v>
      </c>
      <c r="AC368">
        <v>-9</v>
      </c>
      <c r="AD368">
        <v>-9</v>
      </c>
      <c r="AE368">
        <v>155</v>
      </c>
      <c r="AF368">
        <v>155</v>
      </c>
      <c r="AG368">
        <v>130</v>
      </c>
      <c r="AH368">
        <v>132</v>
      </c>
      <c r="AI368">
        <v>-9</v>
      </c>
      <c r="AJ368">
        <v>-9</v>
      </c>
      <c r="AK368">
        <v>196</v>
      </c>
      <c r="AL368">
        <v>196</v>
      </c>
      <c r="AM368">
        <v>-9</v>
      </c>
      <c r="AN368">
        <v>-9</v>
      </c>
      <c r="AO368">
        <v>151</v>
      </c>
      <c r="AP368">
        <v>159</v>
      </c>
      <c r="AQ368">
        <v>114</v>
      </c>
      <c r="AR368">
        <v>114</v>
      </c>
      <c r="AS368">
        <v>201</v>
      </c>
      <c r="AT368">
        <v>201</v>
      </c>
      <c r="AU368">
        <v>86</v>
      </c>
      <c r="AV368">
        <v>86</v>
      </c>
      <c r="AW368">
        <v>180</v>
      </c>
      <c r="AX368">
        <v>180</v>
      </c>
      <c r="AY368">
        <v>126</v>
      </c>
      <c r="AZ368">
        <v>126</v>
      </c>
      <c r="BA368">
        <v>238</v>
      </c>
      <c r="BB368">
        <v>238</v>
      </c>
      <c r="BC368">
        <v>297</v>
      </c>
      <c r="BD368">
        <v>297</v>
      </c>
    </row>
    <row r="369" spans="1:56" x14ac:dyDescent="0.2">
      <c r="A369" t="s">
        <v>260</v>
      </c>
      <c r="B369" t="s">
        <v>334</v>
      </c>
      <c r="C369" t="s">
        <v>340</v>
      </c>
      <c r="E369">
        <v>6</v>
      </c>
      <c r="F369">
        <v>0.1875</v>
      </c>
      <c r="G369">
        <v>0.96538199999999996</v>
      </c>
      <c r="H369">
        <v>0</v>
      </c>
      <c r="I369">
        <v>1</v>
      </c>
      <c r="L369" t="s">
        <v>334</v>
      </c>
      <c r="M369" s="2">
        <v>1E-3</v>
      </c>
      <c r="N369" s="2">
        <v>0.995</v>
      </c>
      <c r="O369" s="2">
        <v>1E-3</v>
      </c>
      <c r="P369" s="2">
        <v>1E-3</v>
      </c>
      <c r="Q369" s="2">
        <v>2E-3</v>
      </c>
      <c r="R369">
        <v>1</v>
      </c>
      <c r="S369" t="s">
        <v>334</v>
      </c>
      <c r="T369">
        <v>2</v>
      </c>
      <c r="U369" t="s">
        <v>334</v>
      </c>
      <c r="Y369">
        <v>130</v>
      </c>
      <c r="Z369">
        <v>130</v>
      </c>
      <c r="AA369">
        <v>106</v>
      </c>
      <c r="AB369">
        <v>106</v>
      </c>
      <c r="AC369">
        <v>118</v>
      </c>
      <c r="AD369">
        <v>118</v>
      </c>
      <c r="AE369">
        <v>155</v>
      </c>
      <c r="AF369">
        <v>155</v>
      </c>
      <c r="AG369">
        <v>130</v>
      </c>
      <c r="AH369">
        <v>132</v>
      </c>
      <c r="AI369">
        <v>180</v>
      </c>
      <c r="AJ369">
        <v>180</v>
      </c>
      <c r="AK369">
        <v>196</v>
      </c>
      <c r="AL369">
        <v>196</v>
      </c>
      <c r="AM369">
        <v>87</v>
      </c>
      <c r="AN369">
        <v>95</v>
      </c>
      <c r="AO369">
        <v>151</v>
      </c>
      <c r="AP369">
        <v>159</v>
      </c>
      <c r="AQ369">
        <v>114</v>
      </c>
      <c r="AR369">
        <v>114</v>
      </c>
      <c r="AS369">
        <v>199</v>
      </c>
      <c r="AT369">
        <v>201</v>
      </c>
      <c r="AU369">
        <v>86</v>
      </c>
      <c r="AV369">
        <v>126</v>
      </c>
      <c r="AW369">
        <v>180</v>
      </c>
      <c r="AX369">
        <v>180</v>
      </c>
      <c r="AY369">
        <v>126</v>
      </c>
      <c r="AZ369">
        <v>126</v>
      </c>
      <c r="BA369">
        <v>238</v>
      </c>
      <c r="BB369">
        <v>238</v>
      </c>
      <c r="BC369">
        <v>287</v>
      </c>
      <c r="BD369">
        <v>297</v>
      </c>
    </row>
    <row r="370" spans="1:56" x14ac:dyDescent="0.2">
      <c r="A370" t="s">
        <v>261</v>
      </c>
      <c r="B370" t="s">
        <v>334</v>
      </c>
      <c r="C370" t="s">
        <v>340</v>
      </c>
      <c r="E370">
        <v>6</v>
      </c>
      <c r="F370">
        <v>0.14285714285714299</v>
      </c>
      <c r="G370">
        <v>0.92150480000000001</v>
      </c>
      <c r="H370">
        <v>7.1428571428571397E-2</v>
      </c>
      <c r="I370">
        <v>1</v>
      </c>
      <c r="L370" t="s">
        <v>334</v>
      </c>
      <c r="M370" s="2">
        <v>1E-3</v>
      </c>
      <c r="N370" s="2">
        <v>0.995</v>
      </c>
      <c r="O370" s="2">
        <v>1E-3</v>
      </c>
      <c r="P370" s="2">
        <v>1E-3</v>
      </c>
      <c r="Q370" s="2">
        <v>2E-3</v>
      </c>
      <c r="R370">
        <v>1</v>
      </c>
      <c r="S370" t="s">
        <v>334</v>
      </c>
      <c r="T370">
        <v>2</v>
      </c>
      <c r="U370" t="s">
        <v>334</v>
      </c>
      <c r="Y370">
        <v>132</v>
      </c>
      <c r="Z370">
        <v>132</v>
      </c>
      <c r="AA370">
        <v>106</v>
      </c>
      <c r="AB370">
        <v>106</v>
      </c>
      <c r="AC370">
        <v>-9</v>
      </c>
      <c r="AD370">
        <v>-9</v>
      </c>
      <c r="AE370">
        <v>155</v>
      </c>
      <c r="AF370">
        <v>155</v>
      </c>
      <c r="AG370">
        <v>130</v>
      </c>
      <c r="AH370">
        <v>132</v>
      </c>
      <c r="AI370">
        <v>-9</v>
      </c>
      <c r="AJ370">
        <v>-9</v>
      </c>
      <c r="AK370">
        <v>196</v>
      </c>
      <c r="AL370">
        <v>200</v>
      </c>
      <c r="AM370">
        <v>91</v>
      </c>
      <c r="AN370">
        <v>95</v>
      </c>
      <c r="AO370">
        <v>151</v>
      </c>
      <c r="AP370">
        <v>151</v>
      </c>
      <c r="AQ370">
        <v>114</v>
      </c>
      <c r="AR370">
        <v>114</v>
      </c>
      <c r="AS370">
        <v>199</v>
      </c>
      <c r="AT370">
        <v>201</v>
      </c>
      <c r="AU370">
        <v>86</v>
      </c>
      <c r="AV370">
        <v>86</v>
      </c>
      <c r="AW370">
        <v>178</v>
      </c>
      <c r="AX370">
        <v>180</v>
      </c>
      <c r="AY370">
        <v>126</v>
      </c>
      <c r="AZ370">
        <v>126</v>
      </c>
      <c r="BA370">
        <v>238</v>
      </c>
      <c r="BB370">
        <v>238</v>
      </c>
      <c r="BC370">
        <v>297</v>
      </c>
      <c r="BD370">
        <v>297</v>
      </c>
    </row>
    <row r="371" spans="1:56" x14ac:dyDescent="0.2">
      <c r="A371" t="s">
        <v>262</v>
      </c>
      <c r="B371" t="s">
        <v>334</v>
      </c>
      <c r="C371" t="s">
        <v>340</v>
      </c>
      <c r="E371">
        <v>6</v>
      </c>
      <c r="F371">
        <v>6.6666666666666693E-2</v>
      </c>
      <c r="G371">
        <v>0.88249710000000003</v>
      </c>
      <c r="H371">
        <v>6.6666666666666693E-2</v>
      </c>
      <c r="I371">
        <v>1</v>
      </c>
      <c r="L371" t="s">
        <v>334</v>
      </c>
      <c r="M371" s="2">
        <v>1E-3</v>
      </c>
      <c r="N371" s="2">
        <v>0.995</v>
      </c>
      <c r="O371" s="2">
        <v>1E-3</v>
      </c>
      <c r="P371" s="2">
        <v>1E-3</v>
      </c>
      <c r="Q371" s="2">
        <v>2E-3</v>
      </c>
      <c r="R371">
        <v>1</v>
      </c>
      <c r="S371" t="s">
        <v>334</v>
      </c>
      <c r="T371">
        <v>2</v>
      </c>
      <c r="U371" t="s">
        <v>334</v>
      </c>
      <c r="Y371">
        <v>132</v>
      </c>
      <c r="Z371">
        <v>132</v>
      </c>
      <c r="AA371">
        <v>106</v>
      </c>
      <c r="AB371">
        <v>106</v>
      </c>
      <c r="AC371">
        <v>-9</v>
      </c>
      <c r="AD371">
        <v>-9</v>
      </c>
      <c r="AE371">
        <v>155</v>
      </c>
      <c r="AF371">
        <v>155</v>
      </c>
      <c r="AG371">
        <v>134</v>
      </c>
      <c r="AH371">
        <v>134</v>
      </c>
      <c r="AI371">
        <v>180</v>
      </c>
      <c r="AJ371">
        <v>180</v>
      </c>
      <c r="AK371">
        <v>196</v>
      </c>
      <c r="AL371">
        <v>200</v>
      </c>
      <c r="AM371">
        <v>85</v>
      </c>
      <c r="AN371">
        <v>95</v>
      </c>
      <c r="AO371">
        <v>159</v>
      </c>
      <c r="AP371">
        <v>159</v>
      </c>
      <c r="AQ371">
        <v>114</v>
      </c>
      <c r="AR371">
        <v>114</v>
      </c>
      <c r="AS371">
        <v>201</v>
      </c>
      <c r="AT371">
        <v>201</v>
      </c>
      <c r="AU371">
        <v>86</v>
      </c>
      <c r="AV371">
        <v>86</v>
      </c>
      <c r="AW371">
        <v>180</v>
      </c>
      <c r="AX371">
        <v>180</v>
      </c>
      <c r="AY371">
        <v>112</v>
      </c>
      <c r="AZ371">
        <v>126</v>
      </c>
      <c r="BA371">
        <v>238</v>
      </c>
      <c r="BB371">
        <v>238</v>
      </c>
      <c r="BC371">
        <v>299</v>
      </c>
      <c r="BD371">
        <v>301</v>
      </c>
    </row>
    <row r="372" spans="1:56" x14ac:dyDescent="0.2">
      <c r="A372" t="s">
        <v>263</v>
      </c>
      <c r="B372" t="s">
        <v>334</v>
      </c>
      <c r="C372" t="s">
        <v>340</v>
      </c>
      <c r="E372">
        <v>6</v>
      </c>
      <c r="F372">
        <v>0</v>
      </c>
      <c r="G372">
        <v>0.94214560000000003</v>
      </c>
      <c r="H372">
        <v>0</v>
      </c>
      <c r="I372">
        <v>1</v>
      </c>
      <c r="L372" t="s">
        <v>334</v>
      </c>
      <c r="M372" s="2">
        <v>1E-3</v>
      </c>
      <c r="N372" s="2">
        <v>0.995</v>
      </c>
      <c r="O372" s="2">
        <v>1E-3</v>
      </c>
      <c r="P372" s="2">
        <v>1E-3</v>
      </c>
      <c r="Q372" s="2">
        <v>2E-3</v>
      </c>
      <c r="R372">
        <v>1</v>
      </c>
      <c r="S372" t="s">
        <v>334</v>
      </c>
      <c r="T372">
        <v>2</v>
      </c>
      <c r="U372" t="s">
        <v>334</v>
      </c>
      <c r="Y372">
        <v>132</v>
      </c>
      <c r="Z372">
        <v>132</v>
      </c>
      <c r="AA372">
        <v>106</v>
      </c>
      <c r="AB372">
        <v>106</v>
      </c>
      <c r="AC372">
        <v>-9</v>
      </c>
      <c r="AD372">
        <v>-9</v>
      </c>
      <c r="AE372">
        <v>155</v>
      </c>
      <c r="AF372">
        <v>155</v>
      </c>
      <c r="AG372">
        <v>130</v>
      </c>
      <c r="AH372">
        <v>134</v>
      </c>
      <c r="AI372">
        <v>180</v>
      </c>
      <c r="AJ372">
        <v>180</v>
      </c>
      <c r="AK372">
        <v>196</v>
      </c>
      <c r="AL372">
        <v>196</v>
      </c>
      <c r="AM372">
        <v>87</v>
      </c>
      <c r="AN372">
        <v>95</v>
      </c>
      <c r="AO372">
        <v>159</v>
      </c>
      <c r="AP372">
        <v>159</v>
      </c>
      <c r="AQ372">
        <v>114</v>
      </c>
      <c r="AR372">
        <v>114</v>
      </c>
      <c r="AS372">
        <v>199</v>
      </c>
      <c r="AT372">
        <v>201</v>
      </c>
      <c r="AU372">
        <v>86</v>
      </c>
      <c r="AV372">
        <v>86</v>
      </c>
      <c r="AW372">
        <v>180</v>
      </c>
      <c r="AX372">
        <v>180</v>
      </c>
      <c r="AY372">
        <v>112</v>
      </c>
      <c r="AZ372">
        <v>126</v>
      </c>
      <c r="BA372">
        <v>238</v>
      </c>
      <c r="BB372">
        <v>238</v>
      </c>
      <c r="BC372">
        <v>299</v>
      </c>
      <c r="BD372">
        <v>301</v>
      </c>
    </row>
    <row r="373" spans="1:56" x14ac:dyDescent="0.2">
      <c r="A373" t="s">
        <v>264</v>
      </c>
      <c r="B373" t="s">
        <v>334</v>
      </c>
      <c r="C373" t="s">
        <v>340</v>
      </c>
      <c r="E373">
        <v>6</v>
      </c>
      <c r="F373">
        <v>0.2</v>
      </c>
      <c r="G373">
        <v>0.93074699999999999</v>
      </c>
      <c r="H373">
        <v>6.6666666666666693E-2</v>
      </c>
      <c r="I373">
        <v>1</v>
      </c>
      <c r="L373" t="s">
        <v>334</v>
      </c>
      <c r="M373" s="2">
        <v>1E-3</v>
      </c>
      <c r="N373" s="2">
        <v>0.995</v>
      </c>
      <c r="O373" s="2">
        <v>1E-3</v>
      </c>
      <c r="P373" s="2">
        <v>1E-3</v>
      </c>
      <c r="Q373" s="2">
        <v>2E-3</v>
      </c>
      <c r="R373">
        <v>1</v>
      </c>
      <c r="S373" t="s">
        <v>334</v>
      </c>
      <c r="T373">
        <v>2</v>
      </c>
      <c r="U373" t="s">
        <v>334</v>
      </c>
      <c r="Y373">
        <v>130</v>
      </c>
      <c r="Z373">
        <v>132</v>
      </c>
      <c r="AA373">
        <v>104</v>
      </c>
      <c r="AB373">
        <v>106</v>
      </c>
      <c r="AC373">
        <v>118</v>
      </c>
      <c r="AD373">
        <v>118</v>
      </c>
      <c r="AE373">
        <v>155</v>
      </c>
      <c r="AF373">
        <v>155</v>
      </c>
      <c r="AG373">
        <v>130</v>
      </c>
      <c r="AH373">
        <v>134</v>
      </c>
      <c r="AI373">
        <v>-9</v>
      </c>
      <c r="AJ373">
        <v>-9</v>
      </c>
      <c r="AK373">
        <v>196</v>
      </c>
      <c r="AL373">
        <v>200</v>
      </c>
      <c r="AM373">
        <v>85</v>
      </c>
      <c r="AN373">
        <v>91</v>
      </c>
      <c r="AO373">
        <v>151</v>
      </c>
      <c r="AP373">
        <v>159</v>
      </c>
      <c r="AQ373">
        <v>114</v>
      </c>
      <c r="AR373">
        <v>114</v>
      </c>
      <c r="AS373">
        <v>199</v>
      </c>
      <c r="AT373">
        <v>201</v>
      </c>
      <c r="AU373">
        <v>86</v>
      </c>
      <c r="AV373">
        <v>86</v>
      </c>
      <c r="AW373">
        <v>180</v>
      </c>
      <c r="AX373">
        <v>180</v>
      </c>
      <c r="AY373">
        <v>126</v>
      </c>
      <c r="AZ373">
        <v>126</v>
      </c>
      <c r="BA373">
        <v>238</v>
      </c>
      <c r="BB373">
        <v>238</v>
      </c>
      <c r="BC373">
        <v>285</v>
      </c>
      <c r="BD373">
        <v>297</v>
      </c>
    </row>
    <row r="374" spans="1:56" x14ac:dyDescent="0.2">
      <c r="A374" t="s">
        <v>265</v>
      </c>
      <c r="B374" t="s">
        <v>334</v>
      </c>
      <c r="C374" t="s">
        <v>340</v>
      </c>
      <c r="E374">
        <v>6</v>
      </c>
      <c r="F374">
        <v>7.1428571428571397E-2</v>
      </c>
      <c r="G374">
        <v>0.87666060000000001</v>
      </c>
      <c r="H374">
        <v>0</v>
      </c>
      <c r="I374">
        <v>1</v>
      </c>
      <c r="L374" t="s">
        <v>334</v>
      </c>
      <c r="M374" s="2">
        <v>1E-3</v>
      </c>
      <c r="N374" s="2">
        <v>0.995</v>
      </c>
      <c r="O374" s="2">
        <v>1E-3</v>
      </c>
      <c r="P374" s="2">
        <v>1E-3</v>
      </c>
      <c r="Q374" s="2">
        <v>2E-3</v>
      </c>
      <c r="R374">
        <v>1</v>
      </c>
      <c r="S374" t="s">
        <v>334</v>
      </c>
      <c r="T374">
        <v>2</v>
      </c>
      <c r="U374" t="s">
        <v>334</v>
      </c>
      <c r="Y374">
        <v>132</v>
      </c>
      <c r="Z374">
        <v>132</v>
      </c>
      <c r="AA374">
        <v>106</v>
      </c>
      <c r="AB374">
        <v>106</v>
      </c>
      <c r="AC374">
        <v>118</v>
      </c>
      <c r="AD374">
        <v>118</v>
      </c>
      <c r="AE374">
        <v>155</v>
      </c>
      <c r="AF374">
        <v>155</v>
      </c>
      <c r="AG374">
        <v>130</v>
      </c>
      <c r="AH374">
        <v>130</v>
      </c>
      <c r="AI374">
        <v>-9</v>
      </c>
      <c r="AJ374">
        <v>-9</v>
      </c>
      <c r="AK374">
        <v>196</v>
      </c>
      <c r="AL374">
        <v>196</v>
      </c>
      <c r="AM374">
        <v>85</v>
      </c>
      <c r="AN374">
        <v>91</v>
      </c>
      <c r="AO374">
        <v>151</v>
      </c>
      <c r="AP374">
        <v>159</v>
      </c>
      <c r="AQ374">
        <v>114</v>
      </c>
      <c r="AR374">
        <v>114</v>
      </c>
      <c r="AS374">
        <v>201</v>
      </c>
      <c r="AT374">
        <v>201</v>
      </c>
      <c r="AU374">
        <v>86</v>
      </c>
      <c r="AV374">
        <v>86</v>
      </c>
      <c r="AW374">
        <v>180</v>
      </c>
      <c r="AX374">
        <v>180</v>
      </c>
      <c r="AY374">
        <v>126</v>
      </c>
      <c r="AZ374">
        <v>126</v>
      </c>
      <c r="BA374">
        <v>238</v>
      </c>
      <c r="BB374">
        <v>238</v>
      </c>
      <c r="BC374">
        <v>285</v>
      </c>
      <c r="BD374">
        <v>303</v>
      </c>
    </row>
    <row r="375" spans="1:56" x14ac:dyDescent="0.2">
      <c r="A375" t="s">
        <v>266</v>
      </c>
      <c r="B375" t="s">
        <v>334</v>
      </c>
      <c r="C375" t="s">
        <v>340</v>
      </c>
      <c r="E375">
        <v>6</v>
      </c>
      <c r="F375">
        <v>0.1875</v>
      </c>
      <c r="G375">
        <v>0.97485480000000002</v>
      </c>
      <c r="H375">
        <v>6.25E-2</v>
      </c>
      <c r="I375">
        <v>1</v>
      </c>
      <c r="L375" t="s">
        <v>334</v>
      </c>
      <c r="M375" s="2">
        <v>1E-3</v>
      </c>
      <c r="N375" s="2">
        <v>0.995</v>
      </c>
      <c r="O375" s="2">
        <v>1E-3</v>
      </c>
      <c r="P375" s="2">
        <v>1E-3</v>
      </c>
      <c r="Q375" s="2">
        <v>2E-3</v>
      </c>
      <c r="R375">
        <v>1</v>
      </c>
      <c r="S375" t="s">
        <v>334</v>
      </c>
      <c r="T375">
        <v>2</v>
      </c>
      <c r="U375" t="s">
        <v>334</v>
      </c>
      <c r="Y375">
        <v>130</v>
      </c>
      <c r="Z375">
        <v>132</v>
      </c>
      <c r="AA375">
        <v>104</v>
      </c>
      <c r="AB375">
        <v>106</v>
      </c>
      <c r="AC375">
        <v>118</v>
      </c>
      <c r="AD375">
        <v>118</v>
      </c>
      <c r="AE375">
        <v>155</v>
      </c>
      <c r="AF375">
        <v>155</v>
      </c>
      <c r="AG375">
        <v>130</v>
      </c>
      <c r="AH375">
        <v>132</v>
      </c>
      <c r="AI375">
        <v>180</v>
      </c>
      <c r="AJ375">
        <v>180</v>
      </c>
      <c r="AK375">
        <v>196</v>
      </c>
      <c r="AL375">
        <v>200</v>
      </c>
      <c r="AM375">
        <v>91</v>
      </c>
      <c r="AN375">
        <v>95</v>
      </c>
      <c r="AO375">
        <v>151</v>
      </c>
      <c r="AP375">
        <v>159</v>
      </c>
      <c r="AQ375">
        <v>114</v>
      </c>
      <c r="AR375">
        <v>114</v>
      </c>
      <c r="AS375">
        <v>201</v>
      </c>
      <c r="AT375">
        <v>201</v>
      </c>
      <c r="AU375">
        <v>86</v>
      </c>
      <c r="AV375">
        <v>86</v>
      </c>
      <c r="AW375">
        <v>180</v>
      </c>
      <c r="AX375">
        <v>180</v>
      </c>
      <c r="AY375">
        <v>126</v>
      </c>
      <c r="AZ375">
        <v>126</v>
      </c>
      <c r="BA375">
        <v>238</v>
      </c>
      <c r="BB375">
        <v>238</v>
      </c>
      <c r="BC375">
        <v>285</v>
      </c>
      <c r="BD375">
        <v>297</v>
      </c>
    </row>
    <row r="376" spans="1:56" x14ac:dyDescent="0.2">
      <c r="A376" t="s">
        <v>267</v>
      </c>
      <c r="B376" t="s">
        <v>334</v>
      </c>
      <c r="C376" t="s">
        <v>340</v>
      </c>
      <c r="E376">
        <v>6</v>
      </c>
      <c r="F376">
        <v>0.14285714285714299</v>
      </c>
      <c r="G376">
        <v>0.98991560000000001</v>
      </c>
      <c r="H376">
        <v>7.1428571428571397E-2</v>
      </c>
      <c r="I376">
        <v>1</v>
      </c>
      <c r="L376" t="s">
        <v>334</v>
      </c>
      <c r="M376" s="2">
        <v>1E-3</v>
      </c>
      <c r="N376" s="2">
        <v>0.99580000000000002</v>
      </c>
      <c r="O376" s="2">
        <v>1.1000000000000001E-3</v>
      </c>
      <c r="P376" s="2">
        <v>1E-3</v>
      </c>
      <c r="Q376" s="2">
        <v>1.1000000000000001E-3</v>
      </c>
      <c r="R376">
        <v>1</v>
      </c>
      <c r="S376" t="s">
        <v>334</v>
      </c>
      <c r="T376">
        <v>2</v>
      </c>
      <c r="U376" t="s">
        <v>334</v>
      </c>
      <c r="Y376">
        <v>130</v>
      </c>
      <c r="Z376">
        <v>132</v>
      </c>
      <c r="AA376">
        <v>104</v>
      </c>
      <c r="AB376">
        <v>106</v>
      </c>
      <c r="AC376">
        <v>118</v>
      </c>
      <c r="AD376">
        <v>118</v>
      </c>
      <c r="AE376">
        <v>155</v>
      </c>
      <c r="AF376">
        <v>155</v>
      </c>
      <c r="AG376">
        <v>130</v>
      </c>
      <c r="AH376">
        <v>132</v>
      </c>
      <c r="AI376">
        <v>-9</v>
      </c>
      <c r="AJ376">
        <v>-9</v>
      </c>
      <c r="AK376">
        <v>196</v>
      </c>
      <c r="AL376">
        <v>200</v>
      </c>
      <c r="AM376">
        <v>91</v>
      </c>
      <c r="AN376">
        <v>95</v>
      </c>
      <c r="AO376">
        <v>159</v>
      </c>
      <c r="AP376">
        <v>159</v>
      </c>
      <c r="AQ376">
        <v>114</v>
      </c>
      <c r="AR376">
        <v>114</v>
      </c>
      <c r="AS376">
        <v>199</v>
      </c>
      <c r="AT376">
        <v>201</v>
      </c>
      <c r="AU376">
        <v>86</v>
      </c>
      <c r="AV376">
        <v>118</v>
      </c>
      <c r="AW376">
        <v>180</v>
      </c>
      <c r="AX376">
        <v>180</v>
      </c>
      <c r="AY376">
        <v>112</v>
      </c>
      <c r="AZ376">
        <v>126</v>
      </c>
      <c r="BA376">
        <v>238</v>
      </c>
      <c r="BB376">
        <v>238</v>
      </c>
      <c r="BC376">
        <v>297</v>
      </c>
      <c r="BD376">
        <v>303</v>
      </c>
    </row>
    <row r="377" spans="1:56" x14ac:dyDescent="0.2">
      <c r="A377" t="s">
        <v>268</v>
      </c>
      <c r="B377" t="s">
        <v>334</v>
      </c>
      <c r="C377" t="s">
        <v>340</v>
      </c>
      <c r="E377">
        <v>6</v>
      </c>
      <c r="F377">
        <v>0.133333333333333</v>
      </c>
      <c r="G377">
        <v>0.97545420000000005</v>
      </c>
      <c r="H377">
        <v>0</v>
      </c>
      <c r="I377">
        <v>1</v>
      </c>
      <c r="L377" t="s">
        <v>334</v>
      </c>
      <c r="M377" s="2">
        <v>1E-3</v>
      </c>
      <c r="N377" s="2">
        <v>0.995</v>
      </c>
      <c r="O377" s="2">
        <v>1E-3</v>
      </c>
      <c r="P377" s="2">
        <v>1E-3</v>
      </c>
      <c r="Q377" s="2">
        <v>2E-3</v>
      </c>
      <c r="R377">
        <v>1</v>
      </c>
      <c r="S377" t="s">
        <v>334</v>
      </c>
      <c r="T377">
        <v>2</v>
      </c>
      <c r="U377" t="s">
        <v>334</v>
      </c>
      <c r="Y377">
        <v>130</v>
      </c>
      <c r="Z377">
        <v>132</v>
      </c>
      <c r="AA377">
        <v>106</v>
      </c>
      <c r="AB377">
        <v>108</v>
      </c>
      <c r="AC377">
        <v>118</v>
      </c>
      <c r="AD377">
        <v>118</v>
      </c>
      <c r="AE377">
        <v>155</v>
      </c>
      <c r="AF377">
        <v>155</v>
      </c>
      <c r="AG377">
        <v>132</v>
      </c>
      <c r="AH377">
        <v>132</v>
      </c>
      <c r="AI377">
        <v>180</v>
      </c>
      <c r="AJ377">
        <v>180</v>
      </c>
      <c r="AK377">
        <v>196</v>
      </c>
      <c r="AL377">
        <v>196</v>
      </c>
      <c r="AM377">
        <v>87</v>
      </c>
      <c r="AN377">
        <v>93</v>
      </c>
      <c r="AO377">
        <v>151</v>
      </c>
      <c r="AP377">
        <v>159</v>
      </c>
      <c r="AQ377">
        <v>114</v>
      </c>
      <c r="AR377">
        <v>114</v>
      </c>
      <c r="AS377">
        <v>199</v>
      </c>
      <c r="AT377">
        <v>201</v>
      </c>
      <c r="AU377">
        <v>86</v>
      </c>
      <c r="AV377">
        <v>86</v>
      </c>
      <c r="AW377">
        <v>180</v>
      </c>
      <c r="AX377">
        <v>180</v>
      </c>
      <c r="AY377">
        <v>126</v>
      </c>
      <c r="AZ377">
        <v>126</v>
      </c>
      <c r="BA377">
        <v>238</v>
      </c>
      <c r="BB377">
        <v>238</v>
      </c>
      <c r="BC377">
        <v>297</v>
      </c>
      <c r="BD377">
        <v>303</v>
      </c>
    </row>
    <row r="378" spans="1:56" x14ac:dyDescent="0.2">
      <c r="A378" t="s">
        <v>269</v>
      </c>
      <c r="B378" t="s">
        <v>334</v>
      </c>
      <c r="C378" t="s">
        <v>340</v>
      </c>
      <c r="E378">
        <v>6</v>
      </c>
      <c r="F378">
        <v>0.133333333333333</v>
      </c>
      <c r="G378">
        <v>0.98180270000000003</v>
      </c>
      <c r="H378">
        <v>6.6666666666666693E-2</v>
      </c>
      <c r="I378">
        <v>1</v>
      </c>
      <c r="L378" t="s">
        <v>334</v>
      </c>
      <c r="M378" s="2">
        <v>1E-3</v>
      </c>
      <c r="N378" s="2">
        <v>0.995</v>
      </c>
      <c r="O378" s="2">
        <v>1E-3</v>
      </c>
      <c r="P378" s="2">
        <v>1E-3</v>
      </c>
      <c r="Q378" s="2">
        <v>2E-3</v>
      </c>
      <c r="R378">
        <v>1</v>
      </c>
      <c r="S378" t="s">
        <v>334</v>
      </c>
      <c r="T378">
        <v>2</v>
      </c>
      <c r="U378" t="s">
        <v>334</v>
      </c>
      <c r="Y378">
        <v>130</v>
      </c>
      <c r="Z378">
        <v>132</v>
      </c>
      <c r="AA378">
        <v>106</v>
      </c>
      <c r="AB378">
        <v>108</v>
      </c>
      <c r="AC378">
        <v>118</v>
      </c>
      <c r="AD378">
        <v>118</v>
      </c>
      <c r="AE378">
        <v>155</v>
      </c>
      <c r="AF378">
        <v>155</v>
      </c>
      <c r="AG378">
        <v>134</v>
      </c>
      <c r="AH378">
        <v>134</v>
      </c>
      <c r="AI378">
        <v>180</v>
      </c>
      <c r="AJ378">
        <v>180</v>
      </c>
      <c r="AK378">
        <v>196</v>
      </c>
      <c r="AL378">
        <v>200</v>
      </c>
      <c r="AM378">
        <v>93</v>
      </c>
      <c r="AN378">
        <v>95</v>
      </c>
      <c r="AO378">
        <v>151</v>
      </c>
      <c r="AP378">
        <v>159</v>
      </c>
      <c r="AQ378">
        <v>114</v>
      </c>
      <c r="AR378">
        <v>114</v>
      </c>
      <c r="AS378">
        <v>201</v>
      </c>
      <c r="AT378">
        <v>201</v>
      </c>
      <c r="AU378">
        <v>86</v>
      </c>
      <c r="AV378">
        <v>86</v>
      </c>
      <c r="AW378">
        <v>180</v>
      </c>
      <c r="AX378">
        <v>180</v>
      </c>
      <c r="AY378">
        <v>126</v>
      </c>
      <c r="AZ378">
        <v>126</v>
      </c>
      <c r="BA378">
        <v>238</v>
      </c>
      <c r="BB378">
        <v>238</v>
      </c>
      <c r="BC378">
        <v>285</v>
      </c>
      <c r="BD378">
        <v>303</v>
      </c>
    </row>
    <row r="379" spans="1:56" x14ac:dyDescent="0.2">
      <c r="A379" t="s">
        <v>270</v>
      </c>
      <c r="B379" t="s">
        <v>334</v>
      </c>
      <c r="C379" t="s">
        <v>340</v>
      </c>
      <c r="E379">
        <v>6</v>
      </c>
      <c r="F379">
        <v>0.266666666666667</v>
      </c>
      <c r="G379">
        <v>0.90638229999999997</v>
      </c>
      <c r="H379">
        <v>0</v>
      </c>
      <c r="I379">
        <v>1</v>
      </c>
      <c r="L379" t="s">
        <v>334</v>
      </c>
      <c r="M379" s="2">
        <v>1E-3</v>
      </c>
      <c r="N379" s="2">
        <v>0.995</v>
      </c>
      <c r="O379" s="2">
        <v>1E-3</v>
      </c>
      <c r="P379" s="2">
        <v>1E-3</v>
      </c>
      <c r="Q379" s="2">
        <v>2E-3</v>
      </c>
      <c r="R379">
        <v>1</v>
      </c>
      <c r="S379" t="s">
        <v>334</v>
      </c>
      <c r="T379">
        <v>2</v>
      </c>
      <c r="U379" t="s">
        <v>334</v>
      </c>
      <c r="Y379">
        <v>130</v>
      </c>
      <c r="Z379">
        <v>132</v>
      </c>
      <c r="AA379">
        <v>106</v>
      </c>
      <c r="AB379">
        <v>108</v>
      </c>
      <c r="AC379">
        <v>-9</v>
      </c>
      <c r="AD379">
        <v>-9</v>
      </c>
      <c r="AE379">
        <v>155</v>
      </c>
      <c r="AF379">
        <v>155</v>
      </c>
      <c r="AG379">
        <v>132</v>
      </c>
      <c r="AH379">
        <v>134</v>
      </c>
      <c r="AI379">
        <v>180</v>
      </c>
      <c r="AJ379">
        <v>180</v>
      </c>
      <c r="AK379">
        <v>200</v>
      </c>
      <c r="AL379">
        <v>200</v>
      </c>
      <c r="AM379">
        <v>87</v>
      </c>
      <c r="AN379">
        <v>93</v>
      </c>
      <c r="AO379">
        <v>151</v>
      </c>
      <c r="AP379">
        <v>159</v>
      </c>
      <c r="AQ379">
        <v>114</v>
      </c>
      <c r="AR379">
        <v>114</v>
      </c>
      <c r="AS379">
        <v>201</v>
      </c>
      <c r="AT379">
        <v>201</v>
      </c>
      <c r="AU379">
        <v>86</v>
      </c>
      <c r="AV379">
        <v>126</v>
      </c>
      <c r="AW379">
        <v>180</v>
      </c>
      <c r="AX379">
        <v>180</v>
      </c>
      <c r="AY379">
        <v>112</v>
      </c>
      <c r="AZ379">
        <v>112</v>
      </c>
      <c r="BA379">
        <v>238</v>
      </c>
      <c r="BB379">
        <v>238</v>
      </c>
      <c r="BC379">
        <v>297</v>
      </c>
      <c r="BD379">
        <v>297</v>
      </c>
    </row>
    <row r="380" spans="1:56" x14ac:dyDescent="0.2">
      <c r="A380" t="s">
        <v>271</v>
      </c>
      <c r="B380" t="s">
        <v>335</v>
      </c>
      <c r="C380" t="s">
        <v>340</v>
      </c>
      <c r="E380">
        <v>6</v>
      </c>
      <c r="F380">
        <v>0.125</v>
      </c>
      <c r="G380">
        <v>0</v>
      </c>
      <c r="J380">
        <v>6.25E-2</v>
      </c>
      <c r="K380">
        <v>0</v>
      </c>
      <c r="L380" t="s">
        <v>335</v>
      </c>
      <c r="M380" s="2">
        <v>1E-3</v>
      </c>
      <c r="N380" s="2">
        <v>1.1000000000000001E-3</v>
      </c>
      <c r="O380" s="2">
        <v>1E-3</v>
      </c>
      <c r="P380" s="2">
        <v>1E-3</v>
      </c>
      <c r="Q380" s="2">
        <v>0.99590000000000001</v>
      </c>
      <c r="R380">
        <v>1</v>
      </c>
      <c r="S380" t="s">
        <v>335</v>
      </c>
      <c r="V380">
        <v>3</v>
      </c>
      <c r="W380" t="s">
        <v>335</v>
      </c>
      <c r="Y380">
        <v>128</v>
      </c>
      <c r="Z380">
        <v>128</v>
      </c>
      <c r="AA380">
        <v>116</v>
      </c>
      <c r="AB380">
        <v>118</v>
      </c>
      <c r="AC380">
        <v>116</v>
      </c>
      <c r="AD380">
        <v>116</v>
      </c>
      <c r="AE380">
        <v>155</v>
      </c>
      <c r="AF380">
        <v>155</v>
      </c>
      <c r="AG380">
        <v>132</v>
      </c>
      <c r="AH380">
        <v>134</v>
      </c>
      <c r="AI380">
        <v>180</v>
      </c>
      <c r="AJ380">
        <v>180</v>
      </c>
      <c r="AK380">
        <v>178</v>
      </c>
      <c r="AL380">
        <v>178</v>
      </c>
      <c r="AM380">
        <v>89</v>
      </c>
      <c r="AN380">
        <v>91</v>
      </c>
      <c r="AO380">
        <v>161</v>
      </c>
      <c r="AP380">
        <v>167</v>
      </c>
      <c r="AQ380">
        <v>114</v>
      </c>
      <c r="AR380">
        <v>114</v>
      </c>
      <c r="AS380">
        <v>201</v>
      </c>
      <c r="AT380">
        <v>201</v>
      </c>
      <c r="AU380">
        <v>110</v>
      </c>
      <c r="AV380">
        <v>110</v>
      </c>
      <c r="AW380">
        <v>178</v>
      </c>
      <c r="AX380">
        <v>178</v>
      </c>
      <c r="AY380">
        <v>154</v>
      </c>
      <c r="AZ380">
        <v>160</v>
      </c>
      <c r="BA380">
        <v>238</v>
      </c>
      <c r="BB380">
        <v>238</v>
      </c>
      <c r="BC380">
        <v>285</v>
      </c>
      <c r="BD380">
        <v>287</v>
      </c>
    </row>
    <row r="381" spans="1:56" x14ac:dyDescent="0.2">
      <c r="A381" t="s">
        <v>272</v>
      </c>
      <c r="B381" t="s">
        <v>335</v>
      </c>
      <c r="C381" t="s">
        <v>340</v>
      </c>
      <c r="E381">
        <v>6</v>
      </c>
      <c r="F381">
        <v>6.25E-2</v>
      </c>
      <c r="G381">
        <v>0</v>
      </c>
      <c r="J381">
        <v>6.25E-2</v>
      </c>
      <c r="K381">
        <v>0</v>
      </c>
      <c r="L381" t="s">
        <v>335</v>
      </c>
      <c r="M381" s="2">
        <v>1E-3</v>
      </c>
      <c r="N381" s="2">
        <v>1E-3</v>
      </c>
      <c r="O381" s="2">
        <v>1E-3</v>
      </c>
      <c r="P381" s="2">
        <v>1E-3</v>
      </c>
      <c r="Q381" s="2">
        <v>0.996</v>
      </c>
      <c r="R381">
        <v>1</v>
      </c>
      <c r="S381" t="s">
        <v>335</v>
      </c>
      <c r="V381">
        <v>3</v>
      </c>
      <c r="W381" t="s">
        <v>335</v>
      </c>
      <c r="Y381">
        <v>128</v>
      </c>
      <c r="Z381">
        <v>128</v>
      </c>
      <c r="AA381">
        <v>116</v>
      </c>
      <c r="AB381">
        <v>116</v>
      </c>
      <c r="AC381">
        <v>116</v>
      </c>
      <c r="AD381">
        <v>116</v>
      </c>
      <c r="AE381">
        <v>155</v>
      </c>
      <c r="AF381">
        <v>155</v>
      </c>
      <c r="AG381">
        <v>132</v>
      </c>
      <c r="AH381">
        <v>134</v>
      </c>
      <c r="AI381">
        <v>180</v>
      </c>
      <c r="AJ381">
        <v>180</v>
      </c>
      <c r="AK381">
        <v>178</v>
      </c>
      <c r="AL381">
        <v>178</v>
      </c>
      <c r="AM381">
        <v>89</v>
      </c>
      <c r="AN381">
        <v>89</v>
      </c>
      <c r="AO381">
        <v>167</v>
      </c>
      <c r="AP381">
        <v>167</v>
      </c>
      <c r="AQ381">
        <v>114</v>
      </c>
      <c r="AR381">
        <v>114</v>
      </c>
      <c r="AS381">
        <v>201</v>
      </c>
      <c r="AT381">
        <v>201</v>
      </c>
      <c r="AU381">
        <v>110</v>
      </c>
      <c r="AV381">
        <v>122</v>
      </c>
      <c r="AW381">
        <v>178</v>
      </c>
      <c r="AX381">
        <v>178</v>
      </c>
      <c r="AY381">
        <v>156</v>
      </c>
      <c r="AZ381">
        <v>164</v>
      </c>
      <c r="BA381">
        <v>238</v>
      </c>
      <c r="BB381">
        <v>238</v>
      </c>
      <c r="BC381">
        <v>287</v>
      </c>
      <c r="BD381">
        <v>287</v>
      </c>
    </row>
    <row r="382" spans="1:56" x14ac:dyDescent="0.2">
      <c r="A382" t="s">
        <v>347</v>
      </c>
      <c r="B382" t="s">
        <v>357</v>
      </c>
      <c r="C382" t="s">
        <v>340</v>
      </c>
      <c r="E382">
        <v>6</v>
      </c>
      <c r="J382">
        <v>0.64285714285714302</v>
      </c>
      <c r="K382">
        <v>0.44111109999999998</v>
      </c>
      <c r="L382" t="s">
        <v>357</v>
      </c>
      <c r="M382" s="2">
        <v>4.0000000000000001E-3</v>
      </c>
      <c r="N382" s="2">
        <v>1.0999999999999999E-2</v>
      </c>
      <c r="O382" s="2">
        <v>0.40510000000000002</v>
      </c>
      <c r="P382" s="2">
        <v>4.0000000000000001E-3</v>
      </c>
      <c r="Q382" s="2">
        <v>0.57589999999999997</v>
      </c>
      <c r="V382">
        <v>3</v>
      </c>
      <c r="W382" t="s">
        <v>357</v>
      </c>
      <c r="Y382">
        <v>132</v>
      </c>
      <c r="Z382">
        <v>142</v>
      </c>
      <c r="AA382">
        <v>112</v>
      </c>
      <c r="AB382">
        <v>116</v>
      </c>
      <c r="AC382">
        <v>116</v>
      </c>
      <c r="AD382">
        <v>116</v>
      </c>
      <c r="AE382">
        <v>155</v>
      </c>
      <c r="AF382">
        <v>191</v>
      </c>
      <c r="AG382">
        <v>130</v>
      </c>
      <c r="AH382">
        <v>134</v>
      </c>
      <c r="AI382">
        <v>180</v>
      </c>
      <c r="AJ382">
        <v>180</v>
      </c>
      <c r="AK382">
        <v>178</v>
      </c>
      <c r="AL382">
        <v>200</v>
      </c>
      <c r="AM382">
        <v>87</v>
      </c>
      <c r="AN382">
        <v>89</v>
      </c>
      <c r="AO382">
        <v>167</v>
      </c>
      <c r="AP382">
        <v>171</v>
      </c>
      <c r="AQ382">
        <v>114</v>
      </c>
      <c r="AR382">
        <v>114</v>
      </c>
      <c r="AS382">
        <v>201</v>
      </c>
      <c r="AT382">
        <v>213</v>
      </c>
      <c r="AU382">
        <v>110</v>
      </c>
      <c r="AV382">
        <v>110</v>
      </c>
      <c r="AW382">
        <v>178</v>
      </c>
      <c r="AX382">
        <v>184</v>
      </c>
      <c r="AY382">
        <v>126</v>
      </c>
      <c r="AZ382">
        <v>156</v>
      </c>
      <c r="BA382">
        <v>238</v>
      </c>
      <c r="BB382">
        <v>238</v>
      </c>
      <c r="BC382">
        <v>277</v>
      </c>
      <c r="BD382">
        <v>285</v>
      </c>
    </row>
    <row r="383" spans="1:56" x14ac:dyDescent="0.2">
      <c r="A383" t="s">
        <v>348</v>
      </c>
      <c r="B383" t="s">
        <v>357</v>
      </c>
      <c r="C383" t="s">
        <v>340</v>
      </c>
      <c r="E383">
        <v>6</v>
      </c>
      <c r="J383">
        <v>0.73333333333333295</v>
      </c>
      <c r="K383">
        <v>0.41314590000000001</v>
      </c>
      <c r="L383" t="s">
        <v>357</v>
      </c>
      <c r="M383" s="2">
        <v>2E-3</v>
      </c>
      <c r="N383" s="2">
        <v>3.2300000000000002E-2</v>
      </c>
      <c r="O383" s="2">
        <v>0.39200000000000002</v>
      </c>
      <c r="P383" s="2">
        <v>3.0000000000000001E-3</v>
      </c>
      <c r="Q383" s="2">
        <v>0.57069999999999999</v>
      </c>
      <c r="V383">
        <v>3</v>
      </c>
      <c r="W383" t="s">
        <v>357</v>
      </c>
      <c r="Y383">
        <v>128</v>
      </c>
      <c r="Z383">
        <v>142</v>
      </c>
      <c r="AA383">
        <v>112</v>
      </c>
      <c r="AB383">
        <v>116</v>
      </c>
      <c r="AC383">
        <v>116</v>
      </c>
      <c r="AD383">
        <v>116</v>
      </c>
      <c r="AE383">
        <v>155</v>
      </c>
      <c r="AF383">
        <v>191</v>
      </c>
      <c r="AG383">
        <v>130</v>
      </c>
      <c r="AH383">
        <v>134</v>
      </c>
      <c r="AI383">
        <v>180</v>
      </c>
      <c r="AJ383">
        <v>182</v>
      </c>
      <c r="AK383">
        <v>178</v>
      </c>
      <c r="AL383">
        <v>196</v>
      </c>
      <c r="AM383">
        <v>85</v>
      </c>
      <c r="AN383">
        <v>105</v>
      </c>
      <c r="AO383">
        <v>167</v>
      </c>
      <c r="AP383">
        <v>171</v>
      </c>
      <c r="AQ383">
        <v>114</v>
      </c>
      <c r="AR383">
        <v>114</v>
      </c>
      <c r="AS383">
        <v>201</v>
      </c>
      <c r="AT383">
        <v>213</v>
      </c>
      <c r="AU383">
        <v>110</v>
      </c>
      <c r="AV383">
        <v>122</v>
      </c>
      <c r="AW383">
        <v>178</v>
      </c>
      <c r="AX383">
        <v>180</v>
      </c>
      <c r="AY383">
        <v>126</v>
      </c>
      <c r="AZ383">
        <v>154</v>
      </c>
      <c r="BA383">
        <v>238</v>
      </c>
      <c r="BB383">
        <v>238</v>
      </c>
      <c r="BC383">
        <v>285</v>
      </c>
      <c r="BD383">
        <v>303</v>
      </c>
    </row>
    <row r="384" spans="1:56" x14ac:dyDescent="0.2">
      <c r="A384" t="s">
        <v>273</v>
      </c>
      <c r="B384" t="s">
        <v>335</v>
      </c>
      <c r="C384" t="s">
        <v>340</v>
      </c>
      <c r="E384">
        <v>6</v>
      </c>
      <c r="F384">
        <v>6.25E-2</v>
      </c>
      <c r="G384">
        <v>0</v>
      </c>
      <c r="J384">
        <v>0.125</v>
      </c>
      <c r="K384">
        <v>0</v>
      </c>
      <c r="L384" t="s">
        <v>335</v>
      </c>
      <c r="M384" s="2">
        <v>1E-3</v>
      </c>
      <c r="N384" s="2">
        <v>2E-3</v>
      </c>
      <c r="O384" s="2">
        <v>1E-3</v>
      </c>
      <c r="P384" s="2">
        <v>1E-3</v>
      </c>
      <c r="Q384" s="2">
        <v>0.995</v>
      </c>
      <c r="R384">
        <v>1</v>
      </c>
      <c r="S384" t="s">
        <v>335</v>
      </c>
      <c r="V384">
        <v>3</v>
      </c>
      <c r="W384" t="s">
        <v>335</v>
      </c>
      <c r="Y384">
        <v>132</v>
      </c>
      <c r="Z384">
        <v>132</v>
      </c>
      <c r="AA384">
        <v>116</v>
      </c>
      <c r="AB384">
        <v>118</v>
      </c>
      <c r="AC384">
        <v>116</v>
      </c>
      <c r="AD384">
        <v>116</v>
      </c>
      <c r="AE384">
        <v>155</v>
      </c>
      <c r="AF384">
        <v>155</v>
      </c>
      <c r="AG384">
        <v>130</v>
      </c>
      <c r="AH384">
        <v>130</v>
      </c>
      <c r="AI384">
        <v>180</v>
      </c>
      <c r="AJ384">
        <v>180</v>
      </c>
      <c r="AK384">
        <v>178</v>
      </c>
      <c r="AL384">
        <v>178</v>
      </c>
      <c r="AM384">
        <v>89</v>
      </c>
      <c r="AN384">
        <v>91</v>
      </c>
      <c r="AO384">
        <v>161</v>
      </c>
      <c r="AP384">
        <v>167</v>
      </c>
      <c r="AQ384">
        <v>114</v>
      </c>
      <c r="AR384">
        <v>114</v>
      </c>
      <c r="AS384">
        <v>201</v>
      </c>
      <c r="AT384">
        <v>201</v>
      </c>
      <c r="AU384">
        <v>110</v>
      </c>
      <c r="AV384">
        <v>122</v>
      </c>
      <c r="AW384">
        <v>178</v>
      </c>
      <c r="AX384">
        <v>178</v>
      </c>
      <c r="AY384">
        <v>156</v>
      </c>
      <c r="AZ384">
        <v>164</v>
      </c>
      <c r="BA384">
        <v>238</v>
      </c>
      <c r="BB384">
        <v>238</v>
      </c>
      <c r="BC384">
        <v>287</v>
      </c>
      <c r="BD384">
        <v>287</v>
      </c>
    </row>
    <row r="385" spans="1:56" x14ac:dyDescent="0.2">
      <c r="A385" t="s">
        <v>274</v>
      </c>
      <c r="B385" t="s">
        <v>335</v>
      </c>
      <c r="C385" t="s">
        <v>340</v>
      </c>
      <c r="E385">
        <v>6</v>
      </c>
      <c r="F385">
        <v>0.2</v>
      </c>
      <c r="G385">
        <v>0</v>
      </c>
      <c r="J385">
        <v>0.133333333333333</v>
      </c>
      <c r="K385">
        <v>0</v>
      </c>
      <c r="L385" t="s">
        <v>335</v>
      </c>
      <c r="M385" s="2">
        <v>1E-3</v>
      </c>
      <c r="N385" s="2">
        <v>3.0000000000000001E-3</v>
      </c>
      <c r="O385" s="2">
        <v>1E-3</v>
      </c>
      <c r="P385" s="2">
        <v>1.9E-3</v>
      </c>
      <c r="Q385" s="2">
        <v>0.99309999999999998</v>
      </c>
      <c r="R385">
        <v>1</v>
      </c>
      <c r="S385" t="s">
        <v>335</v>
      </c>
      <c r="V385">
        <v>3</v>
      </c>
      <c r="W385" t="s">
        <v>335</v>
      </c>
      <c r="Y385">
        <v>132</v>
      </c>
      <c r="Z385">
        <v>138</v>
      </c>
      <c r="AA385">
        <v>116</v>
      </c>
      <c r="AB385">
        <v>116</v>
      </c>
      <c r="AC385">
        <v>-9</v>
      </c>
      <c r="AD385">
        <v>-9</v>
      </c>
      <c r="AE385">
        <v>155</v>
      </c>
      <c r="AF385">
        <v>155</v>
      </c>
      <c r="AG385">
        <v>132</v>
      </c>
      <c r="AH385">
        <v>132</v>
      </c>
      <c r="AI385">
        <v>180</v>
      </c>
      <c r="AJ385">
        <v>180</v>
      </c>
      <c r="AK385">
        <v>178</v>
      </c>
      <c r="AL385">
        <v>178</v>
      </c>
      <c r="AM385">
        <v>85</v>
      </c>
      <c r="AN385">
        <v>95</v>
      </c>
      <c r="AO385">
        <v>167</v>
      </c>
      <c r="AP385">
        <v>167</v>
      </c>
      <c r="AQ385">
        <v>114</v>
      </c>
      <c r="AR385">
        <v>114</v>
      </c>
      <c r="AS385">
        <v>201</v>
      </c>
      <c r="AT385">
        <v>203</v>
      </c>
      <c r="AU385">
        <v>110</v>
      </c>
      <c r="AV385">
        <v>126</v>
      </c>
      <c r="AW385">
        <v>178</v>
      </c>
      <c r="AX385">
        <v>178</v>
      </c>
      <c r="AY385">
        <v>140</v>
      </c>
      <c r="AZ385">
        <v>170</v>
      </c>
      <c r="BA385">
        <v>238</v>
      </c>
      <c r="BB385">
        <v>238</v>
      </c>
      <c r="BC385">
        <v>285</v>
      </c>
      <c r="BD385">
        <v>285</v>
      </c>
    </row>
    <row r="386" spans="1:56" x14ac:dyDescent="0.2">
      <c r="A386" t="s">
        <v>275</v>
      </c>
      <c r="B386" t="s">
        <v>335</v>
      </c>
      <c r="C386" t="s">
        <v>340</v>
      </c>
      <c r="E386">
        <v>6</v>
      </c>
      <c r="F386">
        <v>0.1875</v>
      </c>
      <c r="G386">
        <v>5.7653000000000001E-3</v>
      </c>
      <c r="J386">
        <v>6.25E-2</v>
      </c>
      <c r="K386">
        <v>1.7241099999999999E-2</v>
      </c>
      <c r="L386" t="s">
        <v>335</v>
      </c>
      <c r="M386" s="2">
        <v>1E-3</v>
      </c>
      <c r="N386" s="2">
        <v>4.0000000000000001E-3</v>
      </c>
      <c r="O386" s="2">
        <v>1E-3</v>
      </c>
      <c r="P386" s="2">
        <v>1E-3</v>
      </c>
      <c r="Q386" s="2">
        <v>0.99299999999999999</v>
      </c>
      <c r="R386">
        <v>1</v>
      </c>
      <c r="S386" t="s">
        <v>335</v>
      </c>
      <c r="V386">
        <v>3</v>
      </c>
      <c r="W386" t="s">
        <v>335</v>
      </c>
      <c r="Y386">
        <v>132</v>
      </c>
      <c r="Z386">
        <v>132</v>
      </c>
      <c r="AA386">
        <v>118</v>
      </c>
      <c r="AB386">
        <v>120</v>
      </c>
      <c r="AC386">
        <v>116</v>
      </c>
      <c r="AD386">
        <v>116</v>
      </c>
      <c r="AE386">
        <v>155</v>
      </c>
      <c r="AF386">
        <v>155</v>
      </c>
      <c r="AG386">
        <v>132</v>
      </c>
      <c r="AH386">
        <v>134</v>
      </c>
      <c r="AI386">
        <v>180</v>
      </c>
      <c r="AJ386">
        <v>180</v>
      </c>
      <c r="AK386">
        <v>178</v>
      </c>
      <c r="AL386">
        <v>178</v>
      </c>
      <c r="AM386">
        <v>89</v>
      </c>
      <c r="AN386">
        <v>89</v>
      </c>
      <c r="AO386">
        <v>167</v>
      </c>
      <c r="AP386">
        <v>167</v>
      </c>
      <c r="AQ386">
        <v>114</v>
      </c>
      <c r="AR386">
        <v>114</v>
      </c>
      <c r="AS386">
        <v>201</v>
      </c>
      <c r="AT386">
        <v>203</v>
      </c>
      <c r="AU386">
        <v>122</v>
      </c>
      <c r="AV386">
        <v>126</v>
      </c>
      <c r="AW386">
        <v>178</v>
      </c>
      <c r="AX386">
        <v>180</v>
      </c>
      <c r="AY386">
        <v>158</v>
      </c>
      <c r="AZ386">
        <v>160</v>
      </c>
      <c r="BA386">
        <v>238</v>
      </c>
      <c r="BB386">
        <v>238</v>
      </c>
      <c r="BC386">
        <v>287</v>
      </c>
      <c r="BD386">
        <v>289</v>
      </c>
    </row>
    <row r="387" spans="1:56" x14ac:dyDescent="0.2">
      <c r="A387" t="s">
        <v>276</v>
      </c>
      <c r="B387" t="s">
        <v>335</v>
      </c>
      <c r="C387" t="s">
        <v>340</v>
      </c>
      <c r="E387">
        <v>6</v>
      </c>
      <c r="F387">
        <v>6.25E-2</v>
      </c>
      <c r="G387">
        <v>0</v>
      </c>
      <c r="J387">
        <v>6.25E-2</v>
      </c>
      <c r="K387">
        <v>0</v>
      </c>
      <c r="L387" t="s">
        <v>335</v>
      </c>
      <c r="M387" s="2">
        <v>1E-3</v>
      </c>
      <c r="N387" s="2">
        <v>1E-3</v>
      </c>
      <c r="O387" s="2">
        <v>1E-3</v>
      </c>
      <c r="P387" s="2">
        <v>1.8E-3</v>
      </c>
      <c r="Q387" s="2">
        <v>0.99519999999999997</v>
      </c>
      <c r="R387">
        <v>1</v>
      </c>
      <c r="S387" t="s">
        <v>335</v>
      </c>
      <c r="V387">
        <v>3</v>
      </c>
      <c r="W387" t="s">
        <v>335</v>
      </c>
      <c r="Y387">
        <v>132</v>
      </c>
      <c r="Z387">
        <v>132</v>
      </c>
      <c r="AA387">
        <v>116</v>
      </c>
      <c r="AB387">
        <v>118</v>
      </c>
      <c r="AC387">
        <v>116</v>
      </c>
      <c r="AD387">
        <v>116</v>
      </c>
      <c r="AE387">
        <v>155</v>
      </c>
      <c r="AF387">
        <v>155</v>
      </c>
      <c r="AG387">
        <v>130</v>
      </c>
      <c r="AH387">
        <v>134</v>
      </c>
      <c r="AI387">
        <v>180</v>
      </c>
      <c r="AJ387">
        <v>180</v>
      </c>
      <c r="AK387">
        <v>178</v>
      </c>
      <c r="AL387">
        <v>178</v>
      </c>
      <c r="AM387">
        <v>85</v>
      </c>
      <c r="AN387">
        <v>89</v>
      </c>
      <c r="AO387">
        <v>161</v>
      </c>
      <c r="AP387">
        <v>167</v>
      </c>
      <c r="AQ387">
        <v>114</v>
      </c>
      <c r="AR387">
        <v>114</v>
      </c>
      <c r="AS387">
        <v>201</v>
      </c>
      <c r="AT387">
        <v>203</v>
      </c>
      <c r="AU387">
        <v>110</v>
      </c>
      <c r="AV387">
        <v>110</v>
      </c>
      <c r="AW387">
        <v>178</v>
      </c>
      <c r="AX387">
        <v>178</v>
      </c>
      <c r="AY387">
        <v>140</v>
      </c>
      <c r="AZ387">
        <v>160</v>
      </c>
      <c r="BA387">
        <v>238</v>
      </c>
      <c r="BB387">
        <v>238</v>
      </c>
      <c r="BC387">
        <v>287</v>
      </c>
      <c r="BD387">
        <v>287</v>
      </c>
    </row>
    <row r="388" spans="1:56" x14ac:dyDescent="0.2">
      <c r="A388" t="s">
        <v>277</v>
      </c>
      <c r="B388" t="s">
        <v>335</v>
      </c>
      <c r="C388" t="s">
        <v>340</v>
      </c>
      <c r="E388">
        <v>6</v>
      </c>
      <c r="F388">
        <v>0.1875</v>
      </c>
      <c r="G388">
        <v>0</v>
      </c>
      <c r="J388">
        <v>0.25</v>
      </c>
      <c r="K388">
        <v>0</v>
      </c>
      <c r="L388" t="s">
        <v>335</v>
      </c>
      <c r="M388" s="2">
        <v>1E-3</v>
      </c>
      <c r="N388" s="2">
        <v>2E-3</v>
      </c>
      <c r="O388" s="2">
        <v>1E-3</v>
      </c>
      <c r="P388" s="2">
        <v>1E-3</v>
      </c>
      <c r="Q388" s="2">
        <v>0.995</v>
      </c>
      <c r="R388">
        <v>1</v>
      </c>
      <c r="S388" t="s">
        <v>335</v>
      </c>
      <c r="V388">
        <v>3</v>
      </c>
      <c r="W388" t="s">
        <v>335</v>
      </c>
      <c r="Y388">
        <v>132</v>
      </c>
      <c r="Z388">
        <v>138</v>
      </c>
      <c r="AA388">
        <v>116</v>
      </c>
      <c r="AB388">
        <v>116</v>
      </c>
      <c r="AC388">
        <v>116</v>
      </c>
      <c r="AD388">
        <v>116</v>
      </c>
      <c r="AE388">
        <v>155</v>
      </c>
      <c r="AF388">
        <v>155</v>
      </c>
      <c r="AG388">
        <v>130</v>
      </c>
      <c r="AH388">
        <v>132</v>
      </c>
      <c r="AI388">
        <v>180</v>
      </c>
      <c r="AJ388">
        <v>180</v>
      </c>
      <c r="AK388">
        <v>178</v>
      </c>
      <c r="AL388">
        <v>178</v>
      </c>
      <c r="AM388">
        <v>85</v>
      </c>
      <c r="AN388">
        <v>91</v>
      </c>
      <c r="AO388">
        <v>167</v>
      </c>
      <c r="AP388">
        <v>167</v>
      </c>
      <c r="AQ388">
        <v>114</v>
      </c>
      <c r="AR388">
        <v>114</v>
      </c>
      <c r="AS388">
        <v>201</v>
      </c>
      <c r="AT388">
        <v>201</v>
      </c>
      <c r="AU388">
        <v>110</v>
      </c>
      <c r="AV388">
        <v>126</v>
      </c>
      <c r="AW388">
        <v>178</v>
      </c>
      <c r="AX388">
        <v>178</v>
      </c>
      <c r="AY388">
        <v>154</v>
      </c>
      <c r="AZ388">
        <v>158</v>
      </c>
      <c r="BA388">
        <v>238</v>
      </c>
      <c r="BB388">
        <v>238</v>
      </c>
      <c r="BC388">
        <v>285</v>
      </c>
      <c r="BD388">
        <v>287</v>
      </c>
    </row>
    <row r="389" spans="1:56" x14ac:dyDescent="0.2">
      <c r="A389" t="s">
        <v>278</v>
      </c>
      <c r="B389" t="s">
        <v>335</v>
      </c>
      <c r="C389" t="s">
        <v>340</v>
      </c>
      <c r="E389">
        <v>6</v>
      </c>
      <c r="F389">
        <v>0.1875</v>
      </c>
      <c r="G389">
        <v>0</v>
      </c>
      <c r="J389">
        <v>0.125</v>
      </c>
      <c r="K389">
        <v>0</v>
      </c>
      <c r="L389" t="s">
        <v>335</v>
      </c>
      <c r="M389" s="2">
        <v>1E-3</v>
      </c>
      <c r="N389" s="2">
        <v>2E-3</v>
      </c>
      <c r="O389" s="2">
        <v>1E-3</v>
      </c>
      <c r="P389" s="2">
        <v>1E-3</v>
      </c>
      <c r="Q389" s="2">
        <v>0.995</v>
      </c>
      <c r="R389">
        <v>1</v>
      </c>
      <c r="S389" t="s">
        <v>335</v>
      </c>
      <c r="V389">
        <v>3</v>
      </c>
      <c r="W389" t="s">
        <v>335</v>
      </c>
      <c r="Y389">
        <v>132</v>
      </c>
      <c r="Z389">
        <v>138</v>
      </c>
      <c r="AA389">
        <v>116</v>
      </c>
      <c r="AB389">
        <v>116</v>
      </c>
      <c r="AC389">
        <v>116</v>
      </c>
      <c r="AD389">
        <v>116</v>
      </c>
      <c r="AE389">
        <v>155</v>
      </c>
      <c r="AF389">
        <v>155</v>
      </c>
      <c r="AG389">
        <v>134</v>
      </c>
      <c r="AH389">
        <v>134</v>
      </c>
      <c r="AI389">
        <v>180</v>
      </c>
      <c r="AJ389">
        <v>180</v>
      </c>
      <c r="AK389">
        <v>178</v>
      </c>
      <c r="AL389">
        <v>178</v>
      </c>
      <c r="AM389">
        <v>85</v>
      </c>
      <c r="AN389">
        <v>91</v>
      </c>
      <c r="AO389">
        <v>161</v>
      </c>
      <c r="AP389">
        <v>161</v>
      </c>
      <c r="AQ389">
        <v>114</v>
      </c>
      <c r="AR389">
        <v>114</v>
      </c>
      <c r="AS389">
        <v>201</v>
      </c>
      <c r="AT389">
        <v>203</v>
      </c>
      <c r="AU389">
        <v>122</v>
      </c>
      <c r="AV389">
        <v>126</v>
      </c>
      <c r="AW389">
        <v>178</v>
      </c>
      <c r="AX389">
        <v>178</v>
      </c>
      <c r="AY389">
        <v>154</v>
      </c>
      <c r="AZ389">
        <v>170</v>
      </c>
      <c r="BA389">
        <v>238</v>
      </c>
      <c r="BB389">
        <v>238</v>
      </c>
      <c r="BC389">
        <v>285</v>
      </c>
      <c r="BD389">
        <v>285</v>
      </c>
    </row>
    <row r="390" spans="1:56" x14ac:dyDescent="0.2">
      <c r="A390" t="s">
        <v>279</v>
      </c>
      <c r="B390" t="s">
        <v>334</v>
      </c>
      <c r="C390" t="s">
        <v>340</v>
      </c>
      <c r="E390">
        <v>7</v>
      </c>
      <c r="F390">
        <v>7.1428571428571397E-2</v>
      </c>
      <c r="G390">
        <v>0.98984320000000003</v>
      </c>
      <c r="H390">
        <v>7.1428571428571397E-2</v>
      </c>
      <c r="I390">
        <v>1</v>
      </c>
      <c r="L390" t="s">
        <v>334</v>
      </c>
      <c r="M390" s="2">
        <v>1E-3</v>
      </c>
      <c r="N390" s="2">
        <v>0.99490000000000001</v>
      </c>
      <c r="O390" s="2">
        <v>1.1000000000000001E-3</v>
      </c>
      <c r="P390" s="2">
        <v>1E-3</v>
      </c>
      <c r="Q390" s="2">
        <v>2E-3</v>
      </c>
      <c r="R390">
        <v>1</v>
      </c>
      <c r="S390" t="s">
        <v>334</v>
      </c>
      <c r="T390">
        <v>2</v>
      </c>
      <c r="U390" t="s">
        <v>334</v>
      </c>
      <c r="Y390">
        <v>130</v>
      </c>
      <c r="Z390">
        <v>132</v>
      </c>
      <c r="AA390">
        <v>104</v>
      </c>
      <c r="AB390">
        <v>106</v>
      </c>
      <c r="AC390">
        <v>-9</v>
      </c>
      <c r="AD390">
        <v>-9</v>
      </c>
      <c r="AE390">
        <v>155</v>
      </c>
      <c r="AF390">
        <v>155</v>
      </c>
      <c r="AG390">
        <v>130</v>
      </c>
      <c r="AH390">
        <v>134</v>
      </c>
      <c r="AI390">
        <v>-9</v>
      </c>
      <c r="AJ390">
        <v>-9</v>
      </c>
      <c r="AK390">
        <v>196</v>
      </c>
      <c r="AL390">
        <v>200</v>
      </c>
      <c r="AM390">
        <v>91</v>
      </c>
      <c r="AN390">
        <v>91</v>
      </c>
      <c r="AO390">
        <v>151</v>
      </c>
      <c r="AP390">
        <v>159</v>
      </c>
      <c r="AQ390">
        <v>114</v>
      </c>
      <c r="AR390">
        <v>114</v>
      </c>
      <c r="AS390">
        <v>201</v>
      </c>
      <c r="AT390">
        <v>201</v>
      </c>
      <c r="AU390">
        <v>86</v>
      </c>
      <c r="AV390">
        <v>86</v>
      </c>
      <c r="AW390">
        <v>180</v>
      </c>
      <c r="AX390">
        <v>180</v>
      </c>
      <c r="AY390">
        <v>112</v>
      </c>
      <c r="AZ390">
        <v>126</v>
      </c>
      <c r="BA390">
        <v>238</v>
      </c>
      <c r="BB390">
        <v>238</v>
      </c>
      <c r="BC390">
        <v>301</v>
      </c>
      <c r="BD390">
        <v>301</v>
      </c>
    </row>
    <row r="391" spans="1:56" x14ac:dyDescent="0.2">
      <c r="A391" t="s">
        <v>280</v>
      </c>
      <c r="B391" t="s">
        <v>334</v>
      </c>
      <c r="C391" t="s">
        <v>340</v>
      </c>
      <c r="E391">
        <v>7</v>
      </c>
      <c r="F391">
        <v>7.1428571428571397E-2</v>
      </c>
      <c r="G391">
        <v>0.98341219999999996</v>
      </c>
      <c r="H391">
        <v>7.1428571428571397E-2</v>
      </c>
      <c r="I391">
        <v>1</v>
      </c>
      <c r="L391" t="s">
        <v>334</v>
      </c>
      <c r="M391" s="2">
        <v>1E-3</v>
      </c>
      <c r="N391" s="2">
        <v>0.995</v>
      </c>
      <c r="O391" s="2">
        <v>1E-3</v>
      </c>
      <c r="P391" s="2">
        <v>1E-3</v>
      </c>
      <c r="Q391" s="2">
        <v>2E-3</v>
      </c>
      <c r="R391">
        <v>1</v>
      </c>
      <c r="S391" t="s">
        <v>334</v>
      </c>
      <c r="T391">
        <v>2</v>
      </c>
      <c r="U391" t="s">
        <v>334</v>
      </c>
      <c r="Y391">
        <v>130</v>
      </c>
      <c r="Z391">
        <v>130</v>
      </c>
      <c r="AA391">
        <v>104</v>
      </c>
      <c r="AB391">
        <v>106</v>
      </c>
      <c r="AC391">
        <v>-9</v>
      </c>
      <c r="AD391">
        <v>-9</v>
      </c>
      <c r="AE391">
        <v>155</v>
      </c>
      <c r="AF391">
        <v>155</v>
      </c>
      <c r="AG391">
        <v>130</v>
      </c>
      <c r="AH391">
        <v>130</v>
      </c>
      <c r="AI391">
        <v>180</v>
      </c>
      <c r="AJ391">
        <v>180</v>
      </c>
      <c r="AK391">
        <v>196</v>
      </c>
      <c r="AL391">
        <v>200</v>
      </c>
      <c r="AM391">
        <v>87</v>
      </c>
      <c r="AN391">
        <v>95</v>
      </c>
      <c r="AO391">
        <v>151</v>
      </c>
      <c r="AP391">
        <v>159</v>
      </c>
      <c r="AQ391">
        <v>114</v>
      </c>
      <c r="AR391">
        <v>114</v>
      </c>
      <c r="AS391">
        <v>201</v>
      </c>
      <c r="AT391">
        <v>201</v>
      </c>
      <c r="AU391">
        <v>86</v>
      </c>
      <c r="AV391">
        <v>126</v>
      </c>
      <c r="AW391">
        <v>180</v>
      </c>
      <c r="AX391">
        <v>180</v>
      </c>
      <c r="AY391">
        <v>126</v>
      </c>
      <c r="AZ391">
        <v>126</v>
      </c>
      <c r="BA391">
        <v>238</v>
      </c>
      <c r="BB391">
        <v>238</v>
      </c>
      <c r="BC391">
        <v>301</v>
      </c>
      <c r="BD391">
        <v>307</v>
      </c>
    </row>
    <row r="392" spans="1:56" x14ac:dyDescent="0.2">
      <c r="A392" t="s">
        <v>281</v>
      </c>
      <c r="B392" t="s">
        <v>334</v>
      </c>
      <c r="C392" t="s">
        <v>340</v>
      </c>
      <c r="E392">
        <v>7</v>
      </c>
      <c r="F392">
        <v>6.6666666666666693E-2</v>
      </c>
      <c r="G392">
        <v>0.99623099999999998</v>
      </c>
      <c r="H392">
        <v>6.6666666666666693E-2</v>
      </c>
      <c r="I392">
        <v>1</v>
      </c>
      <c r="L392" t="s">
        <v>334</v>
      </c>
      <c r="M392" s="2">
        <v>1E-3</v>
      </c>
      <c r="N392" s="2">
        <v>0.995</v>
      </c>
      <c r="O392" s="2">
        <v>1E-3</v>
      </c>
      <c r="P392" s="2">
        <v>1E-3</v>
      </c>
      <c r="Q392" s="2">
        <v>2E-3</v>
      </c>
      <c r="R392">
        <v>1</v>
      </c>
      <c r="S392" t="s">
        <v>334</v>
      </c>
      <c r="T392">
        <v>2</v>
      </c>
      <c r="U392" t="s">
        <v>334</v>
      </c>
      <c r="Y392">
        <v>130</v>
      </c>
      <c r="Z392">
        <v>132</v>
      </c>
      <c r="AA392">
        <v>106</v>
      </c>
      <c r="AB392">
        <v>106</v>
      </c>
      <c r="AC392">
        <v>118</v>
      </c>
      <c r="AD392">
        <v>118</v>
      </c>
      <c r="AE392">
        <v>155</v>
      </c>
      <c r="AF392">
        <v>155</v>
      </c>
      <c r="AG392">
        <v>130</v>
      </c>
      <c r="AH392">
        <v>134</v>
      </c>
      <c r="AI392">
        <v>-9</v>
      </c>
      <c r="AJ392">
        <v>-9</v>
      </c>
      <c r="AK392">
        <v>196</v>
      </c>
      <c r="AL392">
        <v>200</v>
      </c>
      <c r="AM392">
        <v>91</v>
      </c>
      <c r="AN392">
        <v>91</v>
      </c>
      <c r="AO392">
        <v>159</v>
      </c>
      <c r="AP392">
        <v>159</v>
      </c>
      <c r="AQ392">
        <v>114</v>
      </c>
      <c r="AR392">
        <v>114</v>
      </c>
      <c r="AS392">
        <v>201</v>
      </c>
      <c r="AT392">
        <v>201</v>
      </c>
      <c r="AU392">
        <v>86</v>
      </c>
      <c r="AV392">
        <v>86</v>
      </c>
      <c r="AW392">
        <v>180</v>
      </c>
      <c r="AX392">
        <v>180</v>
      </c>
      <c r="AY392">
        <v>112</v>
      </c>
      <c r="AZ392">
        <v>126</v>
      </c>
      <c r="BA392">
        <v>238</v>
      </c>
      <c r="BB392">
        <v>238</v>
      </c>
      <c r="BC392">
        <v>295</v>
      </c>
      <c r="BD392">
        <v>297</v>
      </c>
    </row>
    <row r="393" spans="1:56" x14ac:dyDescent="0.2">
      <c r="A393" t="s">
        <v>282</v>
      </c>
      <c r="B393" t="s">
        <v>334</v>
      </c>
      <c r="C393" t="s">
        <v>340</v>
      </c>
      <c r="E393">
        <v>7</v>
      </c>
      <c r="F393">
        <v>7.1428571428571397E-2</v>
      </c>
      <c r="G393">
        <v>1</v>
      </c>
      <c r="H393">
        <v>0</v>
      </c>
      <c r="I393">
        <v>1</v>
      </c>
      <c r="L393" t="s">
        <v>334</v>
      </c>
      <c r="M393" s="2">
        <v>1E-3</v>
      </c>
      <c r="N393" s="2">
        <v>0.99299999999999999</v>
      </c>
      <c r="O393" s="2">
        <v>3.0000000000000001E-3</v>
      </c>
      <c r="P393" s="2">
        <v>1E-3</v>
      </c>
      <c r="Q393" s="2">
        <v>2E-3</v>
      </c>
      <c r="R393">
        <v>1</v>
      </c>
      <c r="S393" t="s">
        <v>334</v>
      </c>
      <c r="T393">
        <v>2</v>
      </c>
      <c r="U393" t="s">
        <v>334</v>
      </c>
      <c r="Y393">
        <v>130</v>
      </c>
      <c r="Z393">
        <v>140</v>
      </c>
      <c r="AA393">
        <v>104</v>
      </c>
      <c r="AB393">
        <v>104</v>
      </c>
      <c r="AC393">
        <v>-9</v>
      </c>
      <c r="AD393">
        <v>-9</v>
      </c>
      <c r="AE393">
        <v>155</v>
      </c>
      <c r="AF393">
        <v>155</v>
      </c>
      <c r="AG393">
        <v>132</v>
      </c>
      <c r="AH393">
        <v>132</v>
      </c>
      <c r="AI393">
        <v>-9</v>
      </c>
      <c r="AJ393">
        <v>-9</v>
      </c>
      <c r="AK393">
        <v>196</v>
      </c>
      <c r="AL393">
        <v>196</v>
      </c>
      <c r="AM393">
        <v>87</v>
      </c>
      <c r="AN393">
        <v>91</v>
      </c>
      <c r="AO393">
        <v>151</v>
      </c>
      <c r="AP393">
        <v>159</v>
      </c>
      <c r="AQ393">
        <v>114</v>
      </c>
      <c r="AR393">
        <v>114</v>
      </c>
      <c r="AS393">
        <v>199</v>
      </c>
      <c r="AT393">
        <v>201</v>
      </c>
      <c r="AU393">
        <v>86</v>
      </c>
      <c r="AV393">
        <v>86</v>
      </c>
      <c r="AW393">
        <v>180</v>
      </c>
      <c r="AX393">
        <v>180</v>
      </c>
      <c r="AY393">
        <v>126</v>
      </c>
      <c r="AZ393">
        <v>126</v>
      </c>
      <c r="BA393">
        <v>238</v>
      </c>
      <c r="BB393">
        <v>238</v>
      </c>
      <c r="BC393">
        <v>285</v>
      </c>
      <c r="BD393">
        <v>297</v>
      </c>
    </row>
    <row r="394" spans="1:56" x14ac:dyDescent="0.2">
      <c r="A394" t="s">
        <v>283</v>
      </c>
      <c r="B394" t="s">
        <v>334</v>
      </c>
      <c r="C394" t="s">
        <v>340</v>
      </c>
      <c r="E394">
        <v>7</v>
      </c>
      <c r="F394">
        <v>0.133333333333333</v>
      </c>
      <c r="G394">
        <v>1</v>
      </c>
      <c r="H394">
        <v>6.6666666666666693E-2</v>
      </c>
      <c r="I394">
        <v>1</v>
      </c>
      <c r="L394" t="s">
        <v>334</v>
      </c>
      <c r="M394" s="2">
        <v>1E-3</v>
      </c>
      <c r="N394" s="2">
        <v>0.995</v>
      </c>
      <c r="O394" s="2">
        <v>1E-3</v>
      </c>
      <c r="P394" s="2">
        <v>1E-3</v>
      </c>
      <c r="Q394" s="2">
        <v>2E-3</v>
      </c>
      <c r="R394">
        <v>1</v>
      </c>
      <c r="S394" t="s">
        <v>334</v>
      </c>
      <c r="T394">
        <v>2</v>
      </c>
      <c r="U394" t="s">
        <v>334</v>
      </c>
      <c r="Y394">
        <v>130</v>
      </c>
      <c r="Z394">
        <v>130</v>
      </c>
      <c r="AA394">
        <v>104</v>
      </c>
      <c r="AB394">
        <v>106</v>
      </c>
      <c r="AC394">
        <v>-9</v>
      </c>
      <c r="AD394">
        <v>-9</v>
      </c>
      <c r="AE394">
        <v>155</v>
      </c>
      <c r="AF394">
        <v>155</v>
      </c>
      <c r="AG394">
        <v>132</v>
      </c>
      <c r="AH394">
        <v>134</v>
      </c>
      <c r="AI394">
        <v>180</v>
      </c>
      <c r="AJ394">
        <v>180</v>
      </c>
      <c r="AK394">
        <v>196</v>
      </c>
      <c r="AL394">
        <v>200</v>
      </c>
      <c r="AM394">
        <v>87</v>
      </c>
      <c r="AN394">
        <v>95</v>
      </c>
      <c r="AO394">
        <v>151</v>
      </c>
      <c r="AP394">
        <v>159</v>
      </c>
      <c r="AQ394">
        <v>114</v>
      </c>
      <c r="AR394">
        <v>114</v>
      </c>
      <c r="AS394">
        <v>201</v>
      </c>
      <c r="AT394">
        <v>201</v>
      </c>
      <c r="AU394">
        <v>86</v>
      </c>
      <c r="AV394">
        <v>86</v>
      </c>
      <c r="AW394">
        <v>180</v>
      </c>
      <c r="AX394">
        <v>180</v>
      </c>
      <c r="AY394">
        <v>126</v>
      </c>
      <c r="AZ394">
        <v>128</v>
      </c>
      <c r="BA394">
        <v>238</v>
      </c>
      <c r="BB394">
        <v>238</v>
      </c>
      <c r="BC394">
        <v>285</v>
      </c>
      <c r="BD394">
        <v>297</v>
      </c>
    </row>
    <row r="395" spans="1:56" x14ac:dyDescent="0.2">
      <c r="A395" t="s">
        <v>284</v>
      </c>
      <c r="B395" t="s">
        <v>334</v>
      </c>
      <c r="C395" t="s">
        <v>340</v>
      </c>
      <c r="E395">
        <v>7</v>
      </c>
      <c r="F395">
        <v>6.6666666666666693E-2</v>
      </c>
      <c r="G395">
        <v>0.9918768</v>
      </c>
      <c r="H395">
        <v>0</v>
      </c>
      <c r="I395">
        <v>1</v>
      </c>
      <c r="L395" t="s">
        <v>334</v>
      </c>
      <c r="M395" s="2">
        <v>1E-3</v>
      </c>
      <c r="N395" s="2">
        <v>0.99399999999999999</v>
      </c>
      <c r="O395" s="2">
        <v>2E-3</v>
      </c>
      <c r="P395" s="2">
        <v>1E-3</v>
      </c>
      <c r="Q395" s="2">
        <v>2E-3</v>
      </c>
      <c r="R395">
        <v>1</v>
      </c>
      <c r="S395" t="s">
        <v>334</v>
      </c>
      <c r="T395">
        <v>2</v>
      </c>
      <c r="U395" t="s">
        <v>334</v>
      </c>
      <c r="Y395">
        <v>130</v>
      </c>
      <c r="Z395">
        <v>132</v>
      </c>
      <c r="AA395">
        <v>104</v>
      </c>
      <c r="AB395">
        <v>106</v>
      </c>
      <c r="AC395">
        <v>-9</v>
      </c>
      <c r="AD395">
        <v>-9</v>
      </c>
      <c r="AE395">
        <v>155</v>
      </c>
      <c r="AF395">
        <v>155</v>
      </c>
      <c r="AG395">
        <v>130</v>
      </c>
      <c r="AH395">
        <v>130</v>
      </c>
      <c r="AI395">
        <v>180</v>
      </c>
      <c r="AJ395">
        <v>180</v>
      </c>
      <c r="AK395">
        <v>196</v>
      </c>
      <c r="AL395">
        <v>196</v>
      </c>
      <c r="AM395">
        <v>91</v>
      </c>
      <c r="AN395">
        <v>95</v>
      </c>
      <c r="AO395">
        <v>155</v>
      </c>
      <c r="AP395">
        <v>159</v>
      </c>
      <c r="AQ395">
        <v>114</v>
      </c>
      <c r="AR395">
        <v>114</v>
      </c>
      <c r="AS395">
        <v>201</v>
      </c>
      <c r="AT395">
        <v>201</v>
      </c>
      <c r="AU395">
        <v>86</v>
      </c>
      <c r="AV395">
        <v>86</v>
      </c>
      <c r="AW395">
        <v>180</v>
      </c>
      <c r="AX395">
        <v>180</v>
      </c>
      <c r="AY395">
        <v>126</v>
      </c>
      <c r="AZ395">
        <v>126</v>
      </c>
      <c r="BA395">
        <v>238</v>
      </c>
      <c r="BB395">
        <v>238</v>
      </c>
      <c r="BC395">
        <v>301</v>
      </c>
      <c r="BD395">
        <v>301</v>
      </c>
    </row>
    <row r="396" spans="1:56" x14ac:dyDescent="0.2">
      <c r="A396" t="s">
        <v>285</v>
      </c>
      <c r="B396" t="s">
        <v>334</v>
      </c>
      <c r="C396" t="s">
        <v>340</v>
      </c>
      <c r="E396">
        <v>7</v>
      </c>
      <c r="F396">
        <v>6.6666666666666693E-2</v>
      </c>
      <c r="G396">
        <v>0.89707320000000002</v>
      </c>
      <c r="H396">
        <v>6.6666666666666693E-2</v>
      </c>
      <c r="I396">
        <v>1</v>
      </c>
      <c r="L396" t="s">
        <v>334</v>
      </c>
      <c r="M396" s="2">
        <v>1E-3</v>
      </c>
      <c r="N396" s="2">
        <v>0.99399999999999999</v>
      </c>
      <c r="O396" s="2">
        <v>2E-3</v>
      </c>
      <c r="P396" s="2">
        <v>1E-3</v>
      </c>
      <c r="Q396" s="2">
        <v>2E-3</v>
      </c>
      <c r="R396">
        <v>1</v>
      </c>
      <c r="S396" t="s">
        <v>334</v>
      </c>
      <c r="T396">
        <v>2</v>
      </c>
      <c r="U396" t="s">
        <v>334</v>
      </c>
      <c r="Y396">
        <v>132</v>
      </c>
      <c r="Z396">
        <v>132</v>
      </c>
      <c r="AA396">
        <v>108</v>
      </c>
      <c r="AB396">
        <v>108</v>
      </c>
      <c r="AC396">
        <v>118</v>
      </c>
      <c r="AD396">
        <v>118</v>
      </c>
      <c r="AE396">
        <v>155</v>
      </c>
      <c r="AF396">
        <v>155</v>
      </c>
      <c r="AG396">
        <v>130</v>
      </c>
      <c r="AH396">
        <v>130</v>
      </c>
      <c r="AI396">
        <v>180</v>
      </c>
      <c r="AJ396">
        <v>180</v>
      </c>
      <c r="AK396">
        <v>196</v>
      </c>
      <c r="AL396">
        <v>200</v>
      </c>
      <c r="AM396">
        <v>85</v>
      </c>
      <c r="AN396">
        <v>91</v>
      </c>
      <c r="AO396">
        <v>151</v>
      </c>
      <c r="AP396">
        <v>155</v>
      </c>
      <c r="AQ396">
        <v>114</v>
      </c>
      <c r="AR396">
        <v>114</v>
      </c>
      <c r="AS396">
        <v>199</v>
      </c>
      <c r="AT396">
        <v>199</v>
      </c>
      <c r="AU396">
        <v>86</v>
      </c>
      <c r="AV396">
        <v>86</v>
      </c>
      <c r="AW396">
        <v>180</v>
      </c>
      <c r="AX396">
        <v>180</v>
      </c>
      <c r="AY396">
        <v>126</v>
      </c>
      <c r="AZ396">
        <v>126</v>
      </c>
      <c r="BA396">
        <v>238</v>
      </c>
      <c r="BB396">
        <v>238</v>
      </c>
      <c r="BC396">
        <v>301</v>
      </c>
      <c r="BD396">
        <v>307</v>
      </c>
    </row>
    <row r="397" spans="1:56" x14ac:dyDescent="0.2">
      <c r="A397" t="s">
        <v>349</v>
      </c>
      <c r="B397" t="s">
        <v>357</v>
      </c>
      <c r="C397" t="s">
        <v>340</v>
      </c>
      <c r="E397">
        <v>7</v>
      </c>
      <c r="J397">
        <v>0.4</v>
      </c>
      <c r="K397">
        <v>0.4013968</v>
      </c>
      <c r="L397" t="s">
        <v>357</v>
      </c>
      <c r="M397" s="2">
        <v>2E-3</v>
      </c>
      <c r="N397" s="2">
        <v>2E-3</v>
      </c>
      <c r="O397" s="2">
        <v>0.35909999999999997</v>
      </c>
      <c r="P397" s="2">
        <v>3.0000000000000001E-3</v>
      </c>
      <c r="Q397" s="2">
        <v>0.63390000000000002</v>
      </c>
      <c r="V397">
        <v>3</v>
      </c>
      <c r="W397" t="s">
        <v>357</v>
      </c>
      <c r="Y397">
        <v>132</v>
      </c>
      <c r="Z397">
        <v>142</v>
      </c>
      <c r="AA397">
        <v>114</v>
      </c>
      <c r="AB397">
        <v>116</v>
      </c>
      <c r="AC397">
        <v>116</v>
      </c>
      <c r="AD397">
        <v>116</v>
      </c>
      <c r="AE397">
        <v>155</v>
      </c>
      <c r="AF397">
        <v>155</v>
      </c>
      <c r="AG397">
        <v>132</v>
      </c>
      <c r="AH397">
        <v>134</v>
      </c>
      <c r="AI397">
        <v>180</v>
      </c>
      <c r="AJ397">
        <v>182</v>
      </c>
      <c r="AK397">
        <v>178</v>
      </c>
      <c r="AL397">
        <v>200</v>
      </c>
      <c r="AM397">
        <v>91</v>
      </c>
      <c r="AN397">
        <v>105</v>
      </c>
      <c r="AO397">
        <v>167</v>
      </c>
      <c r="AP397">
        <v>171</v>
      </c>
      <c r="AQ397">
        <v>114</v>
      </c>
      <c r="AR397">
        <v>114</v>
      </c>
      <c r="AS397">
        <v>201</v>
      </c>
      <c r="AT397">
        <v>213</v>
      </c>
      <c r="AU397">
        <v>110</v>
      </c>
      <c r="AV397">
        <v>110</v>
      </c>
      <c r="AW397">
        <v>178</v>
      </c>
      <c r="AX397">
        <v>182</v>
      </c>
      <c r="AY397">
        <v>154</v>
      </c>
      <c r="AZ397">
        <v>154</v>
      </c>
      <c r="BA397">
        <v>238</v>
      </c>
      <c r="BB397">
        <v>238</v>
      </c>
      <c r="BC397">
        <v>277</v>
      </c>
      <c r="BD397">
        <v>285</v>
      </c>
    </row>
    <row r="398" spans="1:56" x14ac:dyDescent="0.2">
      <c r="A398" t="s">
        <v>286</v>
      </c>
      <c r="B398" t="s">
        <v>335</v>
      </c>
      <c r="C398" t="s">
        <v>340</v>
      </c>
      <c r="E398">
        <v>7</v>
      </c>
      <c r="F398">
        <v>0.125</v>
      </c>
      <c r="G398">
        <v>0</v>
      </c>
      <c r="J398">
        <v>0</v>
      </c>
      <c r="K398">
        <v>0</v>
      </c>
      <c r="L398" t="s">
        <v>335</v>
      </c>
      <c r="M398" s="2">
        <v>1E-3</v>
      </c>
      <c r="N398" s="2">
        <v>1E-3</v>
      </c>
      <c r="O398" s="2">
        <v>1E-3</v>
      </c>
      <c r="P398" s="2">
        <v>1E-3</v>
      </c>
      <c r="Q398" s="2">
        <v>0.996</v>
      </c>
      <c r="R398">
        <v>1</v>
      </c>
      <c r="S398" t="s">
        <v>335</v>
      </c>
      <c r="V398">
        <v>3</v>
      </c>
      <c r="W398" t="s">
        <v>335</v>
      </c>
      <c r="Y398">
        <v>128</v>
      </c>
      <c r="Z398">
        <v>132</v>
      </c>
      <c r="AA398">
        <v>116</v>
      </c>
      <c r="AB398">
        <v>116</v>
      </c>
      <c r="AC398">
        <v>116</v>
      </c>
      <c r="AD398">
        <v>116</v>
      </c>
      <c r="AE398">
        <v>155</v>
      </c>
      <c r="AF398">
        <v>155</v>
      </c>
      <c r="AG398">
        <v>132</v>
      </c>
      <c r="AH398">
        <v>134</v>
      </c>
      <c r="AI398">
        <v>180</v>
      </c>
      <c r="AJ398">
        <v>180</v>
      </c>
      <c r="AK398">
        <v>178</v>
      </c>
      <c r="AL398">
        <v>178</v>
      </c>
      <c r="AM398">
        <v>85</v>
      </c>
      <c r="AN398">
        <v>89</v>
      </c>
      <c r="AO398">
        <v>167</v>
      </c>
      <c r="AP398">
        <v>167</v>
      </c>
      <c r="AQ398">
        <v>114</v>
      </c>
      <c r="AR398">
        <v>114</v>
      </c>
      <c r="AS398">
        <v>201</v>
      </c>
      <c r="AT398">
        <v>203</v>
      </c>
      <c r="AU398">
        <v>110</v>
      </c>
      <c r="AV398">
        <v>110</v>
      </c>
      <c r="AW398">
        <v>178</v>
      </c>
      <c r="AX398">
        <v>178</v>
      </c>
      <c r="AY398">
        <v>164</v>
      </c>
      <c r="AZ398">
        <v>164</v>
      </c>
      <c r="BA398">
        <v>238</v>
      </c>
      <c r="BB398">
        <v>238</v>
      </c>
      <c r="BC398">
        <v>285</v>
      </c>
      <c r="BD398">
        <v>287</v>
      </c>
    </row>
    <row r="399" spans="1:56" x14ac:dyDescent="0.2">
      <c r="A399" t="s">
        <v>287</v>
      </c>
      <c r="B399" t="s">
        <v>335</v>
      </c>
      <c r="C399" t="s">
        <v>340</v>
      </c>
      <c r="E399">
        <v>7</v>
      </c>
      <c r="F399">
        <v>0.133333333333333</v>
      </c>
      <c r="G399">
        <v>0</v>
      </c>
      <c r="J399">
        <v>0.1875</v>
      </c>
      <c r="K399">
        <v>5.2515899999999997E-2</v>
      </c>
      <c r="L399" t="s">
        <v>335</v>
      </c>
      <c r="M399" s="2">
        <v>1E-3</v>
      </c>
      <c r="N399" s="2">
        <v>2E-3</v>
      </c>
      <c r="O399" s="2">
        <v>3.0000000000000001E-3</v>
      </c>
      <c r="P399" s="2">
        <v>1E-3</v>
      </c>
      <c r="Q399" s="2">
        <v>0.99299999999999999</v>
      </c>
      <c r="R399">
        <v>1</v>
      </c>
      <c r="S399" t="s">
        <v>335</v>
      </c>
      <c r="V399">
        <v>3</v>
      </c>
      <c r="W399" t="s">
        <v>335</v>
      </c>
      <c r="Y399">
        <v>128</v>
      </c>
      <c r="Z399">
        <v>132</v>
      </c>
      <c r="AA399">
        <v>112</v>
      </c>
      <c r="AB399">
        <v>116</v>
      </c>
      <c r="AC399">
        <v>116</v>
      </c>
      <c r="AD399">
        <v>116</v>
      </c>
      <c r="AE399">
        <v>155</v>
      </c>
      <c r="AF399">
        <v>155</v>
      </c>
      <c r="AG399">
        <v>132</v>
      </c>
      <c r="AH399">
        <v>134</v>
      </c>
      <c r="AI399">
        <v>180</v>
      </c>
      <c r="AJ399">
        <v>180</v>
      </c>
      <c r="AK399">
        <v>178</v>
      </c>
      <c r="AL399">
        <v>178</v>
      </c>
      <c r="AM399">
        <v>89</v>
      </c>
      <c r="AN399">
        <v>91</v>
      </c>
      <c r="AO399">
        <v>161</v>
      </c>
      <c r="AP399">
        <v>167</v>
      </c>
      <c r="AQ399">
        <v>114</v>
      </c>
      <c r="AR399">
        <v>114</v>
      </c>
      <c r="AS399">
        <v>201</v>
      </c>
      <c r="AT399">
        <v>201</v>
      </c>
      <c r="AU399">
        <v>110</v>
      </c>
      <c r="AV399">
        <v>122</v>
      </c>
      <c r="AW399">
        <v>178</v>
      </c>
      <c r="AX399">
        <v>178</v>
      </c>
      <c r="AY399">
        <v>164</v>
      </c>
      <c r="AZ399">
        <v>164</v>
      </c>
      <c r="BA399">
        <v>238</v>
      </c>
      <c r="BB399">
        <v>238</v>
      </c>
      <c r="BC399">
        <v>285</v>
      </c>
      <c r="BD399">
        <v>285</v>
      </c>
    </row>
    <row r="400" spans="1:56" x14ac:dyDescent="0.2">
      <c r="A400" t="s">
        <v>288</v>
      </c>
      <c r="B400" t="s">
        <v>335</v>
      </c>
      <c r="C400" t="s">
        <v>340</v>
      </c>
      <c r="E400">
        <v>7</v>
      </c>
      <c r="F400">
        <v>0</v>
      </c>
      <c r="G400">
        <v>0</v>
      </c>
      <c r="J400">
        <v>0</v>
      </c>
      <c r="K400">
        <v>0</v>
      </c>
      <c r="L400" t="s">
        <v>335</v>
      </c>
      <c r="M400" s="2">
        <v>1E-3</v>
      </c>
      <c r="N400" s="2">
        <v>2E-3</v>
      </c>
      <c r="O400" s="2">
        <v>1.4E-3</v>
      </c>
      <c r="P400" s="2">
        <v>1E-3</v>
      </c>
      <c r="Q400" s="2">
        <v>0.99460000000000004</v>
      </c>
      <c r="R400">
        <v>1</v>
      </c>
      <c r="S400" t="s">
        <v>335</v>
      </c>
      <c r="V400">
        <v>3</v>
      </c>
      <c r="W400" t="s">
        <v>335</v>
      </c>
      <c r="Y400">
        <v>128</v>
      </c>
      <c r="Z400">
        <v>128</v>
      </c>
      <c r="AA400">
        <v>116</v>
      </c>
      <c r="AB400">
        <v>118</v>
      </c>
      <c r="AC400">
        <v>-9</v>
      </c>
      <c r="AD400">
        <v>-9</v>
      </c>
      <c r="AE400">
        <v>155</v>
      </c>
      <c r="AF400">
        <v>155</v>
      </c>
      <c r="AG400">
        <v>132</v>
      </c>
      <c r="AH400">
        <v>132</v>
      </c>
      <c r="AI400">
        <v>180</v>
      </c>
      <c r="AJ400">
        <v>180</v>
      </c>
      <c r="AK400">
        <v>178</v>
      </c>
      <c r="AL400">
        <v>178</v>
      </c>
      <c r="AM400">
        <v>91</v>
      </c>
      <c r="AN400">
        <v>99</v>
      </c>
      <c r="AO400">
        <v>161</v>
      </c>
      <c r="AP400">
        <v>167</v>
      </c>
      <c r="AQ400">
        <v>114</v>
      </c>
      <c r="AR400">
        <v>114</v>
      </c>
      <c r="AS400">
        <v>201</v>
      </c>
      <c r="AT400">
        <v>201</v>
      </c>
      <c r="AU400">
        <v>122</v>
      </c>
      <c r="AV400">
        <v>122</v>
      </c>
      <c r="AW400">
        <v>178</v>
      </c>
      <c r="AX400">
        <v>178</v>
      </c>
      <c r="AY400">
        <v>156</v>
      </c>
      <c r="AZ400">
        <v>164</v>
      </c>
      <c r="BA400">
        <v>238</v>
      </c>
      <c r="BB400">
        <v>238</v>
      </c>
      <c r="BC400">
        <v>285</v>
      </c>
      <c r="BD400">
        <v>287</v>
      </c>
    </row>
    <row r="401" spans="1:56" x14ac:dyDescent="0.2">
      <c r="A401" t="s">
        <v>289</v>
      </c>
      <c r="B401" t="s">
        <v>335</v>
      </c>
      <c r="C401" t="s">
        <v>340</v>
      </c>
      <c r="E401">
        <v>7</v>
      </c>
      <c r="F401">
        <v>0.133333333333333</v>
      </c>
      <c r="G401">
        <v>1.4542299999999999E-2</v>
      </c>
      <c r="J401">
        <v>6.6666666666666693E-2</v>
      </c>
      <c r="K401">
        <v>0</v>
      </c>
      <c r="L401" t="s">
        <v>335</v>
      </c>
      <c r="M401" s="2">
        <v>1E-3</v>
      </c>
      <c r="N401" s="2">
        <v>4.0000000000000001E-3</v>
      </c>
      <c r="O401" s="2">
        <v>1E-3</v>
      </c>
      <c r="P401" s="2">
        <v>2E-3</v>
      </c>
      <c r="Q401" s="2">
        <v>0.99199999999999999</v>
      </c>
      <c r="R401">
        <v>1</v>
      </c>
      <c r="S401" t="s">
        <v>335</v>
      </c>
      <c r="V401">
        <v>3</v>
      </c>
      <c r="W401" t="s">
        <v>335</v>
      </c>
      <c r="Y401">
        <v>132</v>
      </c>
      <c r="Z401">
        <v>132</v>
      </c>
      <c r="AA401">
        <v>116</v>
      </c>
      <c r="AB401">
        <v>118</v>
      </c>
      <c r="AC401">
        <v>116</v>
      </c>
      <c r="AD401">
        <v>116</v>
      </c>
      <c r="AE401">
        <v>155</v>
      </c>
      <c r="AF401">
        <v>155</v>
      </c>
      <c r="AG401">
        <v>126</v>
      </c>
      <c r="AH401">
        <v>130</v>
      </c>
      <c r="AI401">
        <v>180</v>
      </c>
      <c r="AJ401">
        <v>180</v>
      </c>
      <c r="AK401">
        <v>178</v>
      </c>
      <c r="AL401">
        <v>178</v>
      </c>
      <c r="AM401">
        <v>91</v>
      </c>
      <c r="AN401">
        <v>113</v>
      </c>
      <c r="AO401">
        <v>167</v>
      </c>
      <c r="AP401">
        <v>167</v>
      </c>
      <c r="AQ401">
        <v>114</v>
      </c>
      <c r="AR401">
        <v>114</v>
      </c>
      <c r="AS401">
        <v>201</v>
      </c>
      <c r="AT401">
        <v>203</v>
      </c>
      <c r="AU401">
        <v>110</v>
      </c>
      <c r="AV401">
        <v>122</v>
      </c>
      <c r="AW401">
        <v>178</v>
      </c>
      <c r="AX401">
        <v>180</v>
      </c>
      <c r="AY401">
        <v>156</v>
      </c>
      <c r="AZ401">
        <v>164</v>
      </c>
      <c r="BA401">
        <v>238</v>
      </c>
      <c r="BB401">
        <v>238</v>
      </c>
      <c r="BC401">
        <v>289</v>
      </c>
      <c r="BD401">
        <v>289</v>
      </c>
    </row>
    <row r="402" spans="1:56" x14ac:dyDescent="0.2">
      <c r="A402" t="s">
        <v>290</v>
      </c>
      <c r="B402" t="s">
        <v>335</v>
      </c>
      <c r="C402" t="s">
        <v>340</v>
      </c>
      <c r="E402">
        <v>7</v>
      </c>
      <c r="F402">
        <v>0.125</v>
      </c>
      <c r="G402">
        <v>0</v>
      </c>
      <c r="J402">
        <v>0</v>
      </c>
      <c r="K402">
        <v>0</v>
      </c>
      <c r="L402" t="s">
        <v>335</v>
      </c>
      <c r="M402" s="2">
        <v>1E-3</v>
      </c>
      <c r="N402" s="2">
        <v>2.7000000000000001E-3</v>
      </c>
      <c r="O402" s="2">
        <v>1E-3</v>
      </c>
      <c r="P402" s="2">
        <v>1E-3</v>
      </c>
      <c r="Q402" s="2">
        <v>0.99429999999999996</v>
      </c>
      <c r="R402">
        <v>1</v>
      </c>
      <c r="S402" t="s">
        <v>335</v>
      </c>
      <c r="V402">
        <v>3</v>
      </c>
      <c r="W402" t="s">
        <v>335</v>
      </c>
      <c r="Y402">
        <v>132</v>
      </c>
      <c r="Z402">
        <v>132</v>
      </c>
      <c r="AA402">
        <v>116</v>
      </c>
      <c r="AB402">
        <v>116</v>
      </c>
      <c r="AC402">
        <v>116</v>
      </c>
      <c r="AD402">
        <v>116</v>
      </c>
      <c r="AE402">
        <v>155</v>
      </c>
      <c r="AF402">
        <v>155</v>
      </c>
      <c r="AG402">
        <v>134</v>
      </c>
      <c r="AH402">
        <v>134</v>
      </c>
      <c r="AI402">
        <v>180</v>
      </c>
      <c r="AJ402">
        <v>180</v>
      </c>
      <c r="AK402">
        <v>178</v>
      </c>
      <c r="AL402">
        <v>178</v>
      </c>
      <c r="AM402">
        <v>85</v>
      </c>
      <c r="AN402">
        <v>95</v>
      </c>
      <c r="AO402">
        <v>167</v>
      </c>
      <c r="AP402">
        <v>167</v>
      </c>
      <c r="AQ402">
        <v>114</v>
      </c>
      <c r="AR402">
        <v>114</v>
      </c>
      <c r="AS402">
        <v>201</v>
      </c>
      <c r="AT402">
        <v>203</v>
      </c>
      <c r="AU402">
        <v>122</v>
      </c>
      <c r="AV402">
        <v>124</v>
      </c>
      <c r="AW402">
        <v>178</v>
      </c>
      <c r="AX402">
        <v>178</v>
      </c>
      <c r="AY402">
        <v>154</v>
      </c>
      <c r="AZ402">
        <v>156</v>
      </c>
      <c r="BA402">
        <v>238</v>
      </c>
      <c r="BB402">
        <v>238</v>
      </c>
      <c r="BC402">
        <v>287</v>
      </c>
      <c r="BD402">
        <v>287</v>
      </c>
    </row>
    <row r="403" spans="1:56" x14ac:dyDescent="0.2">
      <c r="A403" t="s">
        <v>291</v>
      </c>
      <c r="B403" t="s">
        <v>335</v>
      </c>
      <c r="C403" t="s">
        <v>340</v>
      </c>
      <c r="E403">
        <v>7</v>
      </c>
      <c r="F403">
        <v>6.25E-2</v>
      </c>
      <c r="G403">
        <v>0</v>
      </c>
      <c r="J403">
        <v>6.25E-2</v>
      </c>
      <c r="K403">
        <v>0</v>
      </c>
      <c r="L403" t="s">
        <v>335</v>
      </c>
      <c r="M403" s="2">
        <v>1E-3</v>
      </c>
      <c r="N403" s="2">
        <v>1E-3</v>
      </c>
      <c r="O403" s="2">
        <v>1E-3</v>
      </c>
      <c r="P403" s="2">
        <v>1E-3</v>
      </c>
      <c r="Q403" s="2">
        <v>0.996</v>
      </c>
      <c r="R403">
        <v>1</v>
      </c>
      <c r="S403" t="s">
        <v>335</v>
      </c>
      <c r="V403">
        <v>3</v>
      </c>
      <c r="W403" t="s">
        <v>335</v>
      </c>
      <c r="Y403">
        <v>128</v>
      </c>
      <c r="Z403">
        <v>128</v>
      </c>
      <c r="AA403">
        <v>118</v>
      </c>
      <c r="AB403">
        <v>118</v>
      </c>
      <c r="AC403">
        <v>116</v>
      </c>
      <c r="AD403">
        <v>116</v>
      </c>
      <c r="AE403">
        <v>155</v>
      </c>
      <c r="AF403">
        <v>155</v>
      </c>
      <c r="AG403">
        <v>130</v>
      </c>
      <c r="AH403">
        <v>134</v>
      </c>
      <c r="AI403">
        <v>180</v>
      </c>
      <c r="AJ403">
        <v>180</v>
      </c>
      <c r="AK403">
        <v>178</v>
      </c>
      <c r="AL403">
        <v>178</v>
      </c>
      <c r="AM403">
        <v>85</v>
      </c>
      <c r="AN403">
        <v>89</v>
      </c>
      <c r="AO403">
        <v>167</v>
      </c>
      <c r="AP403">
        <v>167</v>
      </c>
      <c r="AQ403">
        <v>114</v>
      </c>
      <c r="AR403">
        <v>114</v>
      </c>
      <c r="AS403">
        <v>201</v>
      </c>
      <c r="AT403">
        <v>203</v>
      </c>
      <c r="AU403">
        <v>122</v>
      </c>
      <c r="AV403">
        <v>126</v>
      </c>
      <c r="AW403">
        <v>178</v>
      </c>
      <c r="AX403">
        <v>178</v>
      </c>
      <c r="AY403">
        <v>154</v>
      </c>
      <c r="AZ403">
        <v>154</v>
      </c>
      <c r="BA403">
        <v>238</v>
      </c>
      <c r="BB403">
        <v>238</v>
      </c>
      <c r="BC403">
        <v>287</v>
      </c>
      <c r="BD403">
        <v>287</v>
      </c>
    </row>
    <row r="404" spans="1:56" x14ac:dyDescent="0.2">
      <c r="A404" t="s">
        <v>292</v>
      </c>
      <c r="B404" t="s">
        <v>335</v>
      </c>
      <c r="C404" t="s">
        <v>340</v>
      </c>
      <c r="E404">
        <v>7</v>
      </c>
      <c r="F404">
        <v>0.125</v>
      </c>
      <c r="G404">
        <v>0</v>
      </c>
      <c r="J404">
        <v>0.125</v>
      </c>
      <c r="K404">
        <v>0</v>
      </c>
      <c r="L404" t="s">
        <v>335</v>
      </c>
      <c r="M404" s="2">
        <v>1E-3</v>
      </c>
      <c r="N404" s="2">
        <v>1.2999999999999999E-3</v>
      </c>
      <c r="O404" s="2">
        <v>1E-3</v>
      </c>
      <c r="P404" s="2">
        <v>1E-3</v>
      </c>
      <c r="Q404" s="2">
        <v>0.99570000000000003</v>
      </c>
      <c r="R404">
        <v>1</v>
      </c>
      <c r="S404" t="s">
        <v>335</v>
      </c>
      <c r="V404">
        <v>3</v>
      </c>
      <c r="W404" t="s">
        <v>335</v>
      </c>
      <c r="Y404">
        <v>132</v>
      </c>
      <c r="Z404">
        <v>132</v>
      </c>
      <c r="AA404">
        <v>116</v>
      </c>
      <c r="AB404">
        <v>118</v>
      </c>
      <c r="AC404">
        <v>116</v>
      </c>
      <c r="AD404">
        <v>116</v>
      </c>
      <c r="AE404">
        <v>155</v>
      </c>
      <c r="AF404">
        <v>155</v>
      </c>
      <c r="AG404">
        <v>130</v>
      </c>
      <c r="AH404">
        <v>132</v>
      </c>
      <c r="AI404">
        <v>180</v>
      </c>
      <c r="AJ404">
        <v>180</v>
      </c>
      <c r="AK404">
        <v>178</v>
      </c>
      <c r="AL404">
        <v>178</v>
      </c>
      <c r="AM404">
        <v>85</v>
      </c>
      <c r="AN404">
        <v>89</v>
      </c>
      <c r="AO404">
        <v>167</v>
      </c>
      <c r="AP404">
        <v>167</v>
      </c>
      <c r="AQ404">
        <v>114</v>
      </c>
      <c r="AR404">
        <v>114</v>
      </c>
      <c r="AS404">
        <v>201</v>
      </c>
      <c r="AT404">
        <v>203</v>
      </c>
      <c r="AU404">
        <v>110</v>
      </c>
      <c r="AV404">
        <v>122</v>
      </c>
      <c r="AW404">
        <v>178</v>
      </c>
      <c r="AX404">
        <v>178</v>
      </c>
      <c r="AY404">
        <v>154</v>
      </c>
      <c r="AZ404">
        <v>156</v>
      </c>
      <c r="BA404">
        <v>238</v>
      </c>
      <c r="BB404">
        <v>238</v>
      </c>
      <c r="BC404">
        <v>285</v>
      </c>
      <c r="BD404">
        <v>285</v>
      </c>
    </row>
    <row r="405" spans="1:56" x14ac:dyDescent="0.2">
      <c r="A405" t="s">
        <v>293</v>
      </c>
      <c r="B405" t="s">
        <v>335</v>
      </c>
      <c r="C405" t="s">
        <v>340</v>
      </c>
      <c r="E405">
        <v>7</v>
      </c>
      <c r="F405">
        <v>6.6666666666666693E-2</v>
      </c>
      <c r="G405">
        <v>0</v>
      </c>
      <c r="J405">
        <v>0.1875</v>
      </c>
      <c r="K405">
        <v>4.4070199999999997E-2</v>
      </c>
      <c r="L405" t="s">
        <v>335</v>
      </c>
      <c r="M405" s="2">
        <v>1E-3</v>
      </c>
      <c r="N405" s="2">
        <v>1E-3</v>
      </c>
      <c r="O405" s="2">
        <v>1E-3</v>
      </c>
      <c r="P405" s="2">
        <v>2E-3</v>
      </c>
      <c r="Q405" s="2">
        <v>0.995</v>
      </c>
      <c r="R405">
        <v>1</v>
      </c>
      <c r="S405" t="s">
        <v>335</v>
      </c>
      <c r="V405">
        <v>3</v>
      </c>
      <c r="W405" t="s">
        <v>335</v>
      </c>
      <c r="Y405">
        <v>128</v>
      </c>
      <c r="Z405">
        <v>132</v>
      </c>
      <c r="AA405">
        <v>118</v>
      </c>
      <c r="AB405">
        <v>118</v>
      </c>
      <c r="AC405">
        <v>116</v>
      </c>
      <c r="AD405">
        <v>116</v>
      </c>
      <c r="AE405">
        <v>155</v>
      </c>
      <c r="AF405">
        <v>155</v>
      </c>
      <c r="AG405">
        <v>130</v>
      </c>
      <c r="AH405">
        <v>132</v>
      </c>
      <c r="AI405">
        <v>180</v>
      </c>
      <c r="AJ405">
        <v>180</v>
      </c>
      <c r="AK405">
        <v>178</v>
      </c>
      <c r="AL405">
        <v>178</v>
      </c>
      <c r="AM405">
        <v>89</v>
      </c>
      <c r="AN405">
        <v>105</v>
      </c>
      <c r="AO405">
        <v>161</v>
      </c>
      <c r="AP405">
        <v>167</v>
      </c>
      <c r="AQ405">
        <v>114</v>
      </c>
      <c r="AR405">
        <v>114</v>
      </c>
      <c r="AS405">
        <v>201</v>
      </c>
      <c r="AT405">
        <v>201</v>
      </c>
      <c r="AU405">
        <v>110</v>
      </c>
      <c r="AV405">
        <v>124</v>
      </c>
      <c r="AW405">
        <v>178</v>
      </c>
      <c r="AX405">
        <v>178</v>
      </c>
      <c r="AY405">
        <v>156</v>
      </c>
      <c r="AZ405">
        <v>164</v>
      </c>
      <c r="BA405">
        <v>238</v>
      </c>
      <c r="BB405">
        <v>238</v>
      </c>
      <c r="BC405">
        <v>287</v>
      </c>
      <c r="BD405">
        <v>289</v>
      </c>
    </row>
    <row r="406" spans="1:56" x14ac:dyDescent="0.2">
      <c r="A406" t="s">
        <v>294</v>
      </c>
      <c r="B406" t="s">
        <v>335</v>
      </c>
      <c r="C406" t="s">
        <v>340</v>
      </c>
      <c r="E406">
        <v>7</v>
      </c>
      <c r="F406">
        <v>6.25E-2</v>
      </c>
      <c r="G406">
        <v>0</v>
      </c>
      <c r="J406">
        <v>0.25</v>
      </c>
      <c r="K406">
        <v>2.5712700000000002E-2</v>
      </c>
      <c r="L406" t="s">
        <v>335</v>
      </c>
      <c r="M406" s="2">
        <v>1E-3</v>
      </c>
      <c r="N406" s="2">
        <v>1.5E-3</v>
      </c>
      <c r="O406" s="2">
        <v>1.1000000000000001E-3</v>
      </c>
      <c r="P406" s="2">
        <v>1E-3</v>
      </c>
      <c r="Q406" s="2">
        <v>0.99539999999999995</v>
      </c>
      <c r="R406">
        <v>1</v>
      </c>
      <c r="S406" t="s">
        <v>335</v>
      </c>
      <c r="V406">
        <v>3</v>
      </c>
      <c r="W406" t="s">
        <v>335</v>
      </c>
      <c r="Y406">
        <v>132</v>
      </c>
      <c r="Z406">
        <v>132</v>
      </c>
      <c r="AA406">
        <v>116</v>
      </c>
      <c r="AB406">
        <v>120</v>
      </c>
      <c r="AC406">
        <v>116</v>
      </c>
      <c r="AD406">
        <v>116</v>
      </c>
      <c r="AE406">
        <v>155</v>
      </c>
      <c r="AF406">
        <v>155</v>
      </c>
      <c r="AG406">
        <v>132</v>
      </c>
      <c r="AH406">
        <v>132</v>
      </c>
      <c r="AI406">
        <v>180</v>
      </c>
      <c r="AJ406">
        <v>180</v>
      </c>
      <c r="AK406">
        <v>178</v>
      </c>
      <c r="AL406">
        <v>178</v>
      </c>
      <c r="AM406">
        <v>85</v>
      </c>
      <c r="AN406">
        <v>91</v>
      </c>
      <c r="AO406">
        <v>167</v>
      </c>
      <c r="AP406">
        <v>167</v>
      </c>
      <c r="AQ406">
        <v>114</v>
      </c>
      <c r="AR406">
        <v>114</v>
      </c>
      <c r="AS406">
        <v>201</v>
      </c>
      <c r="AT406">
        <v>201</v>
      </c>
      <c r="AU406">
        <v>110</v>
      </c>
      <c r="AV406">
        <v>122</v>
      </c>
      <c r="AW406">
        <v>178</v>
      </c>
      <c r="AX406">
        <v>178</v>
      </c>
      <c r="AY406">
        <v>156</v>
      </c>
      <c r="AZ406">
        <v>162</v>
      </c>
      <c r="BA406">
        <v>238</v>
      </c>
      <c r="BB406">
        <v>238</v>
      </c>
      <c r="BC406">
        <v>287</v>
      </c>
      <c r="BD406">
        <v>289</v>
      </c>
    </row>
    <row r="407" spans="1:56" x14ac:dyDescent="0.2">
      <c r="A407" t="s">
        <v>295</v>
      </c>
      <c r="B407" t="s">
        <v>335</v>
      </c>
      <c r="C407" t="s">
        <v>340</v>
      </c>
      <c r="E407">
        <v>7</v>
      </c>
      <c r="F407">
        <v>6.25E-2</v>
      </c>
      <c r="G407">
        <v>0</v>
      </c>
      <c r="J407">
        <v>0.125</v>
      </c>
      <c r="K407">
        <v>0</v>
      </c>
      <c r="L407" t="s">
        <v>335</v>
      </c>
      <c r="M407" s="2">
        <v>1E-3</v>
      </c>
      <c r="N407" s="2">
        <v>2E-3</v>
      </c>
      <c r="O407" s="2">
        <v>1E-3</v>
      </c>
      <c r="P407" s="2">
        <v>1E-3</v>
      </c>
      <c r="Q407" s="2">
        <v>0.995</v>
      </c>
      <c r="R407">
        <v>1</v>
      </c>
      <c r="S407" t="s">
        <v>335</v>
      </c>
      <c r="V407">
        <v>3</v>
      </c>
      <c r="W407" t="s">
        <v>335</v>
      </c>
      <c r="Y407">
        <v>132</v>
      </c>
      <c r="Z407">
        <v>132</v>
      </c>
      <c r="AA407">
        <v>116</v>
      </c>
      <c r="AB407">
        <v>116</v>
      </c>
      <c r="AC407">
        <v>116</v>
      </c>
      <c r="AD407">
        <v>116</v>
      </c>
      <c r="AE407">
        <v>155</v>
      </c>
      <c r="AF407">
        <v>155</v>
      </c>
      <c r="AG407">
        <v>130</v>
      </c>
      <c r="AH407">
        <v>130</v>
      </c>
      <c r="AI407">
        <v>180</v>
      </c>
      <c r="AJ407">
        <v>180</v>
      </c>
      <c r="AK407">
        <v>178</v>
      </c>
      <c r="AL407">
        <v>178</v>
      </c>
      <c r="AM407">
        <v>89</v>
      </c>
      <c r="AN407">
        <v>91</v>
      </c>
      <c r="AO407">
        <v>167</v>
      </c>
      <c r="AP407">
        <v>167</v>
      </c>
      <c r="AQ407">
        <v>114</v>
      </c>
      <c r="AR407">
        <v>114</v>
      </c>
      <c r="AS407">
        <v>201</v>
      </c>
      <c r="AT407">
        <v>201</v>
      </c>
      <c r="AU407">
        <v>110</v>
      </c>
      <c r="AV407">
        <v>122</v>
      </c>
      <c r="AW407">
        <v>178</v>
      </c>
      <c r="AX407">
        <v>178</v>
      </c>
      <c r="AY407">
        <v>140</v>
      </c>
      <c r="AZ407">
        <v>170</v>
      </c>
      <c r="BA407">
        <v>238</v>
      </c>
      <c r="BB407">
        <v>238</v>
      </c>
      <c r="BC407">
        <v>287</v>
      </c>
      <c r="BD407">
        <v>287</v>
      </c>
    </row>
    <row r="408" spans="1:56" x14ac:dyDescent="0.2">
      <c r="A408" t="s">
        <v>296</v>
      </c>
      <c r="B408" t="s">
        <v>335</v>
      </c>
      <c r="C408" t="s">
        <v>340</v>
      </c>
      <c r="E408">
        <v>7</v>
      </c>
      <c r="F408">
        <v>6.25E-2</v>
      </c>
      <c r="G408">
        <v>0</v>
      </c>
      <c r="J408">
        <v>0.1875</v>
      </c>
      <c r="K408">
        <v>0</v>
      </c>
      <c r="L408" t="s">
        <v>335</v>
      </c>
      <c r="M408" s="2">
        <v>1E-3</v>
      </c>
      <c r="N408" s="2">
        <v>2E-3</v>
      </c>
      <c r="O408" s="2">
        <v>1E-3</v>
      </c>
      <c r="P408" s="2">
        <v>1E-3</v>
      </c>
      <c r="Q408" s="2">
        <v>0.995</v>
      </c>
      <c r="R408">
        <v>1</v>
      </c>
      <c r="S408" t="s">
        <v>335</v>
      </c>
      <c r="V408">
        <v>3</v>
      </c>
      <c r="W408" t="s">
        <v>335</v>
      </c>
      <c r="Y408">
        <v>132</v>
      </c>
      <c r="Z408">
        <v>132</v>
      </c>
      <c r="AA408">
        <v>116</v>
      </c>
      <c r="AB408">
        <v>118</v>
      </c>
      <c r="AC408">
        <v>116</v>
      </c>
      <c r="AD408">
        <v>116</v>
      </c>
      <c r="AE408">
        <v>155</v>
      </c>
      <c r="AF408">
        <v>155</v>
      </c>
      <c r="AG408">
        <v>130</v>
      </c>
      <c r="AH408">
        <v>134</v>
      </c>
      <c r="AI408">
        <v>180</v>
      </c>
      <c r="AJ408">
        <v>180</v>
      </c>
      <c r="AK408">
        <v>178</v>
      </c>
      <c r="AL408">
        <v>178</v>
      </c>
      <c r="AM408">
        <v>89</v>
      </c>
      <c r="AN408">
        <v>91</v>
      </c>
      <c r="AO408">
        <v>167</v>
      </c>
      <c r="AP408">
        <v>167</v>
      </c>
      <c r="AQ408">
        <v>114</v>
      </c>
      <c r="AR408">
        <v>114</v>
      </c>
      <c r="AS408">
        <v>201</v>
      </c>
      <c r="AT408">
        <v>201</v>
      </c>
      <c r="AU408">
        <v>110</v>
      </c>
      <c r="AV408">
        <v>122</v>
      </c>
      <c r="AW408">
        <v>178</v>
      </c>
      <c r="AX408">
        <v>178</v>
      </c>
      <c r="AY408">
        <v>154</v>
      </c>
      <c r="AZ408">
        <v>156</v>
      </c>
      <c r="BA408">
        <v>238</v>
      </c>
      <c r="BB408">
        <v>238</v>
      </c>
      <c r="BC408">
        <v>285</v>
      </c>
      <c r="BD408">
        <v>287</v>
      </c>
    </row>
    <row r="409" spans="1:56" x14ac:dyDescent="0.2">
      <c r="A409" t="s">
        <v>297</v>
      </c>
      <c r="B409" t="s">
        <v>335</v>
      </c>
      <c r="C409" t="s">
        <v>340</v>
      </c>
      <c r="E409">
        <v>7</v>
      </c>
      <c r="F409">
        <v>0.1875</v>
      </c>
      <c r="G409">
        <v>0</v>
      </c>
      <c r="J409">
        <v>0.25</v>
      </c>
      <c r="K409">
        <v>0</v>
      </c>
      <c r="L409" t="s">
        <v>335</v>
      </c>
      <c r="M409" s="2">
        <v>1E-3</v>
      </c>
      <c r="N409" s="2">
        <v>1E-3</v>
      </c>
      <c r="O409" s="2">
        <v>1E-3</v>
      </c>
      <c r="P409" s="2">
        <v>1.5E-3</v>
      </c>
      <c r="Q409" s="2">
        <v>0.99550000000000005</v>
      </c>
      <c r="R409">
        <v>1</v>
      </c>
      <c r="S409" t="s">
        <v>335</v>
      </c>
      <c r="V409">
        <v>3</v>
      </c>
      <c r="W409" t="s">
        <v>335</v>
      </c>
      <c r="Y409">
        <v>128</v>
      </c>
      <c r="Z409">
        <v>138</v>
      </c>
      <c r="AA409">
        <v>116</v>
      </c>
      <c r="AB409">
        <v>116</v>
      </c>
      <c r="AC409">
        <v>116</v>
      </c>
      <c r="AD409">
        <v>116</v>
      </c>
      <c r="AE409">
        <v>155</v>
      </c>
      <c r="AF409">
        <v>155</v>
      </c>
      <c r="AG409">
        <v>126</v>
      </c>
      <c r="AH409">
        <v>134</v>
      </c>
      <c r="AI409">
        <v>180</v>
      </c>
      <c r="AJ409">
        <v>180</v>
      </c>
      <c r="AK409">
        <v>178</v>
      </c>
      <c r="AL409">
        <v>178</v>
      </c>
      <c r="AM409">
        <v>89</v>
      </c>
      <c r="AN409">
        <v>91</v>
      </c>
      <c r="AO409">
        <v>167</v>
      </c>
      <c r="AP409">
        <v>167</v>
      </c>
      <c r="AQ409">
        <v>114</v>
      </c>
      <c r="AR409">
        <v>114</v>
      </c>
      <c r="AS409">
        <v>201</v>
      </c>
      <c r="AT409">
        <v>203</v>
      </c>
      <c r="AU409">
        <v>110</v>
      </c>
      <c r="AV409">
        <v>126</v>
      </c>
      <c r="AW409">
        <v>178</v>
      </c>
      <c r="AX409">
        <v>178</v>
      </c>
      <c r="AY409">
        <v>140</v>
      </c>
      <c r="AZ409">
        <v>156</v>
      </c>
      <c r="BA409">
        <v>238</v>
      </c>
      <c r="BB409">
        <v>238</v>
      </c>
      <c r="BC409">
        <v>285</v>
      </c>
      <c r="BD409">
        <v>287</v>
      </c>
    </row>
    <row r="410" spans="1:56" x14ac:dyDescent="0.2">
      <c r="A410" t="s">
        <v>298</v>
      </c>
      <c r="B410" t="s">
        <v>335</v>
      </c>
      <c r="C410" t="s">
        <v>340</v>
      </c>
      <c r="E410">
        <v>7</v>
      </c>
      <c r="F410">
        <v>0.1875</v>
      </c>
      <c r="G410">
        <v>0</v>
      </c>
      <c r="J410">
        <v>6.25E-2</v>
      </c>
      <c r="K410">
        <v>0</v>
      </c>
      <c r="L410" t="s">
        <v>335</v>
      </c>
      <c r="M410" s="2">
        <v>1E-3</v>
      </c>
      <c r="N410" s="2">
        <v>1.5E-3</v>
      </c>
      <c r="O410" s="2">
        <v>1E-3</v>
      </c>
      <c r="P410" s="2">
        <v>1E-3</v>
      </c>
      <c r="Q410" s="2">
        <v>0.99550000000000005</v>
      </c>
      <c r="R410">
        <v>1</v>
      </c>
      <c r="S410" t="s">
        <v>335</v>
      </c>
      <c r="V410">
        <v>3</v>
      </c>
      <c r="W410" t="s">
        <v>335</v>
      </c>
      <c r="Y410">
        <v>132</v>
      </c>
      <c r="Z410">
        <v>132</v>
      </c>
      <c r="AA410">
        <v>116</v>
      </c>
      <c r="AB410">
        <v>118</v>
      </c>
      <c r="AC410">
        <v>116</v>
      </c>
      <c r="AD410">
        <v>116</v>
      </c>
      <c r="AE410">
        <v>155</v>
      </c>
      <c r="AF410">
        <v>155</v>
      </c>
      <c r="AG410">
        <v>132</v>
      </c>
      <c r="AH410">
        <v>134</v>
      </c>
      <c r="AI410">
        <v>180</v>
      </c>
      <c r="AJ410">
        <v>180</v>
      </c>
      <c r="AK410">
        <v>178</v>
      </c>
      <c r="AL410">
        <v>178</v>
      </c>
      <c r="AM410">
        <v>89</v>
      </c>
      <c r="AN410">
        <v>91</v>
      </c>
      <c r="AO410">
        <v>167</v>
      </c>
      <c r="AP410">
        <v>167</v>
      </c>
      <c r="AQ410">
        <v>114</v>
      </c>
      <c r="AR410">
        <v>114</v>
      </c>
      <c r="AS410">
        <v>201</v>
      </c>
      <c r="AT410">
        <v>203</v>
      </c>
      <c r="AU410">
        <v>110</v>
      </c>
      <c r="AV410">
        <v>110</v>
      </c>
      <c r="AW410">
        <v>178</v>
      </c>
      <c r="AX410">
        <v>178</v>
      </c>
      <c r="AY410">
        <v>154</v>
      </c>
      <c r="AZ410">
        <v>164</v>
      </c>
      <c r="BA410">
        <v>238</v>
      </c>
      <c r="BB410">
        <v>238</v>
      </c>
      <c r="BC410">
        <v>285</v>
      </c>
      <c r="BD410">
        <v>285</v>
      </c>
    </row>
    <row r="411" spans="1:56" x14ac:dyDescent="0.2">
      <c r="A411" t="s">
        <v>299</v>
      </c>
      <c r="B411" t="s">
        <v>335</v>
      </c>
      <c r="C411" t="s">
        <v>340</v>
      </c>
      <c r="E411">
        <v>7</v>
      </c>
      <c r="F411">
        <v>0</v>
      </c>
      <c r="G411">
        <v>0</v>
      </c>
      <c r="J411">
        <v>0.125</v>
      </c>
      <c r="K411">
        <v>1.95684E-2</v>
      </c>
      <c r="L411" t="s">
        <v>335</v>
      </c>
      <c r="M411" s="2">
        <v>1E-3</v>
      </c>
      <c r="N411" s="2">
        <v>1E-3</v>
      </c>
      <c r="O411" s="2">
        <v>1E-3</v>
      </c>
      <c r="P411" s="2">
        <v>1E-3</v>
      </c>
      <c r="Q411" s="2">
        <v>0.996</v>
      </c>
      <c r="R411">
        <v>1</v>
      </c>
      <c r="S411" t="s">
        <v>335</v>
      </c>
      <c r="V411">
        <v>3</v>
      </c>
      <c r="W411" t="s">
        <v>335</v>
      </c>
      <c r="Y411">
        <v>132</v>
      </c>
      <c r="Z411">
        <v>132</v>
      </c>
      <c r="AA411">
        <v>116</v>
      </c>
      <c r="AB411">
        <v>120</v>
      </c>
      <c r="AC411">
        <v>116</v>
      </c>
      <c r="AD411">
        <v>116</v>
      </c>
      <c r="AE411">
        <v>155</v>
      </c>
      <c r="AF411">
        <v>155</v>
      </c>
      <c r="AG411">
        <v>132</v>
      </c>
      <c r="AH411">
        <v>132</v>
      </c>
      <c r="AI411">
        <v>180</v>
      </c>
      <c r="AJ411">
        <v>180</v>
      </c>
      <c r="AK411">
        <v>178</v>
      </c>
      <c r="AL411">
        <v>178</v>
      </c>
      <c r="AM411">
        <v>89</v>
      </c>
      <c r="AN411">
        <v>89</v>
      </c>
      <c r="AO411">
        <v>167</v>
      </c>
      <c r="AP411">
        <v>167</v>
      </c>
      <c r="AQ411">
        <v>114</v>
      </c>
      <c r="AR411">
        <v>114</v>
      </c>
      <c r="AS411">
        <v>201</v>
      </c>
      <c r="AT411">
        <v>201</v>
      </c>
      <c r="AU411">
        <v>110</v>
      </c>
      <c r="AV411">
        <v>122</v>
      </c>
      <c r="AW411">
        <v>178</v>
      </c>
      <c r="AX411">
        <v>178</v>
      </c>
      <c r="AY411">
        <v>154</v>
      </c>
      <c r="AZ411">
        <v>156</v>
      </c>
      <c r="BA411">
        <v>238</v>
      </c>
      <c r="BB411">
        <v>238</v>
      </c>
      <c r="BC411">
        <v>289</v>
      </c>
      <c r="BD411">
        <v>289</v>
      </c>
    </row>
    <row r="412" spans="1:56" x14ac:dyDescent="0.2">
      <c r="A412" t="s">
        <v>300</v>
      </c>
      <c r="B412" t="s">
        <v>335</v>
      </c>
      <c r="C412" t="s">
        <v>340</v>
      </c>
      <c r="E412">
        <v>7</v>
      </c>
      <c r="F412">
        <v>0</v>
      </c>
      <c r="G412">
        <v>0</v>
      </c>
      <c r="J412">
        <v>0.125</v>
      </c>
      <c r="K412">
        <v>0</v>
      </c>
      <c r="L412" t="s">
        <v>335</v>
      </c>
      <c r="M412" s="2">
        <v>1E-3</v>
      </c>
      <c r="N412" s="2">
        <v>1E-3</v>
      </c>
      <c r="O412" s="2">
        <v>1E-3</v>
      </c>
      <c r="P412" s="2">
        <v>1E-3</v>
      </c>
      <c r="Q412" s="2">
        <v>0.996</v>
      </c>
      <c r="R412">
        <v>1</v>
      </c>
      <c r="S412" t="s">
        <v>335</v>
      </c>
      <c r="V412">
        <v>3</v>
      </c>
      <c r="W412" t="s">
        <v>335</v>
      </c>
      <c r="Y412">
        <v>132</v>
      </c>
      <c r="Z412">
        <v>132</v>
      </c>
      <c r="AA412">
        <v>116</v>
      </c>
      <c r="AB412">
        <v>116</v>
      </c>
      <c r="AC412">
        <v>116</v>
      </c>
      <c r="AD412">
        <v>116</v>
      </c>
      <c r="AE412">
        <v>155</v>
      </c>
      <c r="AF412">
        <v>155</v>
      </c>
      <c r="AG412">
        <v>130</v>
      </c>
      <c r="AH412">
        <v>134</v>
      </c>
      <c r="AI412">
        <v>180</v>
      </c>
      <c r="AJ412">
        <v>180</v>
      </c>
      <c r="AK412">
        <v>178</v>
      </c>
      <c r="AL412">
        <v>178</v>
      </c>
      <c r="AM412">
        <v>85</v>
      </c>
      <c r="AN412">
        <v>89</v>
      </c>
      <c r="AO412">
        <v>167</v>
      </c>
      <c r="AP412">
        <v>167</v>
      </c>
      <c r="AQ412">
        <v>114</v>
      </c>
      <c r="AR412">
        <v>114</v>
      </c>
      <c r="AS412">
        <v>203</v>
      </c>
      <c r="AT412">
        <v>203</v>
      </c>
      <c r="AU412">
        <v>110</v>
      </c>
      <c r="AV412">
        <v>124</v>
      </c>
      <c r="AW412">
        <v>178</v>
      </c>
      <c r="AX412">
        <v>178</v>
      </c>
      <c r="AY412">
        <v>140</v>
      </c>
      <c r="AZ412">
        <v>158</v>
      </c>
      <c r="BA412">
        <v>238</v>
      </c>
      <c r="BB412">
        <v>238</v>
      </c>
      <c r="BC412">
        <v>285</v>
      </c>
      <c r="BD412">
        <v>287</v>
      </c>
    </row>
    <row r="413" spans="1:56" x14ac:dyDescent="0.2">
      <c r="A413" t="s">
        <v>301</v>
      </c>
      <c r="B413" t="s">
        <v>335</v>
      </c>
      <c r="C413" t="s">
        <v>340</v>
      </c>
      <c r="E413">
        <v>7</v>
      </c>
      <c r="F413">
        <v>0</v>
      </c>
      <c r="G413">
        <v>0</v>
      </c>
      <c r="J413">
        <v>0.125</v>
      </c>
      <c r="K413">
        <v>0</v>
      </c>
      <c r="L413" t="s">
        <v>335</v>
      </c>
      <c r="M413" s="2">
        <v>1E-3</v>
      </c>
      <c r="N413" s="2">
        <v>1E-3</v>
      </c>
      <c r="O413" s="2">
        <v>1E-3</v>
      </c>
      <c r="P413" s="2">
        <v>1E-3</v>
      </c>
      <c r="Q413" s="2">
        <v>0.996</v>
      </c>
      <c r="R413">
        <v>1</v>
      </c>
      <c r="S413" t="s">
        <v>335</v>
      </c>
      <c r="V413">
        <v>3</v>
      </c>
      <c r="W413" t="s">
        <v>335</v>
      </c>
      <c r="Y413">
        <v>132</v>
      </c>
      <c r="Z413">
        <v>132</v>
      </c>
      <c r="AA413">
        <v>116</v>
      </c>
      <c r="AB413">
        <v>116</v>
      </c>
      <c r="AC413">
        <v>116</v>
      </c>
      <c r="AD413">
        <v>116</v>
      </c>
      <c r="AE413">
        <v>155</v>
      </c>
      <c r="AF413">
        <v>155</v>
      </c>
      <c r="AG413">
        <v>130</v>
      </c>
      <c r="AH413">
        <v>134</v>
      </c>
      <c r="AI413">
        <v>180</v>
      </c>
      <c r="AJ413">
        <v>180</v>
      </c>
      <c r="AK413">
        <v>178</v>
      </c>
      <c r="AL413">
        <v>178</v>
      </c>
      <c r="AM413">
        <v>85</v>
      </c>
      <c r="AN413">
        <v>89</v>
      </c>
      <c r="AO413">
        <v>161</v>
      </c>
      <c r="AP413">
        <v>167</v>
      </c>
      <c r="AQ413">
        <v>114</v>
      </c>
      <c r="AR413">
        <v>114</v>
      </c>
      <c r="AS413">
        <v>203</v>
      </c>
      <c r="AT413">
        <v>203</v>
      </c>
      <c r="AU413">
        <v>110</v>
      </c>
      <c r="AV413">
        <v>124</v>
      </c>
      <c r="AW413">
        <v>178</v>
      </c>
      <c r="AX413">
        <v>178</v>
      </c>
      <c r="AY413">
        <v>140</v>
      </c>
      <c r="AZ413">
        <v>164</v>
      </c>
      <c r="BA413">
        <v>238</v>
      </c>
      <c r="BB413">
        <v>238</v>
      </c>
      <c r="BC413">
        <v>285</v>
      </c>
      <c r="BD413">
        <v>287</v>
      </c>
    </row>
    <row r="414" spans="1:56" x14ac:dyDescent="0.2">
      <c r="A414" t="s">
        <v>302</v>
      </c>
      <c r="B414" t="s">
        <v>335</v>
      </c>
      <c r="C414" t="s">
        <v>340</v>
      </c>
      <c r="E414">
        <v>7</v>
      </c>
      <c r="F414">
        <v>6.25E-2</v>
      </c>
      <c r="G414">
        <v>0</v>
      </c>
      <c r="J414">
        <v>0.125</v>
      </c>
      <c r="K414">
        <v>0</v>
      </c>
      <c r="L414" t="s">
        <v>335</v>
      </c>
      <c r="M414" s="2">
        <v>1E-3</v>
      </c>
      <c r="N414" s="2">
        <v>2E-3</v>
      </c>
      <c r="O414" s="2">
        <v>1E-3</v>
      </c>
      <c r="P414" s="2">
        <v>1E-3</v>
      </c>
      <c r="Q414" s="2">
        <v>0.995</v>
      </c>
      <c r="R414">
        <v>1</v>
      </c>
      <c r="S414" t="s">
        <v>335</v>
      </c>
      <c r="V414">
        <v>3</v>
      </c>
      <c r="W414" t="s">
        <v>335</v>
      </c>
      <c r="Y414">
        <v>128</v>
      </c>
      <c r="Z414">
        <v>132</v>
      </c>
      <c r="AA414">
        <v>116</v>
      </c>
      <c r="AB414">
        <v>118</v>
      </c>
      <c r="AC414">
        <v>116</v>
      </c>
      <c r="AD414">
        <v>116</v>
      </c>
      <c r="AE414">
        <v>155</v>
      </c>
      <c r="AF414">
        <v>155</v>
      </c>
      <c r="AG414">
        <v>130</v>
      </c>
      <c r="AH414">
        <v>130</v>
      </c>
      <c r="AI414">
        <v>180</v>
      </c>
      <c r="AJ414">
        <v>180</v>
      </c>
      <c r="AK414">
        <v>178</v>
      </c>
      <c r="AL414">
        <v>178</v>
      </c>
      <c r="AM414">
        <v>89</v>
      </c>
      <c r="AN414">
        <v>91</v>
      </c>
      <c r="AO414">
        <v>167</v>
      </c>
      <c r="AP414">
        <v>167</v>
      </c>
      <c r="AQ414">
        <v>114</v>
      </c>
      <c r="AR414">
        <v>114</v>
      </c>
      <c r="AS414">
        <v>201</v>
      </c>
      <c r="AT414">
        <v>201</v>
      </c>
      <c r="AU414">
        <v>110</v>
      </c>
      <c r="AV414">
        <v>126</v>
      </c>
      <c r="AW414">
        <v>178</v>
      </c>
      <c r="AX414">
        <v>178</v>
      </c>
      <c r="AY414">
        <v>158</v>
      </c>
      <c r="AZ414">
        <v>160</v>
      </c>
      <c r="BA414">
        <v>238</v>
      </c>
      <c r="BB414">
        <v>238</v>
      </c>
      <c r="BC414">
        <v>287</v>
      </c>
      <c r="BD414">
        <v>289</v>
      </c>
    </row>
    <row r="415" spans="1:56" x14ac:dyDescent="0.2">
      <c r="A415" t="s">
        <v>303</v>
      </c>
      <c r="B415" t="s">
        <v>336</v>
      </c>
      <c r="C415" t="s">
        <v>340</v>
      </c>
      <c r="E415">
        <v>7</v>
      </c>
      <c r="F415">
        <v>0.25</v>
      </c>
      <c r="G415">
        <v>0.21318319999999999</v>
      </c>
      <c r="L415" t="s">
        <v>336</v>
      </c>
      <c r="M415" s="2">
        <v>1.1999999999999999E-3</v>
      </c>
      <c r="N415" s="2">
        <v>0.1835</v>
      </c>
      <c r="O415" s="2">
        <v>3.0000000000000001E-3</v>
      </c>
      <c r="P415" s="2">
        <v>3.0000000000000001E-3</v>
      </c>
      <c r="Q415" s="2">
        <v>0.80930000000000002</v>
      </c>
      <c r="R415">
        <v>1</v>
      </c>
      <c r="S415" t="s">
        <v>336</v>
      </c>
      <c r="Y415">
        <v>128</v>
      </c>
      <c r="Z415">
        <v>132</v>
      </c>
      <c r="AA415">
        <v>116</v>
      </c>
      <c r="AB415">
        <v>118</v>
      </c>
      <c r="AC415">
        <v>116</v>
      </c>
      <c r="AD415">
        <v>118</v>
      </c>
      <c r="AE415">
        <v>155</v>
      </c>
      <c r="AF415">
        <v>155</v>
      </c>
      <c r="AG415">
        <v>132</v>
      </c>
      <c r="AH415">
        <v>144</v>
      </c>
      <c r="AI415">
        <v>180</v>
      </c>
      <c r="AJ415">
        <v>180</v>
      </c>
      <c r="AK415">
        <v>178</v>
      </c>
      <c r="AL415">
        <v>196</v>
      </c>
      <c r="AM415">
        <v>85</v>
      </c>
      <c r="AN415">
        <v>89</v>
      </c>
      <c r="AO415">
        <v>167</v>
      </c>
      <c r="AP415">
        <v>167</v>
      </c>
      <c r="AQ415">
        <v>114</v>
      </c>
      <c r="AR415">
        <v>114</v>
      </c>
      <c r="AS415">
        <v>201</v>
      </c>
      <c r="AT415">
        <v>201</v>
      </c>
      <c r="AU415">
        <v>122</v>
      </c>
      <c r="AV415">
        <v>126</v>
      </c>
      <c r="AW415">
        <v>178</v>
      </c>
      <c r="AX415">
        <v>178</v>
      </c>
      <c r="AY415">
        <v>112</v>
      </c>
      <c r="AZ415">
        <v>140</v>
      </c>
      <c r="BA415">
        <v>238</v>
      </c>
      <c r="BB415">
        <v>238</v>
      </c>
      <c r="BC415">
        <v>287</v>
      </c>
      <c r="BD415">
        <v>289</v>
      </c>
    </row>
    <row r="416" spans="1:56" x14ac:dyDescent="0.2">
      <c r="A416" t="s">
        <v>304</v>
      </c>
      <c r="B416" t="s">
        <v>334</v>
      </c>
      <c r="C416" t="s">
        <v>340</v>
      </c>
      <c r="E416">
        <v>8</v>
      </c>
      <c r="F416">
        <v>6.6666666666666693E-2</v>
      </c>
      <c r="G416">
        <v>0.91642809999999997</v>
      </c>
      <c r="H416">
        <v>6.6666666666666693E-2</v>
      </c>
      <c r="I416">
        <v>1</v>
      </c>
      <c r="L416" t="s">
        <v>334</v>
      </c>
      <c r="M416" s="2">
        <v>1E-3</v>
      </c>
      <c r="N416" s="2">
        <v>0.99399999999999999</v>
      </c>
      <c r="O416" s="2">
        <v>2E-3</v>
      </c>
      <c r="P416" s="2">
        <v>1E-3</v>
      </c>
      <c r="Q416" s="2">
        <v>2E-3</v>
      </c>
      <c r="R416">
        <v>1</v>
      </c>
      <c r="S416" t="s">
        <v>334</v>
      </c>
      <c r="T416">
        <v>2</v>
      </c>
      <c r="U416" t="s">
        <v>334</v>
      </c>
      <c r="Y416">
        <v>132</v>
      </c>
      <c r="Z416">
        <v>132</v>
      </c>
      <c r="AA416">
        <v>104</v>
      </c>
      <c r="AB416">
        <v>106</v>
      </c>
      <c r="AC416">
        <v>-9</v>
      </c>
      <c r="AD416">
        <v>-9</v>
      </c>
      <c r="AE416">
        <v>155</v>
      </c>
      <c r="AF416">
        <v>155</v>
      </c>
      <c r="AG416">
        <v>130</v>
      </c>
      <c r="AH416">
        <v>130</v>
      </c>
      <c r="AI416">
        <v>180</v>
      </c>
      <c r="AJ416">
        <v>180</v>
      </c>
      <c r="AK416">
        <v>196</v>
      </c>
      <c r="AL416">
        <v>200</v>
      </c>
      <c r="AM416">
        <v>87</v>
      </c>
      <c r="AN416">
        <v>87</v>
      </c>
      <c r="AO416">
        <v>155</v>
      </c>
      <c r="AP416">
        <v>159</v>
      </c>
      <c r="AQ416">
        <v>114</v>
      </c>
      <c r="AR416">
        <v>114</v>
      </c>
      <c r="AS416">
        <v>199</v>
      </c>
      <c r="AT416">
        <v>201</v>
      </c>
      <c r="AU416">
        <v>86</v>
      </c>
      <c r="AV416">
        <v>86</v>
      </c>
      <c r="AW416">
        <v>180</v>
      </c>
      <c r="AX416">
        <v>180</v>
      </c>
      <c r="AY416">
        <v>126</v>
      </c>
      <c r="AZ416">
        <v>126</v>
      </c>
      <c r="BA416">
        <v>238</v>
      </c>
      <c r="BB416">
        <v>238</v>
      </c>
      <c r="BC416">
        <v>285</v>
      </c>
      <c r="BD416">
        <v>297</v>
      </c>
    </row>
    <row r="417" spans="1:56" x14ac:dyDescent="0.2">
      <c r="A417" t="s">
        <v>305</v>
      </c>
      <c r="B417" t="s">
        <v>334</v>
      </c>
      <c r="C417" t="s">
        <v>340</v>
      </c>
      <c r="E417">
        <v>8</v>
      </c>
      <c r="F417">
        <v>0.14285714285714299</v>
      </c>
      <c r="G417">
        <v>0.98659160000000001</v>
      </c>
      <c r="H417">
        <v>0.14285714285714299</v>
      </c>
      <c r="I417">
        <v>1</v>
      </c>
      <c r="L417" t="s">
        <v>334</v>
      </c>
      <c r="M417" s="2">
        <v>1E-3</v>
      </c>
      <c r="N417" s="2">
        <v>0.99299999999999999</v>
      </c>
      <c r="O417" s="2">
        <v>2E-3</v>
      </c>
      <c r="P417" s="2">
        <v>2E-3</v>
      </c>
      <c r="Q417" s="2">
        <v>2E-3</v>
      </c>
      <c r="R417">
        <v>1</v>
      </c>
      <c r="S417" t="s">
        <v>334</v>
      </c>
      <c r="T417">
        <v>2</v>
      </c>
      <c r="U417" t="s">
        <v>334</v>
      </c>
      <c r="Y417">
        <v>130</v>
      </c>
      <c r="Z417">
        <v>132</v>
      </c>
      <c r="AA417">
        <v>104</v>
      </c>
      <c r="AB417">
        <v>106</v>
      </c>
      <c r="AC417">
        <v>-9</v>
      </c>
      <c r="AD417">
        <v>-9</v>
      </c>
      <c r="AE417">
        <v>155</v>
      </c>
      <c r="AF417">
        <v>155</v>
      </c>
      <c r="AG417">
        <v>132</v>
      </c>
      <c r="AH417">
        <v>134</v>
      </c>
      <c r="AI417">
        <v>-9</v>
      </c>
      <c r="AJ417">
        <v>-9</v>
      </c>
      <c r="AK417">
        <v>196</v>
      </c>
      <c r="AL417">
        <v>200</v>
      </c>
      <c r="AM417">
        <v>87</v>
      </c>
      <c r="AN417">
        <v>97</v>
      </c>
      <c r="AO417">
        <v>159</v>
      </c>
      <c r="AP417">
        <v>159</v>
      </c>
      <c r="AQ417">
        <v>114</v>
      </c>
      <c r="AR417">
        <v>114</v>
      </c>
      <c r="AS417">
        <v>201</v>
      </c>
      <c r="AT417">
        <v>201</v>
      </c>
      <c r="AU417">
        <v>86</v>
      </c>
      <c r="AV417">
        <v>86</v>
      </c>
      <c r="AW417">
        <v>180</v>
      </c>
      <c r="AX417">
        <v>180</v>
      </c>
      <c r="AY417">
        <v>126</v>
      </c>
      <c r="AZ417">
        <v>126</v>
      </c>
      <c r="BA417">
        <v>238</v>
      </c>
      <c r="BB417">
        <v>238</v>
      </c>
      <c r="BC417">
        <v>297</v>
      </c>
      <c r="BD417">
        <v>297</v>
      </c>
    </row>
    <row r="418" spans="1:56" x14ac:dyDescent="0.2">
      <c r="A418" t="s">
        <v>306</v>
      </c>
      <c r="B418" t="s">
        <v>334</v>
      </c>
      <c r="C418" t="s">
        <v>340</v>
      </c>
      <c r="E418">
        <v>8</v>
      </c>
      <c r="F418">
        <v>0.133333333333333</v>
      </c>
      <c r="G418">
        <v>0.97352000000000005</v>
      </c>
      <c r="H418">
        <v>0</v>
      </c>
      <c r="I418">
        <v>1</v>
      </c>
      <c r="L418" t="s">
        <v>334</v>
      </c>
      <c r="M418" s="2">
        <v>1E-3</v>
      </c>
      <c r="N418" s="2">
        <v>0.995</v>
      </c>
      <c r="O418" s="2">
        <v>1E-3</v>
      </c>
      <c r="P418" s="2">
        <v>1E-3</v>
      </c>
      <c r="Q418" s="2">
        <v>2E-3</v>
      </c>
      <c r="R418">
        <v>1</v>
      </c>
      <c r="S418" t="s">
        <v>334</v>
      </c>
      <c r="T418">
        <v>2</v>
      </c>
      <c r="U418" t="s">
        <v>334</v>
      </c>
      <c r="Y418">
        <v>130</v>
      </c>
      <c r="Z418">
        <v>132</v>
      </c>
      <c r="AA418">
        <v>104</v>
      </c>
      <c r="AB418">
        <v>106</v>
      </c>
      <c r="AC418">
        <v>-9</v>
      </c>
      <c r="AD418">
        <v>-9</v>
      </c>
      <c r="AE418">
        <v>155</v>
      </c>
      <c r="AF418">
        <v>155</v>
      </c>
      <c r="AG418">
        <v>130</v>
      </c>
      <c r="AH418">
        <v>134</v>
      </c>
      <c r="AI418">
        <v>180</v>
      </c>
      <c r="AJ418">
        <v>180</v>
      </c>
      <c r="AK418">
        <v>196</v>
      </c>
      <c r="AL418">
        <v>196</v>
      </c>
      <c r="AM418">
        <v>87</v>
      </c>
      <c r="AN418">
        <v>95</v>
      </c>
      <c r="AO418">
        <v>159</v>
      </c>
      <c r="AP418">
        <v>159</v>
      </c>
      <c r="AQ418">
        <v>114</v>
      </c>
      <c r="AR418">
        <v>114</v>
      </c>
      <c r="AS418">
        <v>201</v>
      </c>
      <c r="AT418">
        <v>201</v>
      </c>
      <c r="AU418">
        <v>86</v>
      </c>
      <c r="AV418">
        <v>86</v>
      </c>
      <c r="AW418">
        <v>180</v>
      </c>
      <c r="AX418">
        <v>180</v>
      </c>
      <c r="AY418">
        <v>126</v>
      </c>
      <c r="AZ418">
        <v>126</v>
      </c>
      <c r="BA418">
        <v>238</v>
      </c>
      <c r="BB418">
        <v>238</v>
      </c>
      <c r="BC418">
        <v>285</v>
      </c>
      <c r="BD418">
        <v>297</v>
      </c>
    </row>
    <row r="419" spans="1:56" x14ac:dyDescent="0.2">
      <c r="A419" t="s">
        <v>307</v>
      </c>
      <c r="B419" t="s">
        <v>337</v>
      </c>
      <c r="C419" t="s">
        <v>340</v>
      </c>
      <c r="E419">
        <v>8</v>
      </c>
      <c r="F419">
        <v>0.25</v>
      </c>
      <c r="G419">
        <v>0.74886149999999996</v>
      </c>
      <c r="L419" t="s">
        <v>334</v>
      </c>
      <c r="M419" s="2">
        <v>1E-3</v>
      </c>
      <c r="N419" s="2">
        <v>0.88929999999999998</v>
      </c>
      <c r="O419" s="2">
        <v>2E-3</v>
      </c>
      <c r="P419" s="2">
        <v>2E-3</v>
      </c>
      <c r="Q419" s="2">
        <v>0.1057</v>
      </c>
      <c r="R419">
        <v>1</v>
      </c>
      <c r="S419" t="s">
        <v>334</v>
      </c>
      <c r="Y419">
        <v>130</v>
      </c>
      <c r="Z419">
        <v>132</v>
      </c>
      <c r="AA419">
        <v>104</v>
      </c>
      <c r="AB419">
        <v>106</v>
      </c>
      <c r="AC419">
        <v>116</v>
      </c>
      <c r="AD419">
        <v>116</v>
      </c>
      <c r="AE419">
        <v>155</v>
      </c>
      <c r="AF419">
        <v>155</v>
      </c>
      <c r="AG419">
        <v>130</v>
      </c>
      <c r="AH419">
        <v>132</v>
      </c>
      <c r="AI419">
        <v>180</v>
      </c>
      <c r="AJ419">
        <v>180</v>
      </c>
      <c r="AK419">
        <v>178</v>
      </c>
      <c r="AL419">
        <v>200</v>
      </c>
      <c r="AM419">
        <v>87</v>
      </c>
      <c r="AN419">
        <v>91</v>
      </c>
      <c r="AO419">
        <v>151</v>
      </c>
      <c r="AP419">
        <v>159</v>
      </c>
      <c r="AQ419">
        <v>114</v>
      </c>
      <c r="AR419">
        <v>114</v>
      </c>
      <c r="AS419">
        <v>201</v>
      </c>
      <c r="AT419">
        <v>201</v>
      </c>
      <c r="AU419">
        <v>86</v>
      </c>
      <c r="AV419">
        <v>126</v>
      </c>
      <c r="AW419">
        <v>180</v>
      </c>
      <c r="AX419">
        <v>180</v>
      </c>
      <c r="AY419">
        <v>126</v>
      </c>
      <c r="AZ419">
        <v>126</v>
      </c>
      <c r="BA419">
        <v>238</v>
      </c>
      <c r="BB419">
        <v>238</v>
      </c>
      <c r="BC419">
        <v>299</v>
      </c>
      <c r="BD419">
        <v>301</v>
      </c>
    </row>
    <row r="420" spans="1:56" x14ac:dyDescent="0.2">
      <c r="A420" t="s">
        <v>308</v>
      </c>
      <c r="B420" t="s">
        <v>334</v>
      </c>
      <c r="C420" t="s">
        <v>340</v>
      </c>
      <c r="E420">
        <v>8</v>
      </c>
      <c r="F420">
        <v>0</v>
      </c>
      <c r="G420">
        <v>0.9323591</v>
      </c>
      <c r="H420">
        <v>7.1428571428571397E-2</v>
      </c>
      <c r="I420">
        <v>1</v>
      </c>
      <c r="L420" t="s">
        <v>334</v>
      </c>
      <c r="M420" s="2">
        <v>1E-3</v>
      </c>
      <c r="N420" s="2">
        <v>0.995</v>
      </c>
      <c r="O420" s="2">
        <v>1E-3</v>
      </c>
      <c r="P420" s="2">
        <v>1E-3</v>
      </c>
      <c r="Q420" s="2">
        <v>2E-3</v>
      </c>
      <c r="R420">
        <v>1</v>
      </c>
      <c r="S420" t="s">
        <v>334</v>
      </c>
      <c r="T420">
        <v>2</v>
      </c>
      <c r="U420" t="s">
        <v>334</v>
      </c>
      <c r="Y420">
        <v>132</v>
      </c>
      <c r="Z420">
        <v>132</v>
      </c>
      <c r="AA420">
        <v>106</v>
      </c>
      <c r="AB420">
        <v>106</v>
      </c>
      <c r="AC420">
        <v>118</v>
      </c>
      <c r="AD420">
        <v>118</v>
      </c>
      <c r="AE420">
        <v>155</v>
      </c>
      <c r="AF420">
        <v>155</v>
      </c>
      <c r="AG420">
        <v>130</v>
      </c>
      <c r="AH420">
        <v>134</v>
      </c>
      <c r="AI420">
        <v>-9</v>
      </c>
      <c r="AJ420">
        <v>-9</v>
      </c>
      <c r="AK420">
        <v>196</v>
      </c>
      <c r="AL420">
        <v>200</v>
      </c>
      <c r="AM420">
        <v>87</v>
      </c>
      <c r="AN420">
        <v>91</v>
      </c>
      <c r="AO420">
        <v>151</v>
      </c>
      <c r="AP420">
        <v>159</v>
      </c>
      <c r="AQ420">
        <v>114</v>
      </c>
      <c r="AR420">
        <v>114</v>
      </c>
      <c r="AS420">
        <v>201</v>
      </c>
      <c r="AT420">
        <v>201</v>
      </c>
      <c r="AU420">
        <v>86</v>
      </c>
      <c r="AV420">
        <v>86</v>
      </c>
      <c r="AW420">
        <v>180</v>
      </c>
      <c r="AX420">
        <v>180</v>
      </c>
      <c r="AY420">
        <v>112</v>
      </c>
      <c r="AZ420">
        <v>126</v>
      </c>
      <c r="BA420">
        <v>238</v>
      </c>
      <c r="BB420">
        <v>238</v>
      </c>
      <c r="BC420">
        <v>297</v>
      </c>
      <c r="BD420">
        <v>303</v>
      </c>
    </row>
    <row r="421" spans="1:56" x14ac:dyDescent="0.2">
      <c r="A421" t="s">
        <v>309</v>
      </c>
      <c r="B421" t="s">
        <v>335</v>
      </c>
      <c r="C421" t="s">
        <v>340</v>
      </c>
      <c r="E421">
        <v>8</v>
      </c>
      <c r="F421">
        <v>6.25E-2</v>
      </c>
      <c r="G421">
        <v>0</v>
      </c>
      <c r="J421">
        <v>0.125</v>
      </c>
      <c r="K421">
        <v>0</v>
      </c>
      <c r="L421" t="s">
        <v>335</v>
      </c>
      <c r="M421" s="2">
        <v>1E-3</v>
      </c>
      <c r="N421" s="2">
        <v>1.1000000000000001E-3</v>
      </c>
      <c r="O421" s="2">
        <v>1E-3</v>
      </c>
      <c r="P421" s="2">
        <v>1E-3</v>
      </c>
      <c r="Q421" s="2">
        <v>0.99590000000000001</v>
      </c>
      <c r="R421">
        <v>1</v>
      </c>
      <c r="S421" t="s">
        <v>335</v>
      </c>
      <c r="V421">
        <v>3</v>
      </c>
      <c r="W421" t="s">
        <v>335</v>
      </c>
      <c r="Y421">
        <v>132</v>
      </c>
      <c r="Z421">
        <v>132</v>
      </c>
      <c r="AA421">
        <v>116</v>
      </c>
      <c r="AB421">
        <v>118</v>
      </c>
      <c r="AC421">
        <v>116</v>
      </c>
      <c r="AD421">
        <v>116</v>
      </c>
      <c r="AE421">
        <v>155</v>
      </c>
      <c r="AF421">
        <v>155</v>
      </c>
      <c r="AG421">
        <v>126</v>
      </c>
      <c r="AH421">
        <v>130</v>
      </c>
      <c r="AI421">
        <v>180</v>
      </c>
      <c r="AJ421">
        <v>180</v>
      </c>
      <c r="AK421">
        <v>178</v>
      </c>
      <c r="AL421">
        <v>178</v>
      </c>
      <c r="AM421">
        <v>85</v>
      </c>
      <c r="AN421">
        <v>91</v>
      </c>
      <c r="AO421">
        <v>167</v>
      </c>
      <c r="AP421">
        <v>167</v>
      </c>
      <c r="AQ421">
        <v>114</v>
      </c>
      <c r="AR421">
        <v>114</v>
      </c>
      <c r="AS421">
        <v>203</v>
      </c>
      <c r="AT421">
        <v>203</v>
      </c>
      <c r="AU421">
        <v>110</v>
      </c>
      <c r="AV421">
        <v>122</v>
      </c>
      <c r="AW421">
        <v>178</v>
      </c>
      <c r="AX421">
        <v>178</v>
      </c>
      <c r="AY421">
        <v>140</v>
      </c>
      <c r="AZ421">
        <v>158</v>
      </c>
      <c r="BA421">
        <v>238</v>
      </c>
      <c r="BB421">
        <v>238</v>
      </c>
      <c r="BC421">
        <v>285</v>
      </c>
      <c r="BD421">
        <v>285</v>
      </c>
    </row>
    <row r="422" spans="1:56" x14ac:dyDescent="0.2">
      <c r="A422" t="s">
        <v>310</v>
      </c>
      <c r="B422" t="s">
        <v>335</v>
      </c>
      <c r="C422" t="s">
        <v>340</v>
      </c>
      <c r="E422">
        <v>8</v>
      </c>
      <c r="F422">
        <v>0.25</v>
      </c>
      <c r="G422">
        <v>0</v>
      </c>
      <c r="J422">
        <v>0.1875</v>
      </c>
      <c r="K422">
        <v>0</v>
      </c>
      <c r="L422" t="s">
        <v>335</v>
      </c>
      <c r="M422" s="2">
        <v>1E-3</v>
      </c>
      <c r="N422" s="2">
        <v>1.2999999999999999E-3</v>
      </c>
      <c r="O422" s="2">
        <v>1E-3</v>
      </c>
      <c r="P422" s="2">
        <v>1E-3</v>
      </c>
      <c r="Q422" s="2">
        <v>0.99570000000000003</v>
      </c>
      <c r="R422">
        <v>1</v>
      </c>
      <c r="S422" t="s">
        <v>335</v>
      </c>
      <c r="V422">
        <v>3</v>
      </c>
      <c r="W422" t="s">
        <v>335</v>
      </c>
      <c r="Y422">
        <v>132</v>
      </c>
      <c r="Z422">
        <v>138</v>
      </c>
      <c r="AA422">
        <v>116</v>
      </c>
      <c r="AB422">
        <v>116</v>
      </c>
      <c r="AC422">
        <v>116</v>
      </c>
      <c r="AD422">
        <v>116</v>
      </c>
      <c r="AE422">
        <v>155</v>
      </c>
      <c r="AF422">
        <v>155</v>
      </c>
      <c r="AG422">
        <v>132</v>
      </c>
      <c r="AH422">
        <v>134</v>
      </c>
      <c r="AI422">
        <v>180</v>
      </c>
      <c r="AJ422">
        <v>180</v>
      </c>
      <c r="AK422">
        <v>178</v>
      </c>
      <c r="AL422">
        <v>178</v>
      </c>
      <c r="AM422">
        <v>85</v>
      </c>
      <c r="AN422">
        <v>91</v>
      </c>
      <c r="AO422">
        <v>167</v>
      </c>
      <c r="AP422">
        <v>167</v>
      </c>
      <c r="AQ422">
        <v>114</v>
      </c>
      <c r="AR422">
        <v>114</v>
      </c>
      <c r="AS422">
        <v>201</v>
      </c>
      <c r="AT422">
        <v>203</v>
      </c>
      <c r="AU422">
        <v>110</v>
      </c>
      <c r="AV422">
        <v>122</v>
      </c>
      <c r="AW422">
        <v>178</v>
      </c>
      <c r="AX422">
        <v>178</v>
      </c>
      <c r="AY422">
        <v>140</v>
      </c>
      <c r="AZ422">
        <v>160</v>
      </c>
      <c r="BA422">
        <v>238</v>
      </c>
      <c r="BB422">
        <v>238</v>
      </c>
      <c r="BC422">
        <v>285</v>
      </c>
      <c r="BD422">
        <v>289</v>
      </c>
    </row>
    <row r="423" spans="1:56" x14ac:dyDescent="0.2">
      <c r="A423" s="1" t="s">
        <v>350</v>
      </c>
      <c r="B423" s="1" t="s">
        <v>358</v>
      </c>
      <c r="C423" t="s">
        <v>340</v>
      </c>
      <c r="E423" s="1">
        <v>8</v>
      </c>
      <c r="L423" t="s">
        <v>489</v>
      </c>
      <c r="M423" s="2">
        <v>2E-3</v>
      </c>
      <c r="N423" s="2">
        <v>0.49390000000000001</v>
      </c>
      <c r="O423" s="2">
        <v>2E-3</v>
      </c>
      <c r="P423" s="2">
        <v>0.3896</v>
      </c>
      <c r="Q423" s="2">
        <v>0.11260000000000001</v>
      </c>
      <c r="R423" s="1"/>
      <c r="T423" s="1"/>
      <c r="V423" s="1"/>
      <c r="X423" s="1" t="s">
        <v>370</v>
      </c>
      <c r="Y423">
        <v>130</v>
      </c>
      <c r="Z423">
        <v>144</v>
      </c>
      <c r="AA423">
        <v>98</v>
      </c>
      <c r="AB423">
        <v>106</v>
      </c>
      <c r="AC423">
        <v>116</v>
      </c>
      <c r="AD423">
        <v>116</v>
      </c>
      <c r="AE423">
        <v>155</v>
      </c>
      <c r="AF423">
        <v>179</v>
      </c>
      <c r="AG423">
        <v>114</v>
      </c>
      <c r="AH423">
        <v>134</v>
      </c>
      <c r="AI423">
        <v>180</v>
      </c>
      <c r="AJ423">
        <v>180</v>
      </c>
      <c r="AK423">
        <v>178</v>
      </c>
      <c r="AL423">
        <v>196</v>
      </c>
      <c r="AM423">
        <v>93</v>
      </c>
      <c r="AN423">
        <v>95</v>
      </c>
      <c r="AO423">
        <v>151</v>
      </c>
      <c r="AP423">
        <v>167</v>
      </c>
      <c r="AQ423">
        <v>114</v>
      </c>
      <c r="AR423">
        <v>116</v>
      </c>
      <c r="AS423">
        <v>199</v>
      </c>
      <c r="AT423">
        <v>201</v>
      </c>
      <c r="AU423">
        <v>86</v>
      </c>
      <c r="AV423">
        <v>110</v>
      </c>
      <c r="AW423">
        <v>180</v>
      </c>
      <c r="AX423">
        <v>188</v>
      </c>
      <c r="AY423">
        <v>126</v>
      </c>
      <c r="AZ423">
        <v>170</v>
      </c>
      <c r="BA423">
        <v>238</v>
      </c>
      <c r="BB423">
        <v>238</v>
      </c>
      <c r="BC423">
        <v>287</v>
      </c>
      <c r="BD423">
        <v>297</v>
      </c>
    </row>
    <row r="424" spans="1:56" x14ac:dyDescent="0.2">
      <c r="A424" t="s">
        <v>311</v>
      </c>
      <c r="B424" t="s">
        <v>335</v>
      </c>
      <c r="C424" t="s">
        <v>340</v>
      </c>
      <c r="E424">
        <v>8</v>
      </c>
      <c r="F424">
        <v>0.125</v>
      </c>
      <c r="G424">
        <v>0</v>
      </c>
      <c r="J424">
        <v>0.125</v>
      </c>
      <c r="K424">
        <v>0</v>
      </c>
      <c r="L424" t="s">
        <v>335</v>
      </c>
      <c r="M424" s="2">
        <v>1E-3</v>
      </c>
      <c r="N424" s="2">
        <v>2E-3</v>
      </c>
      <c r="O424" s="2">
        <v>1E-3</v>
      </c>
      <c r="P424" s="2">
        <v>1E-3</v>
      </c>
      <c r="Q424" s="2">
        <v>0.995</v>
      </c>
      <c r="R424">
        <v>1</v>
      </c>
      <c r="S424" t="s">
        <v>335</v>
      </c>
      <c r="V424">
        <v>3</v>
      </c>
      <c r="W424" t="s">
        <v>335</v>
      </c>
      <c r="Y424">
        <v>132</v>
      </c>
      <c r="Z424">
        <v>132</v>
      </c>
      <c r="AA424">
        <v>116</v>
      </c>
      <c r="AB424">
        <v>118</v>
      </c>
      <c r="AC424">
        <v>116</v>
      </c>
      <c r="AD424">
        <v>116</v>
      </c>
      <c r="AE424">
        <v>155</v>
      </c>
      <c r="AF424">
        <v>155</v>
      </c>
      <c r="AG424">
        <v>130</v>
      </c>
      <c r="AH424">
        <v>134</v>
      </c>
      <c r="AI424">
        <v>180</v>
      </c>
      <c r="AJ424">
        <v>180</v>
      </c>
      <c r="AK424">
        <v>178</v>
      </c>
      <c r="AL424">
        <v>178</v>
      </c>
      <c r="AM424">
        <v>91</v>
      </c>
      <c r="AN424">
        <v>93</v>
      </c>
      <c r="AO424">
        <v>167</v>
      </c>
      <c r="AP424">
        <v>167</v>
      </c>
      <c r="AQ424">
        <v>114</v>
      </c>
      <c r="AR424">
        <v>114</v>
      </c>
      <c r="AS424">
        <v>201</v>
      </c>
      <c r="AT424">
        <v>203</v>
      </c>
      <c r="AU424">
        <v>122</v>
      </c>
      <c r="AV424">
        <v>126</v>
      </c>
      <c r="AW424">
        <v>178</v>
      </c>
      <c r="AX424">
        <v>178</v>
      </c>
      <c r="AY424">
        <v>140</v>
      </c>
      <c r="AZ424">
        <v>158</v>
      </c>
      <c r="BA424">
        <v>238</v>
      </c>
      <c r="BB424">
        <v>238</v>
      </c>
      <c r="BC424">
        <v>285</v>
      </c>
      <c r="BD424">
        <v>285</v>
      </c>
    </row>
    <row r="425" spans="1:56" x14ac:dyDescent="0.2">
      <c r="A425" t="s">
        <v>312</v>
      </c>
      <c r="B425" t="s">
        <v>335</v>
      </c>
      <c r="C425" t="s">
        <v>340</v>
      </c>
      <c r="E425">
        <v>8</v>
      </c>
      <c r="F425">
        <v>0.133333333333333</v>
      </c>
      <c r="G425">
        <v>0</v>
      </c>
      <c r="J425">
        <v>0.2</v>
      </c>
      <c r="K425">
        <v>2.2203000000000001E-2</v>
      </c>
      <c r="L425" t="s">
        <v>335</v>
      </c>
      <c r="M425" s="2">
        <v>1E-3</v>
      </c>
      <c r="N425" s="2">
        <v>1.1000000000000001E-3</v>
      </c>
      <c r="O425" s="2">
        <v>1.1000000000000001E-3</v>
      </c>
      <c r="P425" s="2">
        <v>1E-3</v>
      </c>
      <c r="Q425" s="2">
        <v>0.99580000000000002</v>
      </c>
      <c r="R425">
        <v>1</v>
      </c>
      <c r="S425" t="s">
        <v>335</v>
      </c>
      <c r="V425">
        <v>3</v>
      </c>
      <c r="W425" t="s">
        <v>335</v>
      </c>
      <c r="Y425">
        <v>132</v>
      </c>
      <c r="Z425">
        <v>132</v>
      </c>
      <c r="AA425">
        <v>116</v>
      </c>
      <c r="AB425">
        <v>120</v>
      </c>
      <c r="AC425">
        <v>116</v>
      </c>
      <c r="AD425">
        <v>116</v>
      </c>
      <c r="AE425">
        <v>155</v>
      </c>
      <c r="AF425">
        <v>155</v>
      </c>
      <c r="AG425">
        <v>130</v>
      </c>
      <c r="AH425">
        <v>132</v>
      </c>
      <c r="AI425">
        <v>180</v>
      </c>
      <c r="AJ425">
        <v>180</v>
      </c>
      <c r="AK425">
        <v>178</v>
      </c>
      <c r="AL425">
        <v>178</v>
      </c>
      <c r="AM425">
        <v>85</v>
      </c>
      <c r="AN425">
        <v>89</v>
      </c>
      <c r="AO425">
        <v>167</v>
      </c>
      <c r="AP425">
        <v>167</v>
      </c>
      <c r="AQ425">
        <v>114</v>
      </c>
      <c r="AR425">
        <v>114</v>
      </c>
      <c r="AS425">
        <v>201</v>
      </c>
      <c r="AT425">
        <v>203</v>
      </c>
      <c r="AU425">
        <v>110</v>
      </c>
      <c r="AV425">
        <v>122</v>
      </c>
      <c r="AW425">
        <v>178</v>
      </c>
      <c r="AX425">
        <v>178</v>
      </c>
      <c r="AY425">
        <v>146</v>
      </c>
      <c r="AZ425">
        <v>162</v>
      </c>
      <c r="BA425">
        <v>238</v>
      </c>
      <c r="BB425">
        <v>238</v>
      </c>
      <c r="BC425">
        <v>285</v>
      </c>
      <c r="BD425">
        <v>287</v>
      </c>
    </row>
    <row r="426" spans="1:56" x14ac:dyDescent="0.2">
      <c r="A426" s="1" t="s">
        <v>351</v>
      </c>
      <c r="B426" s="1" t="s">
        <v>359</v>
      </c>
      <c r="C426" t="s">
        <v>340</v>
      </c>
      <c r="E426" s="1">
        <v>8</v>
      </c>
      <c r="L426" t="s">
        <v>489</v>
      </c>
      <c r="M426" s="2">
        <v>1E-3</v>
      </c>
      <c r="N426" s="2">
        <v>2E-3</v>
      </c>
      <c r="O426" s="2">
        <v>0.107</v>
      </c>
      <c r="P426" s="2">
        <v>0.1361</v>
      </c>
      <c r="Q426" s="2">
        <v>0.75390000000000001</v>
      </c>
      <c r="R426" s="1"/>
      <c r="T426" s="1"/>
      <c r="V426" s="1"/>
      <c r="X426" s="1" t="s">
        <v>370</v>
      </c>
      <c r="Y426">
        <v>132</v>
      </c>
      <c r="Z426">
        <v>142</v>
      </c>
      <c r="AA426">
        <v>116</v>
      </c>
      <c r="AB426">
        <v>130</v>
      </c>
      <c r="AC426">
        <v>116</v>
      </c>
      <c r="AD426">
        <v>116</v>
      </c>
      <c r="AE426">
        <v>155</v>
      </c>
      <c r="AF426">
        <v>177</v>
      </c>
      <c r="AG426">
        <v>130</v>
      </c>
      <c r="AH426">
        <v>132</v>
      </c>
      <c r="AI426">
        <v>180</v>
      </c>
      <c r="AJ426">
        <v>182</v>
      </c>
      <c r="AK426">
        <v>178</v>
      </c>
      <c r="AL426">
        <v>178</v>
      </c>
      <c r="AM426">
        <v>91</v>
      </c>
      <c r="AN426">
        <v>107</v>
      </c>
      <c r="AO426">
        <v>167</v>
      </c>
      <c r="AP426">
        <v>167</v>
      </c>
      <c r="AQ426">
        <v>114</v>
      </c>
      <c r="AR426">
        <v>114</v>
      </c>
      <c r="AS426">
        <v>201</v>
      </c>
      <c r="AT426">
        <v>203</v>
      </c>
      <c r="AU426">
        <v>110</v>
      </c>
      <c r="AV426">
        <v>110</v>
      </c>
      <c r="AW426">
        <v>178</v>
      </c>
      <c r="AX426">
        <v>178</v>
      </c>
      <c r="AY426">
        <v>158</v>
      </c>
      <c r="AZ426">
        <v>174</v>
      </c>
      <c r="BA426">
        <v>238</v>
      </c>
      <c r="BB426">
        <v>238</v>
      </c>
      <c r="BC426">
        <v>277</v>
      </c>
      <c r="BD426">
        <v>285</v>
      </c>
    </row>
    <row r="427" spans="1:56" x14ac:dyDescent="0.2">
      <c r="A427" t="s">
        <v>313</v>
      </c>
      <c r="B427" t="s">
        <v>335</v>
      </c>
      <c r="C427" t="s">
        <v>340</v>
      </c>
      <c r="E427">
        <v>8</v>
      </c>
      <c r="F427">
        <v>0.125</v>
      </c>
      <c r="G427">
        <v>0</v>
      </c>
      <c r="J427">
        <v>6.25E-2</v>
      </c>
      <c r="K427">
        <v>0</v>
      </c>
      <c r="L427" t="s">
        <v>335</v>
      </c>
      <c r="M427" s="2">
        <v>1E-3</v>
      </c>
      <c r="N427" s="2">
        <v>1.4E-3</v>
      </c>
      <c r="O427" s="2">
        <v>1E-3</v>
      </c>
      <c r="P427" s="2">
        <v>1.9E-3</v>
      </c>
      <c r="Q427" s="2">
        <v>0.99470000000000003</v>
      </c>
      <c r="R427">
        <v>1</v>
      </c>
      <c r="S427" t="s">
        <v>335</v>
      </c>
      <c r="V427">
        <v>3</v>
      </c>
      <c r="W427" t="s">
        <v>335</v>
      </c>
      <c r="Y427">
        <v>132</v>
      </c>
      <c r="Z427">
        <v>132</v>
      </c>
      <c r="AA427">
        <v>116</v>
      </c>
      <c r="AB427">
        <v>118</v>
      </c>
      <c r="AC427">
        <v>116</v>
      </c>
      <c r="AD427">
        <v>116</v>
      </c>
      <c r="AE427">
        <v>155</v>
      </c>
      <c r="AF427">
        <v>155</v>
      </c>
      <c r="AG427">
        <v>134</v>
      </c>
      <c r="AH427">
        <v>134</v>
      </c>
      <c r="AI427">
        <v>180</v>
      </c>
      <c r="AJ427">
        <v>180</v>
      </c>
      <c r="AK427">
        <v>178</v>
      </c>
      <c r="AL427">
        <v>178</v>
      </c>
      <c r="AM427">
        <v>89</v>
      </c>
      <c r="AN427">
        <v>91</v>
      </c>
      <c r="AO427">
        <v>167</v>
      </c>
      <c r="AP427">
        <v>167</v>
      </c>
      <c r="AQ427">
        <v>114</v>
      </c>
      <c r="AR427">
        <v>114</v>
      </c>
      <c r="AS427">
        <v>201</v>
      </c>
      <c r="AT427">
        <v>203</v>
      </c>
      <c r="AU427">
        <v>110</v>
      </c>
      <c r="AV427">
        <v>110</v>
      </c>
      <c r="AW427">
        <v>178</v>
      </c>
      <c r="AX427">
        <v>178</v>
      </c>
      <c r="AY427">
        <v>140</v>
      </c>
      <c r="AZ427">
        <v>154</v>
      </c>
      <c r="BA427">
        <v>238</v>
      </c>
      <c r="BB427">
        <v>238</v>
      </c>
      <c r="BC427">
        <v>287</v>
      </c>
      <c r="BD427">
        <v>287</v>
      </c>
    </row>
    <row r="428" spans="1:56" x14ac:dyDescent="0.2">
      <c r="A428" t="s">
        <v>314</v>
      </c>
      <c r="B428" t="s">
        <v>335</v>
      </c>
      <c r="C428" t="s">
        <v>340</v>
      </c>
      <c r="E428">
        <v>8</v>
      </c>
      <c r="F428">
        <v>0.125</v>
      </c>
      <c r="G428">
        <v>0</v>
      </c>
      <c r="J428">
        <v>6.25E-2</v>
      </c>
      <c r="K428">
        <v>0</v>
      </c>
      <c r="L428" t="s">
        <v>335</v>
      </c>
      <c r="M428" s="2">
        <v>1E-3</v>
      </c>
      <c r="N428" s="2">
        <v>1E-3</v>
      </c>
      <c r="O428" s="2">
        <v>1E-3</v>
      </c>
      <c r="P428" s="2">
        <v>1E-3</v>
      </c>
      <c r="Q428" s="2">
        <v>0.996</v>
      </c>
      <c r="R428">
        <v>1</v>
      </c>
      <c r="S428" t="s">
        <v>335</v>
      </c>
      <c r="V428">
        <v>3</v>
      </c>
      <c r="W428" t="s">
        <v>335</v>
      </c>
      <c r="Y428">
        <v>132</v>
      </c>
      <c r="Z428">
        <v>132</v>
      </c>
      <c r="AA428">
        <v>116</v>
      </c>
      <c r="AB428">
        <v>118</v>
      </c>
      <c r="AC428">
        <v>116</v>
      </c>
      <c r="AD428">
        <v>116</v>
      </c>
      <c r="AE428">
        <v>155</v>
      </c>
      <c r="AF428">
        <v>155</v>
      </c>
      <c r="AG428">
        <v>130</v>
      </c>
      <c r="AH428">
        <v>132</v>
      </c>
      <c r="AI428">
        <v>180</v>
      </c>
      <c r="AJ428">
        <v>180</v>
      </c>
      <c r="AK428">
        <v>178</v>
      </c>
      <c r="AL428">
        <v>178</v>
      </c>
      <c r="AM428">
        <v>85</v>
      </c>
      <c r="AN428">
        <v>89</v>
      </c>
      <c r="AO428">
        <v>167</v>
      </c>
      <c r="AP428">
        <v>167</v>
      </c>
      <c r="AQ428">
        <v>114</v>
      </c>
      <c r="AR428">
        <v>114</v>
      </c>
      <c r="AS428">
        <v>201</v>
      </c>
      <c r="AT428">
        <v>203</v>
      </c>
      <c r="AU428">
        <v>122</v>
      </c>
      <c r="AV428">
        <v>124</v>
      </c>
      <c r="AW428">
        <v>178</v>
      </c>
      <c r="AX428">
        <v>178</v>
      </c>
      <c r="AY428">
        <v>140</v>
      </c>
      <c r="AZ428">
        <v>156</v>
      </c>
      <c r="BA428">
        <v>238</v>
      </c>
      <c r="BB428">
        <v>238</v>
      </c>
      <c r="BC428">
        <v>287</v>
      </c>
      <c r="BD428">
        <v>287</v>
      </c>
    </row>
    <row r="429" spans="1:56" x14ac:dyDescent="0.2">
      <c r="A429" t="s">
        <v>315</v>
      </c>
      <c r="B429" t="s">
        <v>335</v>
      </c>
      <c r="C429" t="s">
        <v>340</v>
      </c>
      <c r="E429">
        <v>8</v>
      </c>
      <c r="F429">
        <v>6.25E-2</v>
      </c>
      <c r="G429">
        <v>0</v>
      </c>
      <c r="J429">
        <v>0.125</v>
      </c>
      <c r="K429">
        <v>0</v>
      </c>
      <c r="L429" t="s">
        <v>335</v>
      </c>
      <c r="M429" s="2">
        <v>1E-3</v>
      </c>
      <c r="N429" s="2">
        <v>1E-3</v>
      </c>
      <c r="O429" s="2">
        <v>1E-3</v>
      </c>
      <c r="P429" s="2">
        <v>1E-3</v>
      </c>
      <c r="Q429" s="2">
        <v>0.996</v>
      </c>
      <c r="R429">
        <v>1</v>
      </c>
      <c r="S429" t="s">
        <v>335</v>
      </c>
      <c r="V429">
        <v>3</v>
      </c>
      <c r="W429" t="s">
        <v>335</v>
      </c>
      <c r="Y429">
        <v>132</v>
      </c>
      <c r="Z429">
        <v>132</v>
      </c>
      <c r="AA429">
        <v>116</v>
      </c>
      <c r="AB429">
        <v>118</v>
      </c>
      <c r="AC429">
        <v>116</v>
      </c>
      <c r="AD429">
        <v>116</v>
      </c>
      <c r="AE429">
        <v>155</v>
      </c>
      <c r="AF429">
        <v>155</v>
      </c>
      <c r="AG429">
        <v>130</v>
      </c>
      <c r="AH429">
        <v>134</v>
      </c>
      <c r="AI429">
        <v>180</v>
      </c>
      <c r="AJ429">
        <v>180</v>
      </c>
      <c r="AK429">
        <v>178</v>
      </c>
      <c r="AL429">
        <v>178</v>
      </c>
      <c r="AM429">
        <v>85</v>
      </c>
      <c r="AN429">
        <v>91</v>
      </c>
      <c r="AO429">
        <v>161</v>
      </c>
      <c r="AP429">
        <v>167</v>
      </c>
      <c r="AQ429">
        <v>114</v>
      </c>
      <c r="AR429">
        <v>114</v>
      </c>
      <c r="AS429">
        <v>203</v>
      </c>
      <c r="AT429">
        <v>203</v>
      </c>
      <c r="AU429">
        <v>122</v>
      </c>
      <c r="AV429">
        <v>124</v>
      </c>
      <c r="AW429">
        <v>178</v>
      </c>
      <c r="AX429">
        <v>178</v>
      </c>
      <c r="AY429">
        <v>140</v>
      </c>
      <c r="AZ429">
        <v>140</v>
      </c>
      <c r="BA429">
        <v>238</v>
      </c>
      <c r="BB429">
        <v>238</v>
      </c>
      <c r="BC429">
        <v>287</v>
      </c>
      <c r="BD429">
        <v>287</v>
      </c>
    </row>
    <row r="430" spans="1:56" x14ac:dyDescent="0.2">
      <c r="A430" t="s">
        <v>316</v>
      </c>
      <c r="B430" t="s">
        <v>335</v>
      </c>
      <c r="C430" t="s">
        <v>340</v>
      </c>
      <c r="E430">
        <v>8</v>
      </c>
      <c r="F430">
        <v>0.125</v>
      </c>
      <c r="G430">
        <v>8.8821999999999998E-3</v>
      </c>
      <c r="J430">
        <v>0.125</v>
      </c>
      <c r="K430">
        <v>2.5617899999999999E-2</v>
      </c>
      <c r="L430" t="s">
        <v>335</v>
      </c>
      <c r="M430" s="2">
        <v>1E-3</v>
      </c>
      <c r="N430" s="2">
        <v>4.0000000000000001E-3</v>
      </c>
      <c r="O430" s="2">
        <v>2E-3</v>
      </c>
      <c r="P430" s="2">
        <v>2E-3</v>
      </c>
      <c r="Q430" s="2">
        <v>0.99099999999999999</v>
      </c>
      <c r="R430">
        <v>1</v>
      </c>
      <c r="S430" t="s">
        <v>335</v>
      </c>
      <c r="V430">
        <v>3</v>
      </c>
      <c r="W430" t="s">
        <v>335</v>
      </c>
      <c r="Y430">
        <v>132</v>
      </c>
      <c r="Z430">
        <v>132</v>
      </c>
      <c r="AA430">
        <v>116</v>
      </c>
      <c r="AB430">
        <v>120</v>
      </c>
      <c r="AC430">
        <v>116</v>
      </c>
      <c r="AD430">
        <v>116</v>
      </c>
      <c r="AE430">
        <v>155</v>
      </c>
      <c r="AF430">
        <v>155</v>
      </c>
      <c r="AG430">
        <v>130</v>
      </c>
      <c r="AH430">
        <v>132</v>
      </c>
      <c r="AI430">
        <v>180</v>
      </c>
      <c r="AJ430">
        <v>180</v>
      </c>
      <c r="AK430">
        <v>178</v>
      </c>
      <c r="AL430">
        <v>178</v>
      </c>
      <c r="AM430">
        <v>89</v>
      </c>
      <c r="AN430">
        <v>89</v>
      </c>
      <c r="AO430">
        <v>167</v>
      </c>
      <c r="AP430">
        <v>167</v>
      </c>
      <c r="AQ430">
        <v>114</v>
      </c>
      <c r="AR430">
        <v>114</v>
      </c>
      <c r="AS430">
        <v>201</v>
      </c>
      <c r="AT430">
        <v>201</v>
      </c>
      <c r="AU430">
        <v>110</v>
      </c>
      <c r="AV430">
        <v>110</v>
      </c>
      <c r="AW430">
        <v>178</v>
      </c>
      <c r="AX430">
        <v>180</v>
      </c>
      <c r="AY430">
        <v>154</v>
      </c>
      <c r="AZ430">
        <v>170</v>
      </c>
      <c r="BA430">
        <v>238</v>
      </c>
      <c r="BB430">
        <v>238</v>
      </c>
      <c r="BC430">
        <v>285</v>
      </c>
      <c r="BD430">
        <v>289</v>
      </c>
    </row>
    <row r="431" spans="1:56" x14ac:dyDescent="0.2">
      <c r="A431" t="s">
        <v>317</v>
      </c>
      <c r="B431" t="s">
        <v>335</v>
      </c>
      <c r="C431" t="s">
        <v>340</v>
      </c>
      <c r="E431">
        <v>8</v>
      </c>
      <c r="F431">
        <v>0.125</v>
      </c>
      <c r="G431">
        <v>0</v>
      </c>
      <c r="J431">
        <v>0.125</v>
      </c>
      <c r="K431">
        <v>0</v>
      </c>
      <c r="L431" t="s">
        <v>335</v>
      </c>
      <c r="M431" s="2">
        <v>1E-3</v>
      </c>
      <c r="N431" s="2">
        <v>3.0000000000000001E-3</v>
      </c>
      <c r="O431" s="2">
        <v>1E-3</v>
      </c>
      <c r="P431" s="2">
        <v>2E-3</v>
      </c>
      <c r="Q431" s="2">
        <v>0.99299999999999999</v>
      </c>
      <c r="R431">
        <v>1</v>
      </c>
      <c r="S431" t="s">
        <v>335</v>
      </c>
      <c r="V431">
        <v>3</v>
      </c>
      <c r="W431" t="s">
        <v>335</v>
      </c>
      <c r="Y431">
        <v>130</v>
      </c>
      <c r="Z431">
        <v>132</v>
      </c>
      <c r="AA431">
        <v>116</v>
      </c>
      <c r="AB431">
        <v>118</v>
      </c>
      <c r="AC431">
        <v>116</v>
      </c>
      <c r="AD431">
        <v>116</v>
      </c>
      <c r="AE431">
        <v>155</v>
      </c>
      <c r="AF431">
        <v>155</v>
      </c>
      <c r="AG431">
        <v>126</v>
      </c>
      <c r="AH431">
        <v>130</v>
      </c>
      <c r="AI431">
        <v>180</v>
      </c>
      <c r="AJ431">
        <v>180</v>
      </c>
      <c r="AK431">
        <v>178</v>
      </c>
      <c r="AL431">
        <v>178</v>
      </c>
      <c r="AM431">
        <v>89</v>
      </c>
      <c r="AN431">
        <v>91</v>
      </c>
      <c r="AO431">
        <v>161</v>
      </c>
      <c r="AP431">
        <v>167</v>
      </c>
      <c r="AQ431">
        <v>114</v>
      </c>
      <c r="AR431">
        <v>114</v>
      </c>
      <c r="AS431">
        <v>201</v>
      </c>
      <c r="AT431">
        <v>201</v>
      </c>
      <c r="AU431">
        <v>110</v>
      </c>
      <c r="AV431">
        <v>122</v>
      </c>
      <c r="AW431">
        <v>178</v>
      </c>
      <c r="AX431">
        <v>178</v>
      </c>
      <c r="AY431">
        <v>140</v>
      </c>
      <c r="AZ431">
        <v>156</v>
      </c>
      <c r="BA431">
        <v>238</v>
      </c>
      <c r="BB431">
        <v>238</v>
      </c>
      <c r="BC431">
        <v>287</v>
      </c>
      <c r="BD431">
        <v>287</v>
      </c>
    </row>
    <row r="432" spans="1:56" x14ac:dyDescent="0.2">
      <c r="A432" t="s">
        <v>318</v>
      </c>
      <c r="B432" t="s">
        <v>335</v>
      </c>
      <c r="C432" t="s">
        <v>340</v>
      </c>
      <c r="E432">
        <v>8</v>
      </c>
      <c r="F432">
        <v>6.25E-2</v>
      </c>
      <c r="G432">
        <v>0</v>
      </c>
      <c r="J432">
        <v>0.1875</v>
      </c>
      <c r="K432">
        <v>0</v>
      </c>
      <c r="L432" t="s">
        <v>335</v>
      </c>
      <c r="M432" s="2">
        <v>1E-3</v>
      </c>
      <c r="N432" s="2">
        <v>1.1999999999999999E-3</v>
      </c>
      <c r="O432" s="2">
        <v>1E-3</v>
      </c>
      <c r="P432" s="2">
        <v>1E-3</v>
      </c>
      <c r="Q432" s="2">
        <v>0.99580000000000002</v>
      </c>
      <c r="R432">
        <v>1</v>
      </c>
      <c r="S432" t="s">
        <v>335</v>
      </c>
      <c r="V432">
        <v>3</v>
      </c>
      <c r="W432" t="s">
        <v>335</v>
      </c>
      <c r="Y432">
        <v>128</v>
      </c>
      <c r="Z432">
        <v>132</v>
      </c>
      <c r="AA432">
        <v>118</v>
      </c>
      <c r="AB432">
        <v>118</v>
      </c>
      <c r="AC432">
        <v>116</v>
      </c>
      <c r="AD432">
        <v>116</v>
      </c>
      <c r="AE432">
        <v>155</v>
      </c>
      <c r="AF432">
        <v>155</v>
      </c>
      <c r="AG432">
        <v>126</v>
      </c>
      <c r="AH432">
        <v>134</v>
      </c>
      <c r="AI432">
        <v>180</v>
      </c>
      <c r="AJ432">
        <v>180</v>
      </c>
      <c r="AK432">
        <v>178</v>
      </c>
      <c r="AL432">
        <v>178</v>
      </c>
      <c r="AM432">
        <v>85</v>
      </c>
      <c r="AN432">
        <v>85</v>
      </c>
      <c r="AO432">
        <v>167</v>
      </c>
      <c r="AP432">
        <v>167</v>
      </c>
      <c r="AQ432">
        <v>114</v>
      </c>
      <c r="AR432">
        <v>114</v>
      </c>
      <c r="AS432">
        <v>201</v>
      </c>
      <c r="AT432">
        <v>203</v>
      </c>
      <c r="AU432">
        <v>110</v>
      </c>
      <c r="AV432">
        <v>124</v>
      </c>
      <c r="AW432">
        <v>178</v>
      </c>
      <c r="AX432">
        <v>178</v>
      </c>
      <c r="AY432">
        <v>162</v>
      </c>
      <c r="AZ432">
        <v>164</v>
      </c>
      <c r="BA432">
        <v>238</v>
      </c>
      <c r="BB432">
        <v>238</v>
      </c>
      <c r="BC432">
        <v>285</v>
      </c>
      <c r="BD432">
        <v>285</v>
      </c>
    </row>
    <row r="433" spans="1:56" x14ac:dyDescent="0.2">
      <c r="A433" t="s">
        <v>319</v>
      </c>
      <c r="B433" t="s">
        <v>335</v>
      </c>
      <c r="C433" t="s">
        <v>340</v>
      </c>
      <c r="E433">
        <v>8</v>
      </c>
      <c r="F433">
        <v>0.125</v>
      </c>
      <c r="G433">
        <v>0</v>
      </c>
      <c r="J433">
        <v>0.1875</v>
      </c>
      <c r="K433">
        <v>0</v>
      </c>
      <c r="L433" t="s">
        <v>335</v>
      </c>
      <c r="M433" s="2">
        <v>1E-3</v>
      </c>
      <c r="N433" s="2">
        <v>2E-3</v>
      </c>
      <c r="O433" s="2">
        <v>1E-3</v>
      </c>
      <c r="P433" s="2">
        <v>1E-3</v>
      </c>
      <c r="Q433" s="2">
        <v>0.995</v>
      </c>
      <c r="R433">
        <v>1</v>
      </c>
      <c r="S433" t="s">
        <v>335</v>
      </c>
      <c r="V433">
        <v>3</v>
      </c>
      <c r="W433" t="s">
        <v>335</v>
      </c>
      <c r="Y433">
        <v>132</v>
      </c>
      <c r="Z433">
        <v>138</v>
      </c>
      <c r="AA433">
        <v>116</v>
      </c>
      <c r="AB433">
        <v>116</v>
      </c>
      <c r="AC433">
        <v>116</v>
      </c>
      <c r="AD433">
        <v>116</v>
      </c>
      <c r="AE433">
        <v>155</v>
      </c>
      <c r="AF433">
        <v>155</v>
      </c>
      <c r="AG433">
        <v>130</v>
      </c>
      <c r="AH433">
        <v>130</v>
      </c>
      <c r="AI433">
        <v>180</v>
      </c>
      <c r="AJ433">
        <v>180</v>
      </c>
      <c r="AK433">
        <v>178</v>
      </c>
      <c r="AL433">
        <v>178</v>
      </c>
      <c r="AM433">
        <v>85</v>
      </c>
      <c r="AN433">
        <v>91</v>
      </c>
      <c r="AO433">
        <v>167</v>
      </c>
      <c r="AP433">
        <v>167</v>
      </c>
      <c r="AQ433">
        <v>114</v>
      </c>
      <c r="AR433">
        <v>114</v>
      </c>
      <c r="AS433">
        <v>201</v>
      </c>
      <c r="AT433">
        <v>201</v>
      </c>
      <c r="AU433">
        <v>110</v>
      </c>
      <c r="AV433">
        <v>110</v>
      </c>
      <c r="AW433">
        <v>178</v>
      </c>
      <c r="AX433">
        <v>178</v>
      </c>
      <c r="AY433">
        <v>158</v>
      </c>
      <c r="AZ433">
        <v>162</v>
      </c>
      <c r="BA433">
        <v>238</v>
      </c>
      <c r="BB433">
        <v>238</v>
      </c>
      <c r="BC433">
        <v>285</v>
      </c>
      <c r="BD433">
        <v>287</v>
      </c>
    </row>
    <row r="434" spans="1:56" x14ac:dyDescent="0.2">
      <c r="A434" t="s">
        <v>320</v>
      </c>
      <c r="B434" t="s">
        <v>335</v>
      </c>
      <c r="C434" t="s">
        <v>340</v>
      </c>
      <c r="E434">
        <v>8</v>
      </c>
      <c r="F434">
        <v>0</v>
      </c>
      <c r="G434">
        <v>0</v>
      </c>
      <c r="J434">
        <v>0.133333333333333</v>
      </c>
      <c r="K434">
        <v>0</v>
      </c>
      <c r="L434" t="s">
        <v>335</v>
      </c>
      <c r="M434" s="2">
        <v>1E-3</v>
      </c>
      <c r="N434" s="2">
        <v>1E-3</v>
      </c>
      <c r="O434" s="2">
        <v>1E-3</v>
      </c>
      <c r="P434" s="2">
        <v>2.0999999999999999E-3</v>
      </c>
      <c r="Q434" s="2">
        <v>0.99490000000000001</v>
      </c>
      <c r="R434">
        <v>1</v>
      </c>
      <c r="S434" t="s">
        <v>335</v>
      </c>
      <c r="V434">
        <v>3</v>
      </c>
      <c r="W434" t="s">
        <v>335</v>
      </c>
      <c r="Y434">
        <v>132</v>
      </c>
      <c r="Z434">
        <v>132</v>
      </c>
      <c r="AA434">
        <v>116</v>
      </c>
      <c r="AB434">
        <v>118</v>
      </c>
      <c r="AC434">
        <v>116</v>
      </c>
      <c r="AD434">
        <v>116</v>
      </c>
      <c r="AE434">
        <v>155</v>
      </c>
      <c r="AF434">
        <v>155</v>
      </c>
      <c r="AG434">
        <v>130</v>
      </c>
      <c r="AH434">
        <v>134</v>
      </c>
      <c r="AI434">
        <v>180</v>
      </c>
      <c r="AJ434">
        <v>180</v>
      </c>
      <c r="AK434">
        <v>178</v>
      </c>
      <c r="AL434">
        <v>178</v>
      </c>
      <c r="AM434">
        <v>89</v>
      </c>
      <c r="AN434">
        <v>113</v>
      </c>
      <c r="AO434">
        <v>161</v>
      </c>
      <c r="AP434">
        <v>167</v>
      </c>
      <c r="AQ434">
        <v>114</v>
      </c>
      <c r="AR434">
        <v>114</v>
      </c>
      <c r="AS434">
        <v>203</v>
      </c>
      <c r="AT434">
        <v>203</v>
      </c>
      <c r="AU434">
        <v>110</v>
      </c>
      <c r="AV434">
        <v>110</v>
      </c>
      <c r="AW434">
        <v>178</v>
      </c>
      <c r="AX434">
        <v>178</v>
      </c>
      <c r="AY434">
        <v>154</v>
      </c>
      <c r="AZ434">
        <v>162</v>
      </c>
      <c r="BA434">
        <v>238</v>
      </c>
      <c r="BB434">
        <v>238</v>
      </c>
      <c r="BC434">
        <v>285</v>
      </c>
      <c r="BD434">
        <v>287</v>
      </c>
    </row>
    <row r="435" spans="1:56" x14ac:dyDescent="0.2">
      <c r="A435" t="s">
        <v>321</v>
      </c>
      <c r="B435" t="s">
        <v>335</v>
      </c>
      <c r="C435" t="s">
        <v>340</v>
      </c>
      <c r="E435">
        <v>8</v>
      </c>
      <c r="F435">
        <v>0.125</v>
      </c>
      <c r="G435">
        <v>0</v>
      </c>
      <c r="J435">
        <v>0.1875</v>
      </c>
      <c r="K435">
        <v>0</v>
      </c>
      <c r="L435" t="s">
        <v>335</v>
      </c>
      <c r="M435" s="2">
        <v>1E-3</v>
      </c>
      <c r="N435" s="2">
        <v>1.6999999999999999E-3</v>
      </c>
      <c r="O435" s="2">
        <v>1E-3</v>
      </c>
      <c r="P435" s="2">
        <v>1E-3</v>
      </c>
      <c r="Q435" s="2">
        <v>0.99529999999999996</v>
      </c>
      <c r="R435">
        <v>1</v>
      </c>
      <c r="S435" t="s">
        <v>335</v>
      </c>
      <c r="V435">
        <v>3</v>
      </c>
      <c r="W435" t="s">
        <v>335</v>
      </c>
      <c r="Y435">
        <v>132</v>
      </c>
      <c r="Z435">
        <v>132</v>
      </c>
      <c r="AA435">
        <v>116</v>
      </c>
      <c r="AB435">
        <v>116</v>
      </c>
      <c r="AC435">
        <v>116</v>
      </c>
      <c r="AD435">
        <v>116</v>
      </c>
      <c r="AE435">
        <v>155</v>
      </c>
      <c r="AF435">
        <v>155</v>
      </c>
      <c r="AG435">
        <v>130</v>
      </c>
      <c r="AH435">
        <v>132</v>
      </c>
      <c r="AI435">
        <v>180</v>
      </c>
      <c r="AJ435">
        <v>180</v>
      </c>
      <c r="AK435">
        <v>178</v>
      </c>
      <c r="AL435">
        <v>178</v>
      </c>
      <c r="AM435">
        <v>89</v>
      </c>
      <c r="AN435">
        <v>91</v>
      </c>
      <c r="AO435">
        <v>161</v>
      </c>
      <c r="AP435">
        <v>167</v>
      </c>
      <c r="AQ435">
        <v>114</v>
      </c>
      <c r="AR435">
        <v>114</v>
      </c>
      <c r="AS435">
        <v>201</v>
      </c>
      <c r="AT435">
        <v>201</v>
      </c>
      <c r="AU435">
        <v>110</v>
      </c>
      <c r="AV435">
        <v>122</v>
      </c>
      <c r="AW435">
        <v>178</v>
      </c>
      <c r="AX435">
        <v>178</v>
      </c>
      <c r="AY435">
        <v>156</v>
      </c>
      <c r="AZ435">
        <v>170</v>
      </c>
      <c r="BA435">
        <v>238</v>
      </c>
      <c r="BB435">
        <v>238</v>
      </c>
      <c r="BC435">
        <v>287</v>
      </c>
      <c r="BD435">
        <v>287</v>
      </c>
    </row>
    <row r="436" spans="1:56" x14ac:dyDescent="0.2">
      <c r="A436" t="s">
        <v>322</v>
      </c>
      <c r="B436" t="s">
        <v>335</v>
      </c>
      <c r="C436" t="s">
        <v>340</v>
      </c>
      <c r="E436">
        <v>8</v>
      </c>
      <c r="F436">
        <v>0</v>
      </c>
      <c r="G436">
        <v>0</v>
      </c>
      <c r="J436">
        <v>6.25E-2</v>
      </c>
      <c r="K436">
        <v>0</v>
      </c>
      <c r="L436" t="s">
        <v>335</v>
      </c>
      <c r="M436" s="2">
        <v>1E-3</v>
      </c>
      <c r="N436" s="2">
        <v>2E-3</v>
      </c>
      <c r="O436" s="2">
        <v>1E-3</v>
      </c>
      <c r="P436" s="2">
        <v>1E-3</v>
      </c>
      <c r="Q436" s="2">
        <v>0.995</v>
      </c>
      <c r="R436">
        <v>1</v>
      </c>
      <c r="S436" t="s">
        <v>335</v>
      </c>
      <c r="V436">
        <v>3</v>
      </c>
      <c r="W436" t="s">
        <v>335</v>
      </c>
      <c r="Y436">
        <v>132</v>
      </c>
      <c r="Z436">
        <v>132</v>
      </c>
      <c r="AA436">
        <v>116</v>
      </c>
      <c r="AB436">
        <v>116</v>
      </c>
      <c r="AC436">
        <v>116</v>
      </c>
      <c r="AD436">
        <v>116</v>
      </c>
      <c r="AE436">
        <v>155</v>
      </c>
      <c r="AF436">
        <v>155</v>
      </c>
      <c r="AG436">
        <v>130</v>
      </c>
      <c r="AH436">
        <v>130</v>
      </c>
      <c r="AI436">
        <v>180</v>
      </c>
      <c r="AJ436">
        <v>180</v>
      </c>
      <c r="AK436">
        <v>178</v>
      </c>
      <c r="AL436">
        <v>178</v>
      </c>
      <c r="AM436">
        <v>85</v>
      </c>
      <c r="AN436">
        <v>89</v>
      </c>
      <c r="AO436">
        <v>167</v>
      </c>
      <c r="AP436">
        <v>167</v>
      </c>
      <c r="AQ436">
        <v>114</v>
      </c>
      <c r="AR436">
        <v>114</v>
      </c>
      <c r="AS436">
        <v>201</v>
      </c>
      <c r="AT436">
        <v>201</v>
      </c>
      <c r="AU436">
        <v>110</v>
      </c>
      <c r="AV436">
        <v>124</v>
      </c>
      <c r="AW436">
        <v>178</v>
      </c>
      <c r="AX436">
        <v>178</v>
      </c>
      <c r="AY436">
        <v>158</v>
      </c>
      <c r="AZ436">
        <v>164</v>
      </c>
      <c r="BA436">
        <v>238</v>
      </c>
      <c r="BB436">
        <v>238</v>
      </c>
      <c r="BC436">
        <v>285</v>
      </c>
      <c r="BD436">
        <v>287</v>
      </c>
    </row>
    <row r="437" spans="1:56" x14ac:dyDescent="0.2">
      <c r="A437" t="s">
        <v>323</v>
      </c>
      <c r="B437" t="s">
        <v>335</v>
      </c>
      <c r="C437" t="s">
        <v>340</v>
      </c>
      <c r="E437">
        <v>8</v>
      </c>
      <c r="F437">
        <v>6.6666666666666693E-2</v>
      </c>
      <c r="G437">
        <v>0</v>
      </c>
      <c r="J437">
        <v>0.1875</v>
      </c>
      <c r="K437">
        <v>4.80422E-2</v>
      </c>
      <c r="L437" t="s">
        <v>335</v>
      </c>
      <c r="M437" s="2">
        <v>1E-3</v>
      </c>
      <c r="N437" s="2">
        <v>1.1000000000000001E-3</v>
      </c>
      <c r="O437" s="2">
        <v>3.0000000000000001E-3</v>
      </c>
      <c r="P437" s="2">
        <v>1.4E-3</v>
      </c>
      <c r="Q437" s="2">
        <v>0.99350000000000005</v>
      </c>
      <c r="R437">
        <v>1</v>
      </c>
      <c r="S437" t="s">
        <v>335</v>
      </c>
      <c r="V437">
        <v>3</v>
      </c>
      <c r="W437" t="s">
        <v>335</v>
      </c>
      <c r="Y437">
        <v>132</v>
      </c>
      <c r="Z437">
        <v>132</v>
      </c>
      <c r="AA437">
        <v>112</v>
      </c>
      <c r="AB437">
        <v>116</v>
      </c>
      <c r="AC437">
        <v>116</v>
      </c>
      <c r="AD437">
        <v>116</v>
      </c>
      <c r="AE437">
        <v>155</v>
      </c>
      <c r="AF437">
        <v>155</v>
      </c>
      <c r="AG437">
        <v>130</v>
      </c>
      <c r="AH437">
        <v>134</v>
      </c>
      <c r="AI437">
        <v>180</v>
      </c>
      <c r="AJ437">
        <v>180</v>
      </c>
      <c r="AK437">
        <v>178</v>
      </c>
      <c r="AL437">
        <v>178</v>
      </c>
      <c r="AM437">
        <v>89</v>
      </c>
      <c r="AN437">
        <v>89</v>
      </c>
      <c r="AO437">
        <v>167</v>
      </c>
      <c r="AP437">
        <v>167</v>
      </c>
      <c r="AQ437">
        <v>114</v>
      </c>
      <c r="AR437">
        <v>114</v>
      </c>
      <c r="AS437">
        <v>201</v>
      </c>
      <c r="AT437">
        <v>203</v>
      </c>
      <c r="AU437">
        <v>110</v>
      </c>
      <c r="AV437">
        <v>122</v>
      </c>
      <c r="AW437">
        <v>178</v>
      </c>
      <c r="AX437">
        <v>178</v>
      </c>
      <c r="AY437">
        <v>154</v>
      </c>
      <c r="AZ437">
        <v>154</v>
      </c>
      <c r="BA437">
        <v>238</v>
      </c>
      <c r="BB437">
        <v>238</v>
      </c>
      <c r="BC437">
        <v>287</v>
      </c>
      <c r="BD437">
        <v>289</v>
      </c>
    </row>
    <row r="438" spans="1:56" x14ac:dyDescent="0.2">
      <c r="A438" t="s">
        <v>324</v>
      </c>
      <c r="B438" t="s">
        <v>335</v>
      </c>
      <c r="C438" t="s">
        <v>340</v>
      </c>
      <c r="E438">
        <v>8</v>
      </c>
      <c r="F438">
        <v>0.133333333333333</v>
      </c>
      <c r="G438">
        <v>0</v>
      </c>
      <c r="J438">
        <v>6.25E-2</v>
      </c>
      <c r="K438">
        <v>9.6258300000000005E-2</v>
      </c>
      <c r="L438" t="s">
        <v>335</v>
      </c>
      <c r="M438" s="2">
        <v>1E-3</v>
      </c>
      <c r="N438" s="2">
        <v>1E-3</v>
      </c>
      <c r="O438" s="2">
        <v>2E-3</v>
      </c>
      <c r="P438" s="2">
        <v>2E-3</v>
      </c>
      <c r="Q438" s="2">
        <v>0.99399999999999999</v>
      </c>
      <c r="R438">
        <v>1</v>
      </c>
      <c r="S438" t="s">
        <v>335</v>
      </c>
      <c r="V438">
        <v>3</v>
      </c>
      <c r="W438" t="s">
        <v>335</v>
      </c>
      <c r="Y438">
        <v>128</v>
      </c>
      <c r="Z438">
        <v>128</v>
      </c>
      <c r="AA438">
        <v>118</v>
      </c>
      <c r="AB438">
        <v>118</v>
      </c>
      <c r="AC438">
        <v>116</v>
      </c>
      <c r="AD438">
        <v>116</v>
      </c>
      <c r="AE438">
        <v>155</v>
      </c>
      <c r="AF438">
        <v>155</v>
      </c>
      <c r="AG438">
        <v>132</v>
      </c>
      <c r="AH438">
        <v>134</v>
      </c>
      <c r="AI438">
        <v>180</v>
      </c>
      <c r="AJ438">
        <v>180</v>
      </c>
      <c r="AK438">
        <v>178</v>
      </c>
      <c r="AL438">
        <v>178</v>
      </c>
      <c r="AM438">
        <v>105</v>
      </c>
      <c r="AN438">
        <v>105</v>
      </c>
      <c r="AO438">
        <v>167</v>
      </c>
      <c r="AP438">
        <v>167</v>
      </c>
      <c r="AQ438">
        <v>114</v>
      </c>
      <c r="AR438">
        <v>114</v>
      </c>
      <c r="AS438">
        <v>201</v>
      </c>
      <c r="AT438">
        <v>203</v>
      </c>
      <c r="AU438">
        <v>110</v>
      </c>
      <c r="AV438">
        <v>124</v>
      </c>
      <c r="AW438">
        <v>178</v>
      </c>
      <c r="AX438">
        <v>178</v>
      </c>
      <c r="AY438">
        <v>164</v>
      </c>
      <c r="AZ438">
        <v>170</v>
      </c>
      <c r="BA438">
        <v>238</v>
      </c>
      <c r="BB438">
        <v>238</v>
      </c>
      <c r="BC438">
        <v>285</v>
      </c>
      <c r="BD438">
        <v>289</v>
      </c>
    </row>
    <row r="439" spans="1:56" x14ac:dyDescent="0.2">
      <c r="A439" t="s">
        <v>325</v>
      </c>
      <c r="B439" t="s">
        <v>335</v>
      </c>
      <c r="C439" t="s">
        <v>340</v>
      </c>
      <c r="E439">
        <v>8</v>
      </c>
      <c r="F439">
        <v>0.125</v>
      </c>
      <c r="G439">
        <v>1.13349E-2</v>
      </c>
      <c r="J439">
        <v>6.25E-2</v>
      </c>
      <c r="K439">
        <v>0</v>
      </c>
      <c r="L439" t="s">
        <v>335</v>
      </c>
      <c r="M439" s="2">
        <v>1E-3</v>
      </c>
      <c r="N439" s="2">
        <v>4.0000000000000001E-3</v>
      </c>
      <c r="O439" s="2">
        <v>1E-3</v>
      </c>
      <c r="P439" s="2">
        <v>1E-3</v>
      </c>
      <c r="Q439" s="2">
        <v>0.99299999999999999</v>
      </c>
      <c r="R439">
        <v>1</v>
      </c>
      <c r="S439" t="s">
        <v>335</v>
      </c>
      <c r="V439">
        <v>3</v>
      </c>
      <c r="W439" t="s">
        <v>335</v>
      </c>
      <c r="Y439">
        <v>132</v>
      </c>
      <c r="Z439">
        <v>132</v>
      </c>
      <c r="AA439">
        <v>116</v>
      </c>
      <c r="AB439">
        <v>116</v>
      </c>
      <c r="AC439">
        <v>116</v>
      </c>
      <c r="AD439">
        <v>116</v>
      </c>
      <c r="AE439">
        <v>155</v>
      </c>
      <c r="AF439">
        <v>155</v>
      </c>
      <c r="AG439">
        <v>134</v>
      </c>
      <c r="AH439">
        <v>134</v>
      </c>
      <c r="AI439">
        <v>180</v>
      </c>
      <c r="AJ439">
        <v>180</v>
      </c>
      <c r="AK439">
        <v>178</v>
      </c>
      <c r="AL439">
        <v>178</v>
      </c>
      <c r="AM439">
        <v>89</v>
      </c>
      <c r="AN439">
        <v>91</v>
      </c>
      <c r="AO439">
        <v>167</v>
      </c>
      <c r="AP439">
        <v>167</v>
      </c>
      <c r="AQ439">
        <v>114</v>
      </c>
      <c r="AR439">
        <v>114</v>
      </c>
      <c r="AS439">
        <v>203</v>
      </c>
      <c r="AT439">
        <v>203</v>
      </c>
      <c r="AU439">
        <v>122</v>
      </c>
      <c r="AV439">
        <v>122</v>
      </c>
      <c r="AW439">
        <v>178</v>
      </c>
      <c r="AX439">
        <v>180</v>
      </c>
      <c r="AY439">
        <v>154</v>
      </c>
      <c r="AZ439">
        <v>154</v>
      </c>
      <c r="BA439">
        <v>238</v>
      </c>
      <c r="BB439">
        <v>238</v>
      </c>
      <c r="BC439">
        <v>285</v>
      </c>
      <c r="BD439">
        <v>285</v>
      </c>
    </row>
    <row r="440" spans="1:56" x14ac:dyDescent="0.2">
      <c r="A440" t="s">
        <v>326</v>
      </c>
      <c r="B440" t="s">
        <v>335</v>
      </c>
      <c r="C440" t="s">
        <v>340</v>
      </c>
      <c r="E440">
        <v>8</v>
      </c>
      <c r="F440">
        <v>6.6666666666666693E-2</v>
      </c>
      <c r="G440">
        <v>0</v>
      </c>
      <c r="J440">
        <v>0.133333333333333</v>
      </c>
      <c r="K440">
        <v>0</v>
      </c>
      <c r="L440" t="s">
        <v>335</v>
      </c>
      <c r="M440" s="2">
        <v>1E-3</v>
      </c>
      <c r="N440" s="2">
        <v>2E-3</v>
      </c>
      <c r="O440" s="2">
        <v>1E-3</v>
      </c>
      <c r="P440" s="2">
        <v>1E-3</v>
      </c>
      <c r="Q440" s="2">
        <v>0.995</v>
      </c>
      <c r="R440">
        <v>1</v>
      </c>
      <c r="S440" t="s">
        <v>335</v>
      </c>
      <c r="V440">
        <v>3</v>
      </c>
      <c r="W440" t="s">
        <v>335</v>
      </c>
      <c r="Y440">
        <v>128</v>
      </c>
      <c r="Z440">
        <v>132</v>
      </c>
      <c r="AA440">
        <v>118</v>
      </c>
      <c r="AB440">
        <v>118</v>
      </c>
      <c r="AC440">
        <v>-9</v>
      </c>
      <c r="AD440">
        <v>-9</v>
      </c>
      <c r="AE440">
        <v>155</v>
      </c>
      <c r="AF440">
        <v>155</v>
      </c>
      <c r="AG440">
        <v>134</v>
      </c>
      <c r="AH440">
        <v>134</v>
      </c>
      <c r="AI440">
        <v>180</v>
      </c>
      <c r="AJ440">
        <v>180</v>
      </c>
      <c r="AK440">
        <v>178</v>
      </c>
      <c r="AL440">
        <v>178</v>
      </c>
      <c r="AM440">
        <v>91</v>
      </c>
      <c r="AN440">
        <v>93</v>
      </c>
      <c r="AO440">
        <v>167</v>
      </c>
      <c r="AP440">
        <v>167</v>
      </c>
      <c r="AQ440">
        <v>114</v>
      </c>
      <c r="AR440">
        <v>114</v>
      </c>
      <c r="AS440">
        <v>201</v>
      </c>
      <c r="AT440">
        <v>201</v>
      </c>
      <c r="AU440">
        <v>110</v>
      </c>
      <c r="AV440">
        <v>126</v>
      </c>
      <c r="AW440">
        <v>178</v>
      </c>
      <c r="AX440">
        <v>178</v>
      </c>
      <c r="AY440">
        <v>154</v>
      </c>
      <c r="AZ440">
        <v>170</v>
      </c>
      <c r="BA440">
        <v>238</v>
      </c>
      <c r="BB440">
        <v>238</v>
      </c>
      <c r="BC440">
        <v>285</v>
      </c>
      <c r="BD440">
        <v>287</v>
      </c>
    </row>
    <row r="441" spans="1:56" x14ac:dyDescent="0.2">
      <c r="A441" t="s">
        <v>327</v>
      </c>
      <c r="B441" t="s">
        <v>335</v>
      </c>
      <c r="C441" t="s">
        <v>340</v>
      </c>
      <c r="E441">
        <v>8</v>
      </c>
      <c r="F441">
        <v>0</v>
      </c>
      <c r="G441">
        <v>0</v>
      </c>
      <c r="J441">
        <v>0</v>
      </c>
      <c r="K441">
        <v>0</v>
      </c>
      <c r="L441" t="s">
        <v>335</v>
      </c>
      <c r="M441" s="2">
        <v>1E-3</v>
      </c>
      <c r="N441" s="2">
        <v>2E-3</v>
      </c>
      <c r="O441" s="2">
        <v>1E-3</v>
      </c>
      <c r="P441" s="2">
        <v>1E-3</v>
      </c>
      <c r="Q441" s="2">
        <v>0.995</v>
      </c>
      <c r="R441">
        <v>1</v>
      </c>
      <c r="S441" t="s">
        <v>335</v>
      </c>
      <c r="V441">
        <v>3</v>
      </c>
      <c r="W441" t="s">
        <v>335</v>
      </c>
      <c r="Y441">
        <v>128</v>
      </c>
      <c r="Z441">
        <v>132</v>
      </c>
      <c r="AA441">
        <v>116</v>
      </c>
      <c r="AB441">
        <v>118</v>
      </c>
      <c r="AC441">
        <v>116</v>
      </c>
      <c r="AD441">
        <v>116</v>
      </c>
      <c r="AE441">
        <v>155</v>
      </c>
      <c r="AF441">
        <v>155</v>
      </c>
      <c r="AG441">
        <v>130</v>
      </c>
      <c r="AH441">
        <v>130</v>
      </c>
      <c r="AI441">
        <v>180</v>
      </c>
      <c r="AJ441">
        <v>180</v>
      </c>
      <c r="AK441">
        <v>178</v>
      </c>
      <c r="AL441">
        <v>178</v>
      </c>
      <c r="AM441">
        <v>89</v>
      </c>
      <c r="AN441">
        <v>89</v>
      </c>
      <c r="AO441">
        <v>167</v>
      </c>
      <c r="AP441">
        <v>167</v>
      </c>
      <c r="AQ441">
        <v>114</v>
      </c>
      <c r="AR441">
        <v>114</v>
      </c>
      <c r="AS441">
        <v>201</v>
      </c>
      <c r="AT441">
        <v>201</v>
      </c>
      <c r="AU441">
        <v>126</v>
      </c>
      <c r="AV441">
        <v>126</v>
      </c>
      <c r="AW441">
        <v>178</v>
      </c>
      <c r="AX441">
        <v>178</v>
      </c>
      <c r="AY441">
        <v>140</v>
      </c>
      <c r="AZ441">
        <v>158</v>
      </c>
      <c r="BA441">
        <v>238</v>
      </c>
      <c r="BB441">
        <v>238</v>
      </c>
      <c r="BC441">
        <v>287</v>
      </c>
      <c r="BD441">
        <v>289</v>
      </c>
    </row>
    <row r="442" spans="1:56" x14ac:dyDescent="0.2">
      <c r="A442" t="s">
        <v>328</v>
      </c>
      <c r="B442" t="s">
        <v>335</v>
      </c>
      <c r="C442" t="s">
        <v>340</v>
      </c>
      <c r="E442">
        <v>8</v>
      </c>
      <c r="F442">
        <v>0.125</v>
      </c>
      <c r="G442">
        <v>0</v>
      </c>
      <c r="J442">
        <v>0.125</v>
      </c>
      <c r="K442">
        <v>0</v>
      </c>
      <c r="L442" t="s">
        <v>335</v>
      </c>
      <c r="M442" s="2">
        <v>1E-3</v>
      </c>
      <c r="N442" s="2">
        <v>3.0000000000000001E-3</v>
      </c>
      <c r="O442" s="2">
        <v>1E-3</v>
      </c>
      <c r="P442" s="2">
        <v>1E-3</v>
      </c>
      <c r="Q442" s="2">
        <v>0.99399999999999999</v>
      </c>
      <c r="R442">
        <v>1</v>
      </c>
      <c r="S442" t="s">
        <v>335</v>
      </c>
      <c r="V442">
        <v>3</v>
      </c>
      <c r="W442" t="s">
        <v>335</v>
      </c>
      <c r="Y442">
        <v>130</v>
      </c>
      <c r="Z442">
        <v>132</v>
      </c>
      <c r="AA442">
        <v>116</v>
      </c>
      <c r="AB442">
        <v>118</v>
      </c>
      <c r="AC442">
        <v>116</v>
      </c>
      <c r="AD442">
        <v>116</v>
      </c>
      <c r="AE442">
        <v>155</v>
      </c>
      <c r="AF442">
        <v>155</v>
      </c>
      <c r="AG442">
        <v>126</v>
      </c>
      <c r="AH442">
        <v>130</v>
      </c>
      <c r="AI442">
        <v>180</v>
      </c>
      <c r="AJ442">
        <v>180</v>
      </c>
      <c r="AK442">
        <v>178</v>
      </c>
      <c r="AL442">
        <v>178</v>
      </c>
      <c r="AM442">
        <v>85</v>
      </c>
      <c r="AN442">
        <v>91</v>
      </c>
      <c r="AO442">
        <v>161</v>
      </c>
      <c r="AP442">
        <v>167</v>
      </c>
      <c r="AQ442">
        <v>114</v>
      </c>
      <c r="AR442">
        <v>114</v>
      </c>
      <c r="AS442">
        <v>201</v>
      </c>
      <c r="AT442">
        <v>201</v>
      </c>
      <c r="AU442">
        <v>110</v>
      </c>
      <c r="AV442">
        <v>122</v>
      </c>
      <c r="AW442">
        <v>178</v>
      </c>
      <c r="AX442">
        <v>178</v>
      </c>
      <c r="AY442">
        <v>154</v>
      </c>
      <c r="AZ442">
        <v>164</v>
      </c>
      <c r="BA442">
        <v>238</v>
      </c>
      <c r="BB442">
        <v>238</v>
      </c>
      <c r="BC442">
        <v>287</v>
      </c>
      <c r="BD442">
        <v>287</v>
      </c>
    </row>
    <row r="443" spans="1:56" x14ac:dyDescent="0.2">
      <c r="A443" t="s">
        <v>329</v>
      </c>
      <c r="B443" t="s">
        <v>335</v>
      </c>
      <c r="C443" t="s">
        <v>340</v>
      </c>
      <c r="E443">
        <v>8</v>
      </c>
      <c r="F443">
        <v>0.133333333333333</v>
      </c>
      <c r="G443">
        <v>0</v>
      </c>
      <c r="J443">
        <v>0.133333333333333</v>
      </c>
      <c r="K443">
        <v>7.1933200000000003E-2</v>
      </c>
      <c r="L443" t="s">
        <v>335</v>
      </c>
      <c r="M443" s="2">
        <v>1E-3</v>
      </c>
      <c r="N443" s="2">
        <v>2E-3</v>
      </c>
      <c r="O443" s="2">
        <v>2E-3</v>
      </c>
      <c r="P443" s="2">
        <v>1E-3</v>
      </c>
      <c r="Q443" s="2">
        <v>0.99399999999999999</v>
      </c>
      <c r="R443">
        <v>1</v>
      </c>
      <c r="S443" t="s">
        <v>335</v>
      </c>
      <c r="V443">
        <v>3</v>
      </c>
      <c r="W443" t="s">
        <v>335</v>
      </c>
      <c r="Y443">
        <v>132</v>
      </c>
      <c r="Z443">
        <v>132</v>
      </c>
      <c r="AA443">
        <v>120</v>
      </c>
      <c r="AB443">
        <v>120</v>
      </c>
      <c r="AC443">
        <v>116</v>
      </c>
      <c r="AD443">
        <v>116</v>
      </c>
      <c r="AE443">
        <v>155</v>
      </c>
      <c r="AF443">
        <v>155</v>
      </c>
      <c r="AG443">
        <v>130</v>
      </c>
      <c r="AH443">
        <v>130</v>
      </c>
      <c r="AI443">
        <v>180</v>
      </c>
      <c r="AJ443">
        <v>180</v>
      </c>
      <c r="AK443">
        <v>178</v>
      </c>
      <c r="AL443">
        <v>178</v>
      </c>
      <c r="AM443">
        <v>89</v>
      </c>
      <c r="AN443">
        <v>91</v>
      </c>
      <c r="AO443">
        <v>167</v>
      </c>
      <c r="AP443">
        <v>167</v>
      </c>
      <c r="AQ443">
        <v>114</v>
      </c>
      <c r="AR443">
        <v>114</v>
      </c>
      <c r="AS443">
        <v>201</v>
      </c>
      <c r="AT443">
        <v>203</v>
      </c>
      <c r="AU443">
        <v>110</v>
      </c>
      <c r="AV443">
        <v>122</v>
      </c>
      <c r="AW443">
        <v>178</v>
      </c>
      <c r="AX443">
        <v>178</v>
      </c>
      <c r="AY443">
        <v>146</v>
      </c>
      <c r="AZ443">
        <v>146</v>
      </c>
      <c r="BA443">
        <v>238</v>
      </c>
      <c r="BB443">
        <v>238</v>
      </c>
      <c r="BC443">
        <v>285</v>
      </c>
      <c r="BD443">
        <v>287</v>
      </c>
    </row>
    <row r="444" spans="1:56" x14ac:dyDescent="0.2">
      <c r="A444" t="s">
        <v>330</v>
      </c>
      <c r="B444" t="s">
        <v>335</v>
      </c>
      <c r="C444" t="s">
        <v>340</v>
      </c>
      <c r="E444">
        <v>8</v>
      </c>
      <c r="F444">
        <v>0.133333333333333</v>
      </c>
      <c r="G444">
        <v>0</v>
      </c>
      <c r="J444">
        <v>0.125</v>
      </c>
      <c r="K444">
        <v>5.04311E-2</v>
      </c>
      <c r="L444" t="s">
        <v>335</v>
      </c>
      <c r="M444" s="2">
        <v>1E-3</v>
      </c>
      <c r="N444" s="2">
        <v>3.0000000000000001E-3</v>
      </c>
      <c r="O444" s="2">
        <v>1.1000000000000001E-3</v>
      </c>
      <c r="P444" s="2">
        <v>2E-3</v>
      </c>
      <c r="Q444" s="2">
        <v>0.9929</v>
      </c>
      <c r="R444">
        <v>1</v>
      </c>
      <c r="S444" t="s">
        <v>335</v>
      </c>
      <c r="V444">
        <v>3</v>
      </c>
      <c r="W444" t="s">
        <v>335</v>
      </c>
      <c r="Y444">
        <v>130</v>
      </c>
      <c r="Z444">
        <v>132</v>
      </c>
      <c r="AA444">
        <v>116</v>
      </c>
      <c r="AB444">
        <v>116</v>
      </c>
      <c r="AC444">
        <v>116</v>
      </c>
      <c r="AD444">
        <v>116</v>
      </c>
      <c r="AE444">
        <v>155</v>
      </c>
      <c r="AF444">
        <v>155</v>
      </c>
      <c r="AG444">
        <v>130</v>
      </c>
      <c r="AH444">
        <v>134</v>
      </c>
      <c r="AI444">
        <v>180</v>
      </c>
      <c r="AJ444">
        <v>180</v>
      </c>
      <c r="AK444">
        <v>178</v>
      </c>
      <c r="AL444">
        <v>178</v>
      </c>
      <c r="AM444">
        <v>91</v>
      </c>
      <c r="AN444">
        <v>105</v>
      </c>
      <c r="AO444">
        <v>161</v>
      </c>
      <c r="AP444">
        <v>167</v>
      </c>
      <c r="AQ444">
        <v>114</v>
      </c>
      <c r="AR444">
        <v>114</v>
      </c>
      <c r="AS444">
        <v>201</v>
      </c>
      <c r="AT444">
        <v>203</v>
      </c>
      <c r="AU444">
        <v>110</v>
      </c>
      <c r="AV444">
        <v>124</v>
      </c>
      <c r="AW444">
        <v>178</v>
      </c>
      <c r="AX444">
        <v>178</v>
      </c>
      <c r="AY444">
        <v>158</v>
      </c>
      <c r="AZ444">
        <v>164</v>
      </c>
      <c r="BA444">
        <v>238</v>
      </c>
      <c r="BB444">
        <v>238</v>
      </c>
      <c r="BC444">
        <v>285</v>
      </c>
      <c r="BD444">
        <v>285</v>
      </c>
    </row>
    <row r="445" spans="1:56" x14ac:dyDescent="0.2">
      <c r="A445" t="s">
        <v>331</v>
      </c>
      <c r="B445" t="s">
        <v>335</v>
      </c>
      <c r="C445" t="s">
        <v>340</v>
      </c>
      <c r="E445">
        <v>8</v>
      </c>
      <c r="F445">
        <v>0.125</v>
      </c>
      <c r="G445">
        <v>1.7921699999999999E-2</v>
      </c>
      <c r="J445">
        <v>6.25E-2</v>
      </c>
      <c r="K445">
        <v>0</v>
      </c>
      <c r="L445" t="s">
        <v>335</v>
      </c>
      <c r="M445" s="2">
        <v>1E-3</v>
      </c>
      <c r="N445" s="2">
        <v>5.0000000000000001E-3</v>
      </c>
      <c r="O445" s="2">
        <v>1E-3</v>
      </c>
      <c r="P445" s="2">
        <v>1E-3</v>
      </c>
      <c r="Q445" s="2">
        <v>0.99199999999999999</v>
      </c>
      <c r="R445">
        <v>1</v>
      </c>
      <c r="S445" t="s">
        <v>335</v>
      </c>
      <c r="V445">
        <v>3</v>
      </c>
      <c r="W445" t="s">
        <v>335</v>
      </c>
      <c r="Y445">
        <v>128</v>
      </c>
      <c r="Z445">
        <v>132</v>
      </c>
      <c r="AA445">
        <v>116</v>
      </c>
      <c r="AB445">
        <v>118</v>
      </c>
      <c r="AC445">
        <v>116</v>
      </c>
      <c r="AD445">
        <v>116</v>
      </c>
      <c r="AE445">
        <v>155</v>
      </c>
      <c r="AF445">
        <v>155</v>
      </c>
      <c r="AG445">
        <v>130</v>
      </c>
      <c r="AH445">
        <v>130</v>
      </c>
      <c r="AI445">
        <v>180</v>
      </c>
      <c r="AJ445">
        <v>180</v>
      </c>
      <c r="AK445">
        <v>178</v>
      </c>
      <c r="AL445">
        <v>178</v>
      </c>
      <c r="AM445">
        <v>89</v>
      </c>
      <c r="AN445">
        <v>91</v>
      </c>
      <c r="AO445">
        <v>167</v>
      </c>
      <c r="AP445">
        <v>167</v>
      </c>
      <c r="AQ445">
        <v>114</v>
      </c>
      <c r="AR445">
        <v>114</v>
      </c>
      <c r="AS445">
        <v>201</v>
      </c>
      <c r="AT445">
        <v>201</v>
      </c>
      <c r="AU445">
        <v>126</v>
      </c>
      <c r="AV445">
        <v>126</v>
      </c>
      <c r="AW445">
        <v>178</v>
      </c>
      <c r="AX445">
        <v>180</v>
      </c>
      <c r="AY445">
        <v>154</v>
      </c>
      <c r="AZ445">
        <v>154</v>
      </c>
      <c r="BA445">
        <v>238</v>
      </c>
      <c r="BB445">
        <v>238</v>
      </c>
      <c r="BC445">
        <v>287</v>
      </c>
      <c r="BD445">
        <v>289</v>
      </c>
    </row>
    <row r="446" spans="1:56" x14ac:dyDescent="0.2">
      <c r="A446" t="s">
        <v>352</v>
      </c>
      <c r="B446" t="s">
        <v>357</v>
      </c>
      <c r="C446" t="s">
        <v>340</v>
      </c>
      <c r="E446">
        <v>8</v>
      </c>
      <c r="J446">
        <v>0.42857142857142899</v>
      </c>
      <c r="K446">
        <v>0.28174709999999997</v>
      </c>
      <c r="L446" t="s">
        <v>357</v>
      </c>
      <c r="M446" s="2">
        <v>1E-3</v>
      </c>
      <c r="N446" s="2">
        <v>3.2000000000000002E-3</v>
      </c>
      <c r="O446" s="2">
        <v>0.2165</v>
      </c>
      <c r="P446" s="2">
        <v>7.6399999999999996E-2</v>
      </c>
      <c r="Q446" s="2">
        <v>0.70279999999999998</v>
      </c>
      <c r="V446">
        <v>3</v>
      </c>
      <c r="W446" t="s">
        <v>357</v>
      </c>
      <c r="Y446">
        <v>132</v>
      </c>
      <c r="Z446">
        <v>132</v>
      </c>
      <c r="AA446">
        <v>116</v>
      </c>
      <c r="AB446">
        <v>116</v>
      </c>
      <c r="AC446">
        <v>116</v>
      </c>
      <c r="AD446">
        <v>116</v>
      </c>
      <c r="AE446">
        <v>155</v>
      </c>
      <c r="AF446">
        <v>177</v>
      </c>
      <c r="AG446">
        <v>130</v>
      </c>
      <c r="AH446">
        <v>132</v>
      </c>
      <c r="AI446">
        <v>180</v>
      </c>
      <c r="AJ446">
        <v>182</v>
      </c>
      <c r="AK446">
        <v>178</v>
      </c>
      <c r="AL446">
        <v>198</v>
      </c>
      <c r="AM446">
        <v>89</v>
      </c>
      <c r="AN446">
        <v>107</v>
      </c>
      <c r="AO446">
        <v>155</v>
      </c>
      <c r="AP446">
        <v>167</v>
      </c>
      <c r="AQ446">
        <v>114</v>
      </c>
      <c r="AR446">
        <v>114</v>
      </c>
      <c r="AS446">
        <v>201</v>
      </c>
      <c r="AT446">
        <v>213</v>
      </c>
      <c r="AU446">
        <v>110</v>
      </c>
      <c r="AV446">
        <v>110</v>
      </c>
      <c r="AW446">
        <v>178</v>
      </c>
      <c r="AX446">
        <v>178</v>
      </c>
      <c r="AY446">
        <v>126</v>
      </c>
      <c r="AZ446">
        <v>140</v>
      </c>
      <c r="BA446">
        <v>238</v>
      </c>
      <c r="BB446">
        <v>238</v>
      </c>
      <c r="BC446">
        <v>285</v>
      </c>
      <c r="BD446">
        <v>289</v>
      </c>
    </row>
    <row r="447" spans="1:56" x14ac:dyDescent="0.2">
      <c r="A447" t="s">
        <v>353</v>
      </c>
      <c r="B447" t="s">
        <v>357</v>
      </c>
      <c r="C447" t="s">
        <v>340</v>
      </c>
      <c r="E447">
        <v>8</v>
      </c>
      <c r="J447">
        <v>0.46666666666666701</v>
      </c>
      <c r="K447">
        <v>0.3483135</v>
      </c>
      <c r="L447" t="s">
        <v>357</v>
      </c>
      <c r="M447" s="2">
        <v>1E-3</v>
      </c>
      <c r="N447" s="2">
        <v>2E-3</v>
      </c>
      <c r="O447" s="2">
        <v>0.28070000000000001</v>
      </c>
      <c r="P447" s="2">
        <v>1.1299999999999999E-2</v>
      </c>
      <c r="Q447" s="2">
        <v>0.70499999999999996</v>
      </c>
      <c r="V447">
        <v>3</v>
      </c>
      <c r="W447" t="s">
        <v>357</v>
      </c>
      <c r="Y447">
        <v>132</v>
      </c>
      <c r="Z447">
        <v>142</v>
      </c>
      <c r="AA447">
        <v>98</v>
      </c>
      <c r="AB447">
        <v>116</v>
      </c>
      <c r="AC447">
        <v>116</v>
      </c>
      <c r="AD447">
        <v>116</v>
      </c>
      <c r="AE447">
        <v>155</v>
      </c>
      <c r="AF447">
        <v>155</v>
      </c>
      <c r="AG447">
        <v>130</v>
      </c>
      <c r="AH447">
        <v>134</v>
      </c>
      <c r="AI447">
        <v>180</v>
      </c>
      <c r="AJ447">
        <v>182</v>
      </c>
      <c r="AK447">
        <v>178</v>
      </c>
      <c r="AL447">
        <v>178</v>
      </c>
      <c r="AM447">
        <v>91</v>
      </c>
      <c r="AN447">
        <v>105</v>
      </c>
      <c r="AO447">
        <v>155</v>
      </c>
      <c r="AP447">
        <v>167</v>
      </c>
      <c r="AQ447">
        <v>114</v>
      </c>
      <c r="AR447">
        <v>114</v>
      </c>
      <c r="AS447">
        <v>201</v>
      </c>
      <c r="AT447">
        <v>213</v>
      </c>
      <c r="AU447">
        <v>110</v>
      </c>
      <c r="AV447">
        <v>110</v>
      </c>
      <c r="AW447">
        <v>178</v>
      </c>
      <c r="AX447">
        <v>184</v>
      </c>
      <c r="AY447">
        <v>162</v>
      </c>
      <c r="AZ447">
        <v>164</v>
      </c>
      <c r="BA447">
        <v>238</v>
      </c>
      <c r="BB447">
        <v>238</v>
      </c>
      <c r="BC447">
        <v>287</v>
      </c>
      <c r="BD447">
        <v>287</v>
      </c>
    </row>
    <row r="448" spans="1:56" x14ac:dyDescent="0.2">
      <c r="A448" t="s">
        <v>332</v>
      </c>
      <c r="B448" t="s">
        <v>335</v>
      </c>
      <c r="C448" t="s">
        <v>340</v>
      </c>
      <c r="E448">
        <v>8</v>
      </c>
      <c r="F448">
        <v>6.25E-2</v>
      </c>
      <c r="G448">
        <v>0</v>
      </c>
      <c r="J448">
        <v>0.125</v>
      </c>
      <c r="K448">
        <v>0</v>
      </c>
      <c r="L448" t="s">
        <v>335</v>
      </c>
      <c r="M448" s="2">
        <v>1E-3</v>
      </c>
      <c r="N448" s="2">
        <v>1E-3</v>
      </c>
      <c r="O448" s="2">
        <v>1E-3</v>
      </c>
      <c r="P448" s="2">
        <v>1E-3</v>
      </c>
      <c r="Q448" s="2">
        <v>0.996</v>
      </c>
      <c r="R448">
        <v>1</v>
      </c>
      <c r="S448" t="s">
        <v>335</v>
      </c>
      <c r="V448">
        <v>3</v>
      </c>
      <c r="W448" t="s">
        <v>335</v>
      </c>
      <c r="Y448">
        <v>132</v>
      </c>
      <c r="Z448">
        <v>132</v>
      </c>
      <c r="AA448">
        <v>116</v>
      </c>
      <c r="AB448">
        <v>118</v>
      </c>
      <c r="AC448">
        <v>116</v>
      </c>
      <c r="AD448">
        <v>116</v>
      </c>
      <c r="AE448">
        <v>155</v>
      </c>
      <c r="AF448">
        <v>155</v>
      </c>
      <c r="AG448">
        <v>126</v>
      </c>
      <c r="AH448">
        <v>126</v>
      </c>
      <c r="AI448">
        <v>180</v>
      </c>
      <c r="AJ448">
        <v>180</v>
      </c>
      <c r="AK448">
        <v>178</v>
      </c>
      <c r="AL448">
        <v>178</v>
      </c>
      <c r="AM448">
        <v>85</v>
      </c>
      <c r="AN448">
        <v>91</v>
      </c>
      <c r="AO448">
        <v>167</v>
      </c>
      <c r="AP448">
        <v>167</v>
      </c>
      <c r="AQ448">
        <v>114</v>
      </c>
      <c r="AR448">
        <v>114</v>
      </c>
      <c r="AS448">
        <v>203</v>
      </c>
      <c r="AT448">
        <v>203</v>
      </c>
      <c r="AU448">
        <v>110</v>
      </c>
      <c r="AV448">
        <v>124</v>
      </c>
      <c r="AW448">
        <v>178</v>
      </c>
      <c r="AX448">
        <v>178</v>
      </c>
      <c r="AY448">
        <v>154</v>
      </c>
      <c r="AZ448">
        <v>158</v>
      </c>
      <c r="BA448">
        <v>238</v>
      </c>
      <c r="BB448">
        <v>238</v>
      </c>
      <c r="BC448">
        <v>285</v>
      </c>
      <c r="BD448">
        <v>285</v>
      </c>
    </row>
    <row r="449" spans="1:56" x14ac:dyDescent="0.2">
      <c r="A449" t="s">
        <v>333</v>
      </c>
      <c r="B449" t="s">
        <v>335</v>
      </c>
      <c r="C449" t="s">
        <v>340</v>
      </c>
      <c r="E449">
        <v>8</v>
      </c>
      <c r="F449">
        <v>6.25E-2</v>
      </c>
      <c r="G449">
        <v>0</v>
      </c>
      <c r="J449">
        <v>0.125</v>
      </c>
      <c r="K449">
        <v>0</v>
      </c>
      <c r="L449" t="s">
        <v>335</v>
      </c>
      <c r="M449" s="2">
        <v>1E-3</v>
      </c>
      <c r="N449" s="2">
        <v>2E-3</v>
      </c>
      <c r="O449" s="2">
        <v>1E-3</v>
      </c>
      <c r="P449" s="2">
        <v>1E-3</v>
      </c>
      <c r="Q449" s="2">
        <v>0.995</v>
      </c>
      <c r="R449">
        <v>1</v>
      </c>
      <c r="S449" t="s">
        <v>335</v>
      </c>
      <c r="V449">
        <v>3</v>
      </c>
      <c r="W449" t="s">
        <v>335</v>
      </c>
      <c r="Y449">
        <v>132</v>
      </c>
      <c r="Z449">
        <v>132</v>
      </c>
      <c r="AA449">
        <v>116</v>
      </c>
      <c r="AB449">
        <v>116</v>
      </c>
      <c r="AC449">
        <v>116</v>
      </c>
      <c r="AD449">
        <v>116</v>
      </c>
      <c r="AE449">
        <v>155</v>
      </c>
      <c r="AF449">
        <v>155</v>
      </c>
      <c r="AG449">
        <v>126</v>
      </c>
      <c r="AH449">
        <v>130</v>
      </c>
      <c r="AI449">
        <v>180</v>
      </c>
      <c r="AJ449">
        <v>180</v>
      </c>
      <c r="AK449">
        <v>178</v>
      </c>
      <c r="AL449">
        <v>178</v>
      </c>
      <c r="AM449">
        <v>91</v>
      </c>
      <c r="AN449">
        <v>91</v>
      </c>
      <c r="AO449">
        <v>167</v>
      </c>
      <c r="AP449">
        <v>167</v>
      </c>
      <c r="AQ449">
        <v>114</v>
      </c>
      <c r="AR449">
        <v>114</v>
      </c>
      <c r="AS449">
        <v>201</v>
      </c>
      <c r="AT449">
        <v>203</v>
      </c>
      <c r="AU449">
        <v>110</v>
      </c>
      <c r="AV449">
        <v>122</v>
      </c>
      <c r="AW449">
        <v>178</v>
      </c>
      <c r="AX449">
        <v>178</v>
      </c>
      <c r="AY449">
        <v>156</v>
      </c>
      <c r="AZ449">
        <v>162</v>
      </c>
      <c r="BA449">
        <v>238</v>
      </c>
      <c r="BB449">
        <v>238</v>
      </c>
      <c r="BC449">
        <v>285</v>
      </c>
      <c r="BD449">
        <v>285</v>
      </c>
    </row>
  </sheetData>
  <conditionalFormatting sqref="M227:Q449">
    <cfRule type="cellIs" dxfId="0" priority="1" operator="greaterThan">
      <formula>0.0999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D96B-3573-104F-8D1A-4AD5D0B2B7A5}">
  <dimension ref="A1:AA224"/>
  <sheetViews>
    <sheetView tabSelected="1" workbookViewId="0">
      <selection activeCell="AB176" sqref="AB1:AG1048576"/>
    </sheetView>
  </sheetViews>
  <sheetFormatPr baseColWidth="10" defaultRowHeight="16" x14ac:dyDescent="0.2"/>
  <cols>
    <col min="1" max="1" width="22.83203125" bestFit="1" customWidth="1"/>
    <col min="2" max="2" width="13.5" bestFit="1" customWidth="1"/>
    <col min="3" max="3" width="9.33203125" bestFit="1" customWidth="1"/>
    <col min="4" max="4" width="9.5" bestFit="1" customWidth="1"/>
    <col min="5" max="5" width="5.1640625" bestFit="1" customWidth="1"/>
    <col min="6" max="6" width="8.1640625" bestFit="1" customWidth="1"/>
    <col min="7" max="7" width="8.5" bestFit="1" customWidth="1"/>
    <col min="8" max="8" width="8.6640625" bestFit="1" customWidth="1"/>
    <col min="9" max="9" width="15.83203125" bestFit="1" customWidth="1"/>
    <col min="10" max="10" width="16.5" customWidth="1"/>
    <col min="11" max="11" width="9.33203125" bestFit="1" customWidth="1"/>
    <col min="12" max="12" width="9.5" bestFit="1" customWidth="1"/>
    <col min="13" max="14" width="5.1640625" bestFit="1" customWidth="1"/>
    <col min="15" max="15" width="8.5" bestFit="1" customWidth="1"/>
    <col min="16" max="16" width="8.6640625" bestFit="1" customWidth="1"/>
    <col min="17" max="17" width="13" customWidth="1"/>
    <col min="18" max="18" width="15.83203125" customWidth="1"/>
    <col min="19" max="20" width="9.5" bestFit="1" customWidth="1"/>
    <col min="21" max="22" width="5.1640625" bestFit="1" customWidth="1"/>
    <col min="23" max="24" width="8.6640625" bestFit="1" customWidth="1"/>
    <col min="25" max="25" width="15.83203125" bestFit="1" customWidth="1"/>
    <col min="26" max="26" width="11.6640625" bestFit="1" customWidth="1"/>
    <col min="27" max="27" width="14.83203125" bestFit="1" customWidth="1"/>
  </cols>
  <sheetData>
    <row r="1" spans="1:27" x14ac:dyDescent="0.2">
      <c r="A1" t="s">
        <v>0</v>
      </c>
      <c r="B1" t="s">
        <v>360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361</v>
      </c>
      <c r="J1" t="s">
        <v>362</v>
      </c>
      <c r="K1" t="s">
        <v>517</v>
      </c>
      <c r="L1" t="s">
        <v>518</v>
      </c>
      <c r="M1" t="s">
        <v>519</v>
      </c>
      <c r="N1" t="s">
        <v>520</v>
      </c>
      <c r="O1" t="s">
        <v>521</v>
      </c>
      <c r="P1" t="s">
        <v>522</v>
      </c>
      <c r="Q1" t="s">
        <v>363</v>
      </c>
      <c r="R1" t="s">
        <v>364</v>
      </c>
      <c r="S1" t="s">
        <v>523</v>
      </c>
      <c r="T1" t="s">
        <v>524</v>
      </c>
      <c r="U1" t="s">
        <v>519</v>
      </c>
      <c r="V1" t="s">
        <v>520</v>
      </c>
      <c r="W1" t="s">
        <v>525</v>
      </c>
      <c r="X1" t="s">
        <v>526</v>
      </c>
      <c r="Y1" t="s">
        <v>365</v>
      </c>
      <c r="Z1" t="s">
        <v>366</v>
      </c>
      <c r="AA1" t="s">
        <v>367</v>
      </c>
    </row>
    <row r="2" spans="1:27" x14ac:dyDescent="0.2">
      <c r="A2" t="s">
        <v>124</v>
      </c>
      <c r="B2">
        <v>1</v>
      </c>
      <c r="C2">
        <v>0.99922</v>
      </c>
      <c r="D2">
        <v>0</v>
      </c>
      <c r="E2">
        <v>0</v>
      </c>
      <c r="F2">
        <v>1.0000000000000001E-5</v>
      </c>
      <c r="G2">
        <v>7.6999999999999996E-4</v>
      </c>
      <c r="H2">
        <v>0</v>
      </c>
      <c r="I2" t="s">
        <v>334</v>
      </c>
      <c r="J2">
        <v>2</v>
      </c>
      <c r="K2">
        <v>0.99956999999999996</v>
      </c>
      <c r="L2">
        <v>0</v>
      </c>
      <c r="M2">
        <v>0</v>
      </c>
      <c r="N2">
        <v>2.0000000000000002E-5</v>
      </c>
      <c r="O2">
        <v>4.2000000000000002E-4</v>
      </c>
      <c r="P2">
        <v>0</v>
      </c>
      <c r="Q2" t="s">
        <v>334</v>
      </c>
      <c r="AA2" t="s">
        <v>334</v>
      </c>
    </row>
    <row r="3" spans="1:27" x14ac:dyDescent="0.2">
      <c r="A3" t="s">
        <v>125</v>
      </c>
      <c r="B3">
        <v>1</v>
      </c>
      <c r="C3">
        <v>0.99990000000000001</v>
      </c>
      <c r="D3">
        <v>0</v>
      </c>
      <c r="E3">
        <v>0</v>
      </c>
      <c r="F3">
        <v>0</v>
      </c>
      <c r="G3">
        <v>1E-4</v>
      </c>
      <c r="H3">
        <v>0</v>
      </c>
      <c r="I3" t="s">
        <v>334</v>
      </c>
      <c r="J3">
        <v>2</v>
      </c>
      <c r="K3">
        <v>0.99978</v>
      </c>
      <c r="L3">
        <v>0</v>
      </c>
      <c r="M3">
        <v>0</v>
      </c>
      <c r="N3">
        <v>0</v>
      </c>
      <c r="O3">
        <v>2.1000000000000001E-4</v>
      </c>
      <c r="P3">
        <v>0</v>
      </c>
      <c r="Q3" t="s">
        <v>334</v>
      </c>
      <c r="AA3" t="s">
        <v>334</v>
      </c>
    </row>
    <row r="4" spans="1:27" x14ac:dyDescent="0.2">
      <c r="A4" t="s">
        <v>126</v>
      </c>
      <c r="B4">
        <v>1</v>
      </c>
      <c r="C4">
        <v>0.99955000000000005</v>
      </c>
      <c r="D4">
        <v>0</v>
      </c>
      <c r="E4">
        <v>0</v>
      </c>
      <c r="F4">
        <v>1.0000000000000001E-5</v>
      </c>
      <c r="G4">
        <v>4.4999999999999999E-4</v>
      </c>
      <c r="H4">
        <v>0</v>
      </c>
      <c r="I4" t="s">
        <v>334</v>
      </c>
      <c r="J4">
        <v>2</v>
      </c>
      <c r="K4">
        <v>0.99953000000000003</v>
      </c>
      <c r="L4">
        <v>0</v>
      </c>
      <c r="M4">
        <v>0</v>
      </c>
      <c r="N4">
        <v>1.0000000000000001E-5</v>
      </c>
      <c r="O4">
        <v>4.6000000000000001E-4</v>
      </c>
      <c r="P4">
        <v>0</v>
      </c>
      <c r="Q4" t="s">
        <v>334</v>
      </c>
      <c r="AA4" t="s">
        <v>334</v>
      </c>
    </row>
    <row r="5" spans="1:27" x14ac:dyDescent="0.2">
      <c r="A5" t="s">
        <v>127</v>
      </c>
      <c r="B5">
        <v>1</v>
      </c>
      <c r="C5">
        <v>0.99985999999999997</v>
      </c>
      <c r="D5">
        <v>0</v>
      </c>
      <c r="E5">
        <v>0</v>
      </c>
      <c r="F5">
        <v>0</v>
      </c>
      <c r="G5">
        <v>1.3999999999999999E-4</v>
      </c>
      <c r="H5">
        <v>0</v>
      </c>
      <c r="I5" t="s">
        <v>334</v>
      </c>
      <c r="J5">
        <v>2</v>
      </c>
      <c r="K5">
        <v>0.99992999999999999</v>
      </c>
      <c r="L5">
        <v>0</v>
      </c>
      <c r="M5">
        <v>0</v>
      </c>
      <c r="N5">
        <v>0</v>
      </c>
      <c r="O5">
        <v>6.9999999999999994E-5</v>
      </c>
      <c r="P5">
        <v>0</v>
      </c>
      <c r="Q5" t="s">
        <v>334</v>
      </c>
      <c r="AA5" t="s">
        <v>334</v>
      </c>
    </row>
    <row r="6" spans="1:27" x14ac:dyDescent="0.2">
      <c r="A6" t="s">
        <v>128</v>
      </c>
      <c r="B6">
        <v>1</v>
      </c>
      <c r="C6">
        <v>0.99997999999999998</v>
      </c>
      <c r="D6">
        <v>0</v>
      </c>
      <c r="E6">
        <v>0</v>
      </c>
      <c r="F6">
        <v>0</v>
      </c>
      <c r="G6">
        <v>2.0000000000000002E-5</v>
      </c>
      <c r="H6">
        <v>0</v>
      </c>
      <c r="I6" t="s">
        <v>334</v>
      </c>
      <c r="J6">
        <v>2</v>
      </c>
      <c r="K6">
        <v>0.99995000000000001</v>
      </c>
      <c r="L6">
        <v>0</v>
      </c>
      <c r="M6">
        <v>0</v>
      </c>
      <c r="N6">
        <v>0</v>
      </c>
      <c r="O6">
        <v>5.0000000000000002E-5</v>
      </c>
      <c r="P6">
        <v>0</v>
      </c>
      <c r="Q6" t="s">
        <v>334</v>
      </c>
      <c r="AA6" t="s">
        <v>334</v>
      </c>
    </row>
    <row r="7" spans="1:27" x14ac:dyDescent="0.2">
      <c r="A7" t="s">
        <v>129</v>
      </c>
      <c r="B7">
        <v>1</v>
      </c>
      <c r="C7">
        <v>0.99995000000000001</v>
      </c>
      <c r="D7">
        <v>0</v>
      </c>
      <c r="E7">
        <v>0</v>
      </c>
      <c r="F7">
        <v>0</v>
      </c>
      <c r="G7">
        <v>5.0000000000000002E-5</v>
      </c>
      <c r="H7">
        <v>0</v>
      </c>
      <c r="I7" t="s">
        <v>334</v>
      </c>
      <c r="J7">
        <v>2</v>
      </c>
      <c r="K7">
        <v>0.99992000000000003</v>
      </c>
      <c r="L7">
        <v>0</v>
      </c>
      <c r="M7">
        <v>0</v>
      </c>
      <c r="N7">
        <v>0</v>
      </c>
      <c r="O7">
        <v>8.0000000000000007E-5</v>
      </c>
      <c r="P7">
        <v>0</v>
      </c>
      <c r="Q7" t="s">
        <v>334</v>
      </c>
      <c r="AA7" t="s">
        <v>334</v>
      </c>
    </row>
    <row r="8" spans="1:27" x14ac:dyDescent="0.2">
      <c r="A8" t="s">
        <v>130</v>
      </c>
      <c r="B8">
        <v>1</v>
      </c>
      <c r="C8">
        <v>0.99997000000000003</v>
      </c>
      <c r="D8">
        <v>0</v>
      </c>
      <c r="E8">
        <v>0</v>
      </c>
      <c r="F8">
        <v>0</v>
      </c>
      <c r="G8">
        <v>3.0000000000000001E-5</v>
      </c>
      <c r="H8">
        <v>0</v>
      </c>
      <c r="I8" t="s">
        <v>334</v>
      </c>
      <c r="J8">
        <v>2</v>
      </c>
      <c r="K8">
        <v>0.99988999999999995</v>
      </c>
      <c r="L8">
        <v>0</v>
      </c>
      <c r="M8">
        <v>0</v>
      </c>
      <c r="N8">
        <v>0</v>
      </c>
      <c r="O8">
        <v>1.1E-4</v>
      </c>
      <c r="P8">
        <v>0</v>
      </c>
      <c r="Q8" t="s">
        <v>334</v>
      </c>
      <c r="AA8" t="s">
        <v>334</v>
      </c>
    </row>
    <row r="9" spans="1:27" x14ac:dyDescent="0.2">
      <c r="A9" t="s">
        <v>131</v>
      </c>
      <c r="B9">
        <v>1</v>
      </c>
      <c r="C9">
        <v>0.99997000000000003</v>
      </c>
      <c r="D9">
        <v>0</v>
      </c>
      <c r="E9">
        <v>0</v>
      </c>
      <c r="F9">
        <v>0</v>
      </c>
      <c r="G9">
        <v>3.0000000000000001E-5</v>
      </c>
      <c r="H9">
        <v>0</v>
      </c>
      <c r="I9" t="s">
        <v>334</v>
      </c>
      <c r="J9">
        <v>2</v>
      </c>
      <c r="K9">
        <v>0.99995000000000001</v>
      </c>
      <c r="L9">
        <v>0</v>
      </c>
      <c r="M9">
        <v>0</v>
      </c>
      <c r="N9">
        <v>0</v>
      </c>
      <c r="O9">
        <v>5.0000000000000002E-5</v>
      </c>
      <c r="P9">
        <v>0</v>
      </c>
      <c r="Q9" t="s">
        <v>334</v>
      </c>
      <c r="AA9" t="s">
        <v>334</v>
      </c>
    </row>
    <row r="10" spans="1:27" x14ac:dyDescent="0.2">
      <c r="A10" t="s">
        <v>132</v>
      </c>
      <c r="B10">
        <v>1</v>
      </c>
      <c r="C10">
        <v>0.99995000000000001</v>
      </c>
      <c r="D10">
        <v>0</v>
      </c>
      <c r="E10">
        <v>0</v>
      </c>
      <c r="F10">
        <v>0</v>
      </c>
      <c r="G10">
        <v>5.0000000000000002E-5</v>
      </c>
      <c r="H10">
        <v>0</v>
      </c>
      <c r="I10" t="s">
        <v>334</v>
      </c>
      <c r="J10">
        <v>2</v>
      </c>
      <c r="K10">
        <v>0.99973000000000001</v>
      </c>
      <c r="L10">
        <v>0</v>
      </c>
      <c r="M10">
        <v>0</v>
      </c>
      <c r="N10">
        <v>0</v>
      </c>
      <c r="O10">
        <v>2.7E-4</v>
      </c>
      <c r="P10">
        <v>0</v>
      </c>
      <c r="Q10" t="s">
        <v>334</v>
      </c>
      <c r="AA10" t="s">
        <v>334</v>
      </c>
    </row>
    <row r="11" spans="1:27" x14ac:dyDescent="0.2">
      <c r="A11" t="s">
        <v>133</v>
      </c>
      <c r="B11">
        <v>1</v>
      </c>
      <c r="C11">
        <v>0.99997000000000003</v>
      </c>
      <c r="D11">
        <v>0</v>
      </c>
      <c r="E11">
        <v>0</v>
      </c>
      <c r="F11">
        <v>0</v>
      </c>
      <c r="G11">
        <v>3.0000000000000001E-5</v>
      </c>
      <c r="H11">
        <v>0</v>
      </c>
      <c r="I11" t="s">
        <v>334</v>
      </c>
      <c r="J11">
        <v>2</v>
      </c>
      <c r="K11">
        <v>0.99992000000000003</v>
      </c>
      <c r="L11">
        <v>0</v>
      </c>
      <c r="M11">
        <v>0</v>
      </c>
      <c r="N11">
        <v>0</v>
      </c>
      <c r="O11">
        <v>8.0000000000000007E-5</v>
      </c>
      <c r="P11">
        <v>0</v>
      </c>
      <c r="Q11" t="s">
        <v>334</v>
      </c>
      <c r="AA11" t="s">
        <v>334</v>
      </c>
    </row>
    <row r="12" spans="1:27" x14ac:dyDescent="0.2">
      <c r="A12" t="s">
        <v>134</v>
      </c>
      <c r="B12">
        <v>1</v>
      </c>
      <c r="C12">
        <v>0.99994000000000005</v>
      </c>
      <c r="D12">
        <v>0</v>
      </c>
      <c r="E12">
        <v>0</v>
      </c>
      <c r="F12">
        <v>0</v>
      </c>
      <c r="G12">
        <v>6.0000000000000002E-5</v>
      </c>
      <c r="H12">
        <v>0</v>
      </c>
      <c r="I12" t="s">
        <v>334</v>
      </c>
      <c r="J12">
        <v>2</v>
      </c>
      <c r="K12">
        <v>0.99995999999999996</v>
      </c>
      <c r="L12">
        <v>0</v>
      </c>
      <c r="M12">
        <v>0</v>
      </c>
      <c r="N12">
        <v>0</v>
      </c>
      <c r="O12">
        <v>4.0000000000000003E-5</v>
      </c>
      <c r="P12">
        <v>0</v>
      </c>
      <c r="Q12" t="s">
        <v>334</v>
      </c>
      <c r="AA12" t="s">
        <v>334</v>
      </c>
    </row>
    <row r="13" spans="1:27" x14ac:dyDescent="0.2">
      <c r="A13" t="s">
        <v>135</v>
      </c>
      <c r="B13">
        <v>1</v>
      </c>
      <c r="C13">
        <v>0.99997000000000003</v>
      </c>
      <c r="D13">
        <v>0</v>
      </c>
      <c r="E13">
        <v>0</v>
      </c>
      <c r="F13">
        <v>0</v>
      </c>
      <c r="G13">
        <v>3.0000000000000001E-5</v>
      </c>
      <c r="H13">
        <v>0</v>
      </c>
      <c r="I13" t="s">
        <v>334</v>
      </c>
      <c r="J13">
        <v>2</v>
      </c>
      <c r="K13">
        <v>0.99983999999999995</v>
      </c>
      <c r="L13">
        <v>0</v>
      </c>
      <c r="M13">
        <v>0</v>
      </c>
      <c r="N13">
        <v>0</v>
      </c>
      <c r="O13">
        <v>1.6000000000000001E-4</v>
      </c>
      <c r="P13">
        <v>0</v>
      </c>
      <c r="Q13" t="s">
        <v>334</v>
      </c>
      <c r="AA13" t="s">
        <v>334</v>
      </c>
    </row>
    <row r="14" spans="1:27" x14ac:dyDescent="0.2">
      <c r="A14" t="s">
        <v>136</v>
      </c>
      <c r="B14">
        <v>1</v>
      </c>
      <c r="C14">
        <v>0.98804000000000003</v>
      </c>
      <c r="D14">
        <v>0</v>
      </c>
      <c r="E14">
        <v>0</v>
      </c>
      <c r="F14">
        <v>2.2000000000000001E-4</v>
      </c>
      <c r="G14">
        <v>1.174E-2</v>
      </c>
      <c r="H14">
        <v>0</v>
      </c>
      <c r="I14" t="s">
        <v>334</v>
      </c>
      <c r="J14">
        <v>2</v>
      </c>
      <c r="K14">
        <v>0.99705999999999995</v>
      </c>
      <c r="L14">
        <v>0</v>
      </c>
      <c r="M14">
        <v>1.0000000000000001E-5</v>
      </c>
      <c r="N14">
        <v>1.6000000000000001E-4</v>
      </c>
      <c r="O14">
        <v>2.7699999999999999E-3</v>
      </c>
      <c r="P14">
        <v>0</v>
      </c>
      <c r="Q14" t="s">
        <v>334</v>
      </c>
      <c r="AA14" t="s">
        <v>334</v>
      </c>
    </row>
    <row r="15" spans="1:27" x14ac:dyDescent="0.2">
      <c r="A15" t="s">
        <v>137</v>
      </c>
      <c r="B15">
        <v>1</v>
      </c>
      <c r="C15">
        <v>0.99690999999999996</v>
      </c>
      <c r="D15">
        <v>0</v>
      </c>
      <c r="E15">
        <v>0</v>
      </c>
      <c r="F15">
        <v>5.0000000000000002E-5</v>
      </c>
      <c r="G15">
        <v>3.0400000000000002E-3</v>
      </c>
      <c r="H15">
        <v>0</v>
      </c>
      <c r="I15" t="s">
        <v>334</v>
      </c>
      <c r="J15">
        <v>2</v>
      </c>
      <c r="K15">
        <v>0.99963000000000002</v>
      </c>
      <c r="L15">
        <v>0</v>
      </c>
      <c r="M15">
        <v>0</v>
      </c>
      <c r="N15">
        <v>1.0000000000000001E-5</v>
      </c>
      <c r="O15">
        <v>3.6000000000000002E-4</v>
      </c>
      <c r="P15">
        <v>0</v>
      </c>
      <c r="Q15" t="s">
        <v>334</v>
      </c>
      <c r="AA15" t="s">
        <v>334</v>
      </c>
    </row>
    <row r="16" spans="1:27" x14ac:dyDescent="0.2">
      <c r="A16" t="s">
        <v>138</v>
      </c>
      <c r="B16">
        <v>1</v>
      </c>
      <c r="C16">
        <v>0.99985999999999997</v>
      </c>
      <c r="D16">
        <v>0</v>
      </c>
      <c r="E16">
        <v>0</v>
      </c>
      <c r="F16">
        <v>0</v>
      </c>
      <c r="G16">
        <v>1.2999999999999999E-4</v>
      </c>
      <c r="H16">
        <v>0</v>
      </c>
      <c r="I16" t="s">
        <v>334</v>
      </c>
      <c r="J16">
        <v>2</v>
      </c>
      <c r="K16">
        <v>0.99990000000000001</v>
      </c>
      <c r="L16">
        <v>0</v>
      </c>
      <c r="M16">
        <v>0</v>
      </c>
      <c r="N16">
        <v>0</v>
      </c>
      <c r="O16">
        <v>1E-4</v>
      </c>
      <c r="P16">
        <v>0</v>
      </c>
      <c r="Q16" t="s">
        <v>334</v>
      </c>
      <c r="AA16" t="s">
        <v>334</v>
      </c>
    </row>
    <row r="17" spans="1:27" x14ac:dyDescent="0.2">
      <c r="A17" t="s">
        <v>139</v>
      </c>
      <c r="B17">
        <v>1</v>
      </c>
      <c r="C17">
        <v>0.99994000000000005</v>
      </c>
      <c r="D17">
        <v>0</v>
      </c>
      <c r="E17">
        <v>0</v>
      </c>
      <c r="F17">
        <v>0</v>
      </c>
      <c r="G17">
        <v>6.0000000000000002E-5</v>
      </c>
      <c r="H17">
        <v>0</v>
      </c>
      <c r="I17" t="s">
        <v>334</v>
      </c>
      <c r="J17">
        <v>2</v>
      </c>
      <c r="K17">
        <v>0.99899000000000004</v>
      </c>
      <c r="L17">
        <v>0</v>
      </c>
      <c r="M17">
        <v>0</v>
      </c>
      <c r="N17">
        <v>1.1E-4</v>
      </c>
      <c r="O17">
        <v>8.9999999999999998E-4</v>
      </c>
      <c r="P17">
        <v>0</v>
      </c>
      <c r="Q17" t="s">
        <v>334</v>
      </c>
      <c r="AA17" t="s">
        <v>334</v>
      </c>
    </row>
    <row r="18" spans="1:27" x14ac:dyDescent="0.2">
      <c r="A18" t="s">
        <v>140</v>
      </c>
      <c r="B18">
        <v>1</v>
      </c>
      <c r="C18">
        <v>0.99997000000000003</v>
      </c>
      <c r="D18">
        <v>0</v>
      </c>
      <c r="E18">
        <v>0</v>
      </c>
      <c r="F18">
        <v>0</v>
      </c>
      <c r="G18">
        <v>3.0000000000000001E-5</v>
      </c>
      <c r="H18">
        <v>0</v>
      </c>
      <c r="I18" t="s">
        <v>334</v>
      </c>
      <c r="J18">
        <v>2</v>
      </c>
      <c r="K18">
        <v>0.99997000000000003</v>
      </c>
      <c r="L18">
        <v>0</v>
      </c>
      <c r="M18">
        <v>0</v>
      </c>
      <c r="N18">
        <v>0</v>
      </c>
      <c r="O18">
        <v>3.0000000000000001E-5</v>
      </c>
      <c r="P18">
        <v>0</v>
      </c>
      <c r="Q18" t="s">
        <v>334</v>
      </c>
      <c r="AA18" t="s">
        <v>334</v>
      </c>
    </row>
    <row r="19" spans="1:27" x14ac:dyDescent="0.2">
      <c r="A19" t="s">
        <v>141</v>
      </c>
      <c r="B19">
        <v>1</v>
      </c>
      <c r="C19">
        <v>0.99992999999999999</v>
      </c>
      <c r="D19">
        <v>0</v>
      </c>
      <c r="E19">
        <v>0</v>
      </c>
      <c r="F19">
        <v>0</v>
      </c>
      <c r="G19">
        <v>6.9999999999999994E-5</v>
      </c>
      <c r="H19">
        <v>0</v>
      </c>
      <c r="I19" t="s">
        <v>334</v>
      </c>
      <c r="J19">
        <v>2</v>
      </c>
      <c r="K19">
        <v>0.99982000000000004</v>
      </c>
      <c r="L19">
        <v>0</v>
      </c>
      <c r="M19">
        <v>0</v>
      </c>
      <c r="N19">
        <v>0</v>
      </c>
      <c r="O19">
        <v>1.7000000000000001E-4</v>
      </c>
      <c r="P19">
        <v>0</v>
      </c>
      <c r="Q19" t="s">
        <v>334</v>
      </c>
      <c r="AA19" t="s">
        <v>334</v>
      </c>
    </row>
    <row r="20" spans="1:27" x14ac:dyDescent="0.2">
      <c r="A20" t="s">
        <v>142</v>
      </c>
      <c r="B20">
        <v>1</v>
      </c>
      <c r="C20">
        <v>0</v>
      </c>
      <c r="D20">
        <v>0.99994000000000005</v>
      </c>
      <c r="E20">
        <v>0</v>
      </c>
      <c r="F20">
        <v>0</v>
      </c>
      <c r="G20">
        <v>0</v>
      </c>
      <c r="H20">
        <v>6.0000000000000002E-5</v>
      </c>
      <c r="I20" t="s">
        <v>335</v>
      </c>
      <c r="R20">
        <v>3</v>
      </c>
      <c r="S20">
        <v>0.99988999999999995</v>
      </c>
      <c r="T20">
        <v>0</v>
      </c>
      <c r="U20">
        <v>0</v>
      </c>
      <c r="V20">
        <v>0</v>
      </c>
      <c r="W20">
        <v>1.1E-4</v>
      </c>
      <c r="X20">
        <v>0</v>
      </c>
      <c r="Y20" t="s">
        <v>335</v>
      </c>
      <c r="AA20" t="s">
        <v>335</v>
      </c>
    </row>
    <row r="21" spans="1:27" x14ac:dyDescent="0.2">
      <c r="A21" t="s">
        <v>143</v>
      </c>
      <c r="B21">
        <v>1</v>
      </c>
      <c r="C21">
        <v>0</v>
      </c>
      <c r="D21">
        <v>0.99992999999999999</v>
      </c>
      <c r="E21">
        <v>0</v>
      </c>
      <c r="F21">
        <v>0</v>
      </c>
      <c r="G21">
        <v>0</v>
      </c>
      <c r="H21">
        <v>6.9999999999999994E-5</v>
      </c>
      <c r="I21" t="s">
        <v>335</v>
      </c>
      <c r="R21">
        <v>3</v>
      </c>
      <c r="S21">
        <v>0.99907999999999997</v>
      </c>
      <c r="T21">
        <v>0</v>
      </c>
      <c r="U21">
        <v>0</v>
      </c>
      <c r="V21">
        <v>2.0000000000000002E-5</v>
      </c>
      <c r="W21">
        <v>8.8999999999999995E-4</v>
      </c>
      <c r="X21">
        <v>0</v>
      </c>
      <c r="Y21" t="s">
        <v>335</v>
      </c>
      <c r="AA21" t="s">
        <v>335</v>
      </c>
    </row>
    <row r="22" spans="1:27" x14ac:dyDescent="0.2">
      <c r="A22" t="s">
        <v>144</v>
      </c>
      <c r="B22">
        <v>1</v>
      </c>
      <c r="C22">
        <v>0.99997000000000003</v>
      </c>
      <c r="D22">
        <v>0</v>
      </c>
      <c r="E22">
        <v>0</v>
      </c>
      <c r="F22">
        <v>0</v>
      </c>
      <c r="G22">
        <v>3.0000000000000001E-5</v>
      </c>
      <c r="H22">
        <v>0</v>
      </c>
      <c r="I22" t="s">
        <v>334</v>
      </c>
      <c r="J22">
        <v>2</v>
      </c>
      <c r="K22">
        <v>0.99995999999999996</v>
      </c>
      <c r="L22">
        <v>0</v>
      </c>
      <c r="M22">
        <v>0</v>
      </c>
      <c r="N22">
        <v>0</v>
      </c>
      <c r="O22">
        <v>4.0000000000000003E-5</v>
      </c>
      <c r="P22">
        <v>0</v>
      </c>
      <c r="Q22" t="s">
        <v>334</v>
      </c>
      <c r="AA22" t="s">
        <v>334</v>
      </c>
    </row>
    <row r="23" spans="1:27" x14ac:dyDescent="0.2">
      <c r="A23" t="s">
        <v>145</v>
      </c>
      <c r="B23">
        <v>1</v>
      </c>
      <c r="C23">
        <v>0.99997999999999998</v>
      </c>
      <c r="D23">
        <v>0</v>
      </c>
      <c r="E23">
        <v>0</v>
      </c>
      <c r="F23">
        <v>0</v>
      </c>
      <c r="G23">
        <v>2.0000000000000002E-5</v>
      </c>
      <c r="H23">
        <v>0</v>
      </c>
      <c r="I23" t="s">
        <v>334</v>
      </c>
      <c r="J23">
        <v>2</v>
      </c>
      <c r="K23">
        <v>0.99990999999999997</v>
      </c>
      <c r="L23">
        <v>0</v>
      </c>
      <c r="M23">
        <v>0</v>
      </c>
      <c r="N23">
        <v>0</v>
      </c>
      <c r="O23">
        <v>9.0000000000000006E-5</v>
      </c>
      <c r="P23">
        <v>0</v>
      </c>
      <c r="Q23" t="s">
        <v>334</v>
      </c>
      <c r="AA23" t="s">
        <v>334</v>
      </c>
    </row>
    <row r="24" spans="1:27" x14ac:dyDescent="0.2">
      <c r="A24" t="s">
        <v>146</v>
      </c>
      <c r="B24">
        <v>1</v>
      </c>
      <c r="C24">
        <v>0.99997000000000003</v>
      </c>
      <c r="D24">
        <v>0</v>
      </c>
      <c r="E24">
        <v>0</v>
      </c>
      <c r="F24">
        <v>0</v>
      </c>
      <c r="G24">
        <v>3.0000000000000001E-5</v>
      </c>
      <c r="H24">
        <v>0</v>
      </c>
      <c r="I24" t="s">
        <v>334</v>
      </c>
      <c r="J24">
        <v>2</v>
      </c>
      <c r="K24">
        <v>0.99995999999999996</v>
      </c>
      <c r="L24">
        <v>0</v>
      </c>
      <c r="M24">
        <v>0</v>
      </c>
      <c r="N24">
        <v>0</v>
      </c>
      <c r="O24">
        <v>4.0000000000000003E-5</v>
      </c>
      <c r="P24">
        <v>0</v>
      </c>
      <c r="Q24" t="s">
        <v>334</v>
      </c>
      <c r="AA24" t="s">
        <v>334</v>
      </c>
    </row>
    <row r="25" spans="1:27" x14ac:dyDescent="0.2">
      <c r="A25" t="s">
        <v>147</v>
      </c>
      <c r="B25">
        <v>1</v>
      </c>
      <c r="C25">
        <v>0.99973000000000001</v>
      </c>
      <c r="D25">
        <v>0</v>
      </c>
      <c r="E25">
        <v>0</v>
      </c>
      <c r="F25">
        <v>0</v>
      </c>
      <c r="G25">
        <v>2.7E-4</v>
      </c>
      <c r="H25">
        <v>0</v>
      </c>
      <c r="I25" t="s">
        <v>334</v>
      </c>
      <c r="J25">
        <v>2</v>
      </c>
      <c r="K25">
        <v>0.99877000000000005</v>
      </c>
      <c r="L25">
        <v>0</v>
      </c>
      <c r="M25">
        <v>0</v>
      </c>
      <c r="N25">
        <v>6.0000000000000002E-5</v>
      </c>
      <c r="O25">
        <v>1.17E-3</v>
      </c>
      <c r="P25">
        <v>0</v>
      </c>
      <c r="Q25" t="s">
        <v>334</v>
      </c>
      <c r="AA25" t="s">
        <v>334</v>
      </c>
    </row>
    <row r="26" spans="1:27" x14ac:dyDescent="0.2">
      <c r="A26" t="s">
        <v>148</v>
      </c>
      <c r="B26">
        <v>1</v>
      </c>
      <c r="C26">
        <v>0.99995999999999996</v>
      </c>
      <c r="D26">
        <v>0</v>
      </c>
      <c r="E26">
        <v>0</v>
      </c>
      <c r="F26">
        <v>0</v>
      </c>
      <c r="G26">
        <v>4.0000000000000003E-5</v>
      </c>
      <c r="H26">
        <v>0</v>
      </c>
      <c r="I26" t="s">
        <v>334</v>
      </c>
      <c r="J26">
        <v>2</v>
      </c>
      <c r="K26">
        <v>0.99994000000000005</v>
      </c>
      <c r="L26">
        <v>0</v>
      </c>
      <c r="M26">
        <v>0</v>
      </c>
      <c r="N26">
        <v>0</v>
      </c>
      <c r="O26">
        <v>6.0000000000000002E-5</v>
      </c>
      <c r="P26">
        <v>0</v>
      </c>
      <c r="Q26" t="s">
        <v>334</v>
      </c>
      <c r="AA26" t="s">
        <v>334</v>
      </c>
    </row>
    <row r="27" spans="1:27" x14ac:dyDescent="0.2">
      <c r="A27" t="s">
        <v>149</v>
      </c>
      <c r="B27">
        <v>1</v>
      </c>
      <c r="C27">
        <v>0.99982000000000004</v>
      </c>
      <c r="D27">
        <v>0</v>
      </c>
      <c r="E27">
        <v>0</v>
      </c>
      <c r="F27">
        <v>0</v>
      </c>
      <c r="G27">
        <v>1.8000000000000001E-4</v>
      </c>
      <c r="H27">
        <v>0</v>
      </c>
      <c r="I27" t="s">
        <v>334</v>
      </c>
      <c r="J27">
        <v>2</v>
      </c>
      <c r="K27">
        <v>0.99977000000000005</v>
      </c>
      <c r="L27">
        <v>0</v>
      </c>
      <c r="M27">
        <v>0</v>
      </c>
      <c r="N27">
        <v>0</v>
      </c>
      <c r="O27">
        <v>2.2000000000000001E-4</v>
      </c>
      <c r="P27">
        <v>0</v>
      </c>
      <c r="Q27" t="s">
        <v>334</v>
      </c>
      <c r="AA27" t="s">
        <v>334</v>
      </c>
    </row>
    <row r="28" spans="1:27" x14ac:dyDescent="0.2">
      <c r="A28" t="s">
        <v>150</v>
      </c>
      <c r="B28">
        <v>1</v>
      </c>
      <c r="C28">
        <v>0.99995999999999996</v>
      </c>
      <c r="D28">
        <v>0</v>
      </c>
      <c r="E28">
        <v>0</v>
      </c>
      <c r="F28">
        <v>0</v>
      </c>
      <c r="G28">
        <v>4.0000000000000003E-5</v>
      </c>
      <c r="H28">
        <v>0</v>
      </c>
      <c r="I28" t="s">
        <v>334</v>
      </c>
      <c r="J28">
        <v>2</v>
      </c>
      <c r="K28">
        <v>0.99909000000000003</v>
      </c>
      <c r="L28">
        <v>0</v>
      </c>
      <c r="M28">
        <v>0</v>
      </c>
      <c r="N28">
        <v>3.0000000000000001E-5</v>
      </c>
      <c r="O28">
        <v>8.8000000000000003E-4</v>
      </c>
      <c r="P28">
        <v>0</v>
      </c>
      <c r="Q28" t="s">
        <v>334</v>
      </c>
      <c r="AA28" t="s">
        <v>334</v>
      </c>
    </row>
    <row r="29" spans="1:27" x14ac:dyDescent="0.2">
      <c r="A29" t="s">
        <v>151</v>
      </c>
      <c r="B29">
        <v>1</v>
      </c>
      <c r="C29">
        <v>0.99990000000000001</v>
      </c>
      <c r="D29">
        <v>0</v>
      </c>
      <c r="E29">
        <v>0</v>
      </c>
      <c r="F29">
        <v>0</v>
      </c>
      <c r="G29">
        <v>1E-4</v>
      </c>
      <c r="H29">
        <v>0</v>
      </c>
      <c r="I29" t="s">
        <v>334</v>
      </c>
      <c r="J29">
        <v>2</v>
      </c>
      <c r="K29">
        <v>0.99983999999999995</v>
      </c>
      <c r="L29">
        <v>0</v>
      </c>
      <c r="M29">
        <v>0</v>
      </c>
      <c r="N29">
        <v>0</v>
      </c>
      <c r="O29">
        <v>1.6000000000000001E-4</v>
      </c>
      <c r="P29">
        <v>0</v>
      </c>
      <c r="Q29" t="s">
        <v>334</v>
      </c>
      <c r="AA29" t="s">
        <v>334</v>
      </c>
    </row>
    <row r="30" spans="1:27" x14ac:dyDescent="0.2">
      <c r="A30" t="s">
        <v>152</v>
      </c>
      <c r="B30">
        <v>1</v>
      </c>
      <c r="C30">
        <v>0.99985000000000002</v>
      </c>
      <c r="D30">
        <v>0</v>
      </c>
      <c r="E30">
        <v>0</v>
      </c>
      <c r="F30">
        <v>0</v>
      </c>
      <c r="G30">
        <v>1.4999999999999999E-4</v>
      </c>
      <c r="H30">
        <v>0</v>
      </c>
      <c r="I30" t="s">
        <v>334</v>
      </c>
      <c r="J30">
        <v>2</v>
      </c>
      <c r="K30">
        <v>0.99992999999999999</v>
      </c>
      <c r="L30">
        <v>0</v>
      </c>
      <c r="M30">
        <v>0</v>
      </c>
      <c r="N30">
        <v>0</v>
      </c>
      <c r="O30">
        <v>6.9999999999999994E-5</v>
      </c>
      <c r="P30">
        <v>0</v>
      </c>
      <c r="Q30" t="s">
        <v>334</v>
      </c>
      <c r="AA30" t="s">
        <v>334</v>
      </c>
    </row>
    <row r="31" spans="1:27" x14ac:dyDescent="0.2">
      <c r="A31" t="s">
        <v>153</v>
      </c>
      <c r="B31">
        <v>1</v>
      </c>
      <c r="C31">
        <v>0.99995999999999996</v>
      </c>
      <c r="D31">
        <v>0</v>
      </c>
      <c r="E31">
        <v>0</v>
      </c>
      <c r="F31">
        <v>0</v>
      </c>
      <c r="G31">
        <v>4.0000000000000003E-5</v>
      </c>
      <c r="H31">
        <v>0</v>
      </c>
      <c r="I31" t="s">
        <v>334</v>
      </c>
      <c r="J31">
        <v>2</v>
      </c>
      <c r="K31">
        <v>0.99982000000000004</v>
      </c>
      <c r="L31">
        <v>0</v>
      </c>
      <c r="M31">
        <v>0</v>
      </c>
      <c r="N31">
        <v>0</v>
      </c>
      <c r="O31">
        <v>1.8000000000000001E-4</v>
      </c>
      <c r="P31">
        <v>0</v>
      </c>
      <c r="Q31" t="s">
        <v>334</v>
      </c>
      <c r="AA31" t="s">
        <v>334</v>
      </c>
    </row>
    <row r="32" spans="1:27" x14ac:dyDescent="0.2">
      <c r="A32" t="s">
        <v>154</v>
      </c>
      <c r="B32">
        <v>1</v>
      </c>
      <c r="C32">
        <v>0.99997000000000003</v>
      </c>
      <c r="D32">
        <v>0</v>
      </c>
      <c r="E32">
        <v>0</v>
      </c>
      <c r="F32">
        <v>0</v>
      </c>
      <c r="G32">
        <v>3.0000000000000001E-5</v>
      </c>
      <c r="H32">
        <v>0</v>
      </c>
      <c r="I32" t="s">
        <v>334</v>
      </c>
      <c r="J32">
        <v>2</v>
      </c>
      <c r="K32">
        <v>0.99994000000000005</v>
      </c>
      <c r="L32">
        <v>0</v>
      </c>
      <c r="M32">
        <v>0</v>
      </c>
      <c r="N32">
        <v>0</v>
      </c>
      <c r="O32">
        <v>6.0000000000000002E-5</v>
      </c>
      <c r="P32">
        <v>0</v>
      </c>
      <c r="Q32" t="s">
        <v>334</v>
      </c>
      <c r="AA32" t="s">
        <v>334</v>
      </c>
    </row>
    <row r="33" spans="1:27" x14ac:dyDescent="0.2">
      <c r="A33" t="s">
        <v>155</v>
      </c>
      <c r="B33">
        <v>1</v>
      </c>
      <c r="C33">
        <v>0.99999000000000005</v>
      </c>
      <c r="D33">
        <v>0</v>
      </c>
      <c r="E33">
        <v>0</v>
      </c>
      <c r="F33">
        <v>0</v>
      </c>
      <c r="G33">
        <v>1.0000000000000001E-5</v>
      </c>
      <c r="H33">
        <v>0</v>
      </c>
      <c r="I33" t="s">
        <v>334</v>
      </c>
      <c r="J33">
        <v>2</v>
      </c>
      <c r="K33">
        <v>0.99995999999999996</v>
      </c>
      <c r="L33">
        <v>0</v>
      </c>
      <c r="M33">
        <v>0</v>
      </c>
      <c r="N33">
        <v>0</v>
      </c>
      <c r="O33">
        <v>4.0000000000000003E-5</v>
      </c>
      <c r="P33">
        <v>0</v>
      </c>
      <c r="Q33" t="s">
        <v>334</v>
      </c>
      <c r="AA33" t="s">
        <v>334</v>
      </c>
    </row>
    <row r="34" spans="1:27" x14ac:dyDescent="0.2">
      <c r="A34" t="s">
        <v>156</v>
      </c>
      <c r="B34">
        <v>1</v>
      </c>
      <c r="C34">
        <v>0.99985000000000002</v>
      </c>
      <c r="D34">
        <v>0</v>
      </c>
      <c r="E34">
        <v>0</v>
      </c>
      <c r="F34">
        <v>0</v>
      </c>
      <c r="G34">
        <v>1.4999999999999999E-4</v>
      </c>
      <c r="H34">
        <v>0</v>
      </c>
      <c r="I34" t="s">
        <v>334</v>
      </c>
      <c r="J34">
        <v>2</v>
      </c>
      <c r="K34">
        <v>0.99992999999999999</v>
      </c>
      <c r="L34">
        <v>0</v>
      </c>
      <c r="M34">
        <v>0</v>
      </c>
      <c r="N34">
        <v>0</v>
      </c>
      <c r="O34">
        <v>6.9999999999999994E-5</v>
      </c>
      <c r="P34">
        <v>0</v>
      </c>
      <c r="Q34" t="s">
        <v>334</v>
      </c>
      <c r="AA34" t="s">
        <v>334</v>
      </c>
    </row>
    <row r="35" spans="1:27" x14ac:dyDescent="0.2">
      <c r="A35" t="s">
        <v>157</v>
      </c>
      <c r="B35">
        <v>1</v>
      </c>
      <c r="C35">
        <v>0.99990000000000001</v>
      </c>
      <c r="D35">
        <v>0</v>
      </c>
      <c r="E35">
        <v>0</v>
      </c>
      <c r="F35">
        <v>0</v>
      </c>
      <c r="G35">
        <v>1E-4</v>
      </c>
      <c r="H35">
        <v>0</v>
      </c>
      <c r="I35" t="s">
        <v>334</v>
      </c>
      <c r="J35">
        <v>2</v>
      </c>
      <c r="K35">
        <v>0.99994000000000005</v>
      </c>
      <c r="L35">
        <v>0</v>
      </c>
      <c r="M35">
        <v>0</v>
      </c>
      <c r="N35">
        <v>0</v>
      </c>
      <c r="O35">
        <v>6.0000000000000002E-5</v>
      </c>
      <c r="P35">
        <v>0</v>
      </c>
      <c r="Q35" t="s">
        <v>334</v>
      </c>
      <c r="AA35" t="s">
        <v>334</v>
      </c>
    </row>
    <row r="36" spans="1:27" x14ac:dyDescent="0.2">
      <c r="A36" t="s">
        <v>158</v>
      </c>
      <c r="B36">
        <v>1</v>
      </c>
      <c r="C36">
        <v>0.99966999999999995</v>
      </c>
      <c r="D36">
        <v>0</v>
      </c>
      <c r="E36">
        <v>0</v>
      </c>
      <c r="F36">
        <v>0</v>
      </c>
      <c r="G36">
        <v>3.2000000000000003E-4</v>
      </c>
      <c r="H36">
        <v>0</v>
      </c>
      <c r="I36" t="s">
        <v>334</v>
      </c>
      <c r="J36">
        <v>2</v>
      </c>
      <c r="K36">
        <v>0.99983</v>
      </c>
      <c r="L36">
        <v>0</v>
      </c>
      <c r="M36">
        <v>0</v>
      </c>
      <c r="N36">
        <v>0</v>
      </c>
      <c r="O36">
        <v>1.7000000000000001E-4</v>
      </c>
      <c r="P36">
        <v>0</v>
      </c>
      <c r="Q36" t="s">
        <v>334</v>
      </c>
      <c r="AA36" t="s">
        <v>334</v>
      </c>
    </row>
    <row r="37" spans="1:27" x14ac:dyDescent="0.2">
      <c r="A37" t="s">
        <v>159</v>
      </c>
      <c r="B37">
        <v>1</v>
      </c>
      <c r="C37">
        <v>0.99997999999999998</v>
      </c>
      <c r="D37">
        <v>0</v>
      </c>
      <c r="E37">
        <v>0</v>
      </c>
      <c r="F37">
        <v>0</v>
      </c>
      <c r="G37">
        <v>2.0000000000000002E-5</v>
      </c>
      <c r="H37">
        <v>0</v>
      </c>
      <c r="I37" t="s">
        <v>334</v>
      </c>
      <c r="J37">
        <v>2</v>
      </c>
      <c r="K37">
        <v>0.99987999999999999</v>
      </c>
      <c r="L37">
        <v>0</v>
      </c>
      <c r="M37">
        <v>0</v>
      </c>
      <c r="N37">
        <v>0</v>
      </c>
      <c r="O37">
        <v>1.2E-4</v>
      </c>
      <c r="P37">
        <v>0</v>
      </c>
      <c r="Q37" t="s">
        <v>334</v>
      </c>
      <c r="AA37" t="s">
        <v>334</v>
      </c>
    </row>
    <row r="38" spans="1:27" x14ac:dyDescent="0.2">
      <c r="A38" t="s">
        <v>160</v>
      </c>
      <c r="B38">
        <v>1</v>
      </c>
      <c r="C38">
        <v>0</v>
      </c>
      <c r="D38">
        <v>0.99990000000000001</v>
      </c>
      <c r="E38">
        <v>0</v>
      </c>
      <c r="F38">
        <v>0</v>
      </c>
      <c r="G38">
        <v>0</v>
      </c>
      <c r="H38">
        <v>1E-4</v>
      </c>
      <c r="I38" t="s">
        <v>335</v>
      </c>
      <c r="R38">
        <v>3</v>
      </c>
      <c r="S38">
        <v>0.99990999999999997</v>
      </c>
      <c r="T38">
        <v>0</v>
      </c>
      <c r="U38">
        <v>0</v>
      </c>
      <c r="V38">
        <v>0</v>
      </c>
      <c r="W38">
        <v>9.0000000000000006E-5</v>
      </c>
      <c r="X38">
        <v>0</v>
      </c>
      <c r="Y38" t="s">
        <v>335</v>
      </c>
      <c r="AA38" t="s">
        <v>335</v>
      </c>
    </row>
    <row r="39" spans="1:27" x14ac:dyDescent="0.2">
      <c r="A39" t="s">
        <v>161</v>
      </c>
      <c r="B39">
        <v>1</v>
      </c>
      <c r="C39">
        <v>0</v>
      </c>
      <c r="D39">
        <v>0.99987999999999999</v>
      </c>
      <c r="E39">
        <v>0</v>
      </c>
      <c r="F39">
        <v>0</v>
      </c>
      <c r="G39">
        <v>0</v>
      </c>
      <c r="H39">
        <v>1.2E-4</v>
      </c>
      <c r="I39" t="s">
        <v>335</v>
      </c>
      <c r="R39">
        <v>3</v>
      </c>
      <c r="S39">
        <v>0.99917</v>
      </c>
      <c r="T39">
        <v>0</v>
      </c>
      <c r="U39">
        <v>0</v>
      </c>
      <c r="V39">
        <v>1.0000000000000001E-5</v>
      </c>
      <c r="W39">
        <v>8.1999999999999998E-4</v>
      </c>
      <c r="X39">
        <v>0</v>
      </c>
      <c r="Y39" t="s">
        <v>335</v>
      </c>
      <c r="AA39" t="s">
        <v>335</v>
      </c>
    </row>
    <row r="40" spans="1:27" x14ac:dyDescent="0.2">
      <c r="A40" t="s">
        <v>162</v>
      </c>
      <c r="B40">
        <v>1</v>
      </c>
      <c r="C40">
        <v>0</v>
      </c>
      <c r="D40">
        <v>0.99992999999999999</v>
      </c>
      <c r="E40">
        <v>0</v>
      </c>
      <c r="F40">
        <v>0</v>
      </c>
      <c r="G40">
        <v>0</v>
      </c>
      <c r="H40">
        <v>6.9999999999999994E-5</v>
      </c>
      <c r="I40" t="s">
        <v>335</v>
      </c>
      <c r="R40">
        <v>3</v>
      </c>
      <c r="S40">
        <v>0.99992000000000003</v>
      </c>
      <c r="T40">
        <v>0</v>
      </c>
      <c r="U40">
        <v>0</v>
      </c>
      <c r="V40">
        <v>0</v>
      </c>
      <c r="W40">
        <v>8.0000000000000007E-5</v>
      </c>
      <c r="X40">
        <v>0</v>
      </c>
      <c r="Y40" t="s">
        <v>335</v>
      </c>
      <c r="AA40" t="s">
        <v>335</v>
      </c>
    </row>
    <row r="41" spans="1:27" x14ac:dyDescent="0.2">
      <c r="A41" t="s">
        <v>163</v>
      </c>
      <c r="B41">
        <v>1</v>
      </c>
      <c r="C41">
        <v>0</v>
      </c>
      <c r="D41">
        <v>0.99992999999999999</v>
      </c>
      <c r="E41">
        <v>0</v>
      </c>
      <c r="F41">
        <v>0</v>
      </c>
      <c r="G41">
        <v>0</v>
      </c>
      <c r="H41">
        <v>6.9999999999999994E-5</v>
      </c>
      <c r="I41" t="s">
        <v>335</v>
      </c>
      <c r="R41">
        <v>3</v>
      </c>
      <c r="S41">
        <v>0.99995000000000001</v>
      </c>
      <c r="T41">
        <v>0</v>
      </c>
      <c r="U41">
        <v>0</v>
      </c>
      <c r="V41">
        <v>0</v>
      </c>
      <c r="W41">
        <v>5.0000000000000002E-5</v>
      </c>
      <c r="X41">
        <v>0</v>
      </c>
      <c r="Y41" t="s">
        <v>335</v>
      </c>
      <c r="AA41" t="s">
        <v>335</v>
      </c>
    </row>
    <row r="42" spans="1:27" x14ac:dyDescent="0.2">
      <c r="A42" t="s">
        <v>164</v>
      </c>
      <c r="B42">
        <v>1</v>
      </c>
      <c r="C42">
        <v>0</v>
      </c>
      <c r="D42">
        <v>0.99987999999999999</v>
      </c>
      <c r="E42">
        <v>0</v>
      </c>
      <c r="F42">
        <v>0</v>
      </c>
      <c r="G42">
        <v>0</v>
      </c>
      <c r="H42">
        <v>1.2E-4</v>
      </c>
      <c r="I42" t="s">
        <v>335</v>
      </c>
      <c r="R42">
        <v>3</v>
      </c>
      <c r="S42">
        <v>0.99978</v>
      </c>
      <c r="T42">
        <v>0</v>
      </c>
      <c r="U42">
        <v>0</v>
      </c>
      <c r="V42">
        <v>0</v>
      </c>
      <c r="W42">
        <v>2.2000000000000001E-4</v>
      </c>
      <c r="X42">
        <v>0</v>
      </c>
      <c r="Y42" t="s">
        <v>335</v>
      </c>
      <c r="AA42" t="s">
        <v>335</v>
      </c>
    </row>
    <row r="43" spans="1:27" x14ac:dyDescent="0.2">
      <c r="A43" t="s">
        <v>165</v>
      </c>
      <c r="B43">
        <v>1</v>
      </c>
      <c r="C43">
        <v>0</v>
      </c>
      <c r="D43">
        <v>0.99992999999999999</v>
      </c>
      <c r="E43">
        <v>0</v>
      </c>
      <c r="F43">
        <v>0</v>
      </c>
      <c r="G43">
        <v>0</v>
      </c>
      <c r="H43">
        <v>6.9999999999999994E-5</v>
      </c>
      <c r="I43" t="s">
        <v>335</v>
      </c>
      <c r="R43">
        <v>3</v>
      </c>
      <c r="S43">
        <v>0.99983999999999995</v>
      </c>
      <c r="T43">
        <v>0</v>
      </c>
      <c r="U43">
        <v>0</v>
      </c>
      <c r="V43">
        <v>0</v>
      </c>
      <c r="W43">
        <v>1.6000000000000001E-4</v>
      </c>
      <c r="X43">
        <v>0</v>
      </c>
      <c r="Y43" t="s">
        <v>335</v>
      </c>
      <c r="AA43" t="s">
        <v>335</v>
      </c>
    </row>
    <row r="44" spans="1:27" x14ac:dyDescent="0.2">
      <c r="A44" t="s">
        <v>166</v>
      </c>
      <c r="B44">
        <v>1</v>
      </c>
      <c r="C44">
        <v>0</v>
      </c>
      <c r="D44">
        <v>0.99992000000000003</v>
      </c>
      <c r="E44">
        <v>0</v>
      </c>
      <c r="F44">
        <v>0</v>
      </c>
      <c r="G44">
        <v>0</v>
      </c>
      <c r="H44">
        <v>8.0000000000000007E-5</v>
      </c>
      <c r="I44" t="s">
        <v>335</v>
      </c>
      <c r="R44">
        <v>3</v>
      </c>
      <c r="S44">
        <v>0.99950000000000006</v>
      </c>
      <c r="T44">
        <v>0</v>
      </c>
      <c r="U44">
        <v>0</v>
      </c>
      <c r="V44">
        <v>1.0000000000000001E-5</v>
      </c>
      <c r="W44">
        <v>4.8000000000000001E-4</v>
      </c>
      <c r="X44">
        <v>0</v>
      </c>
      <c r="Y44" t="s">
        <v>335</v>
      </c>
      <c r="AA44" t="s">
        <v>335</v>
      </c>
    </row>
    <row r="45" spans="1:27" x14ac:dyDescent="0.2">
      <c r="A45" t="s">
        <v>167</v>
      </c>
      <c r="B45">
        <v>1</v>
      </c>
      <c r="C45">
        <v>0</v>
      </c>
      <c r="D45">
        <v>0.99995000000000001</v>
      </c>
      <c r="E45">
        <v>0</v>
      </c>
      <c r="F45">
        <v>0</v>
      </c>
      <c r="G45">
        <v>0</v>
      </c>
      <c r="H45">
        <v>5.0000000000000002E-5</v>
      </c>
      <c r="I45" t="s">
        <v>335</v>
      </c>
      <c r="R45">
        <v>3</v>
      </c>
      <c r="S45">
        <v>0.99990000000000001</v>
      </c>
      <c r="T45">
        <v>0</v>
      </c>
      <c r="U45">
        <v>0</v>
      </c>
      <c r="V45">
        <v>0</v>
      </c>
      <c r="W45">
        <v>1E-4</v>
      </c>
      <c r="X45">
        <v>0</v>
      </c>
      <c r="Y45" t="s">
        <v>335</v>
      </c>
      <c r="AA45" t="s">
        <v>335</v>
      </c>
    </row>
    <row r="46" spans="1:27" x14ac:dyDescent="0.2">
      <c r="A46" t="s">
        <v>168</v>
      </c>
      <c r="B46">
        <v>1</v>
      </c>
      <c r="C46">
        <v>0</v>
      </c>
      <c r="D46">
        <v>0.99990000000000001</v>
      </c>
      <c r="E46">
        <v>0</v>
      </c>
      <c r="F46">
        <v>0</v>
      </c>
      <c r="G46">
        <v>0</v>
      </c>
      <c r="H46">
        <v>1E-4</v>
      </c>
      <c r="I46" t="s">
        <v>335</v>
      </c>
      <c r="R46">
        <v>3</v>
      </c>
      <c r="S46">
        <v>0.99946999999999997</v>
      </c>
      <c r="T46">
        <v>0</v>
      </c>
      <c r="U46">
        <v>0</v>
      </c>
      <c r="V46">
        <v>1.0000000000000001E-5</v>
      </c>
      <c r="W46">
        <v>5.1999999999999995E-4</v>
      </c>
      <c r="X46">
        <v>0</v>
      </c>
      <c r="Y46" t="s">
        <v>335</v>
      </c>
      <c r="AA46" t="s">
        <v>335</v>
      </c>
    </row>
    <row r="47" spans="1:27" x14ac:dyDescent="0.2">
      <c r="A47" t="s">
        <v>169</v>
      </c>
      <c r="B47">
        <v>1</v>
      </c>
      <c r="C47">
        <v>0</v>
      </c>
      <c r="D47">
        <v>0.99995999999999996</v>
      </c>
      <c r="E47">
        <v>0</v>
      </c>
      <c r="F47">
        <v>0</v>
      </c>
      <c r="G47">
        <v>0</v>
      </c>
      <c r="H47">
        <v>4.0000000000000003E-5</v>
      </c>
      <c r="I47" t="s">
        <v>335</v>
      </c>
      <c r="R47">
        <v>3</v>
      </c>
      <c r="S47">
        <v>0.99992999999999999</v>
      </c>
      <c r="T47">
        <v>0</v>
      </c>
      <c r="U47">
        <v>0</v>
      </c>
      <c r="V47">
        <v>0</v>
      </c>
      <c r="W47">
        <v>6.9999999999999994E-5</v>
      </c>
      <c r="X47">
        <v>0</v>
      </c>
      <c r="Y47" t="s">
        <v>335</v>
      </c>
      <c r="AA47" t="s">
        <v>335</v>
      </c>
    </row>
    <row r="48" spans="1:27" x14ac:dyDescent="0.2">
      <c r="A48" t="s">
        <v>170</v>
      </c>
      <c r="B48">
        <v>1</v>
      </c>
      <c r="C48">
        <v>0</v>
      </c>
      <c r="D48">
        <v>0.99994000000000005</v>
      </c>
      <c r="E48">
        <v>0</v>
      </c>
      <c r="F48">
        <v>0</v>
      </c>
      <c r="G48">
        <v>0</v>
      </c>
      <c r="H48">
        <v>6.0000000000000002E-5</v>
      </c>
      <c r="I48" t="s">
        <v>335</v>
      </c>
      <c r="R48">
        <v>3</v>
      </c>
      <c r="S48">
        <v>0.99987999999999999</v>
      </c>
      <c r="T48">
        <v>0</v>
      </c>
      <c r="U48">
        <v>0</v>
      </c>
      <c r="V48">
        <v>0</v>
      </c>
      <c r="W48">
        <v>1.2E-4</v>
      </c>
      <c r="X48">
        <v>0</v>
      </c>
      <c r="Y48" t="s">
        <v>335</v>
      </c>
      <c r="AA48" t="s">
        <v>335</v>
      </c>
    </row>
    <row r="49" spans="1:27" x14ac:dyDescent="0.2">
      <c r="A49" t="s">
        <v>171</v>
      </c>
      <c r="B49">
        <v>1</v>
      </c>
      <c r="C49">
        <v>0</v>
      </c>
      <c r="D49">
        <v>0.99990000000000001</v>
      </c>
      <c r="E49">
        <v>0</v>
      </c>
      <c r="F49">
        <v>0</v>
      </c>
      <c r="G49">
        <v>0</v>
      </c>
      <c r="H49">
        <v>1E-4</v>
      </c>
      <c r="I49" t="s">
        <v>335</v>
      </c>
      <c r="R49">
        <v>3</v>
      </c>
      <c r="S49">
        <v>0.99943000000000004</v>
      </c>
      <c r="T49">
        <v>0</v>
      </c>
      <c r="U49">
        <v>0</v>
      </c>
      <c r="V49">
        <v>1.0000000000000001E-5</v>
      </c>
      <c r="W49">
        <v>5.5000000000000003E-4</v>
      </c>
      <c r="X49">
        <v>0</v>
      </c>
      <c r="Y49" t="s">
        <v>335</v>
      </c>
      <c r="AA49" t="s">
        <v>335</v>
      </c>
    </row>
    <row r="50" spans="1:27" x14ac:dyDescent="0.2">
      <c r="A50" t="s">
        <v>172</v>
      </c>
      <c r="B50">
        <v>1</v>
      </c>
      <c r="C50">
        <v>0</v>
      </c>
      <c r="D50">
        <v>0.99995999999999996</v>
      </c>
      <c r="E50">
        <v>0</v>
      </c>
      <c r="F50">
        <v>0</v>
      </c>
      <c r="G50">
        <v>0</v>
      </c>
      <c r="H50">
        <v>4.0000000000000003E-5</v>
      </c>
      <c r="I50" t="s">
        <v>335</v>
      </c>
      <c r="R50">
        <v>3</v>
      </c>
      <c r="S50">
        <v>0.99994000000000005</v>
      </c>
      <c r="T50">
        <v>0</v>
      </c>
      <c r="U50">
        <v>0</v>
      </c>
      <c r="V50">
        <v>0</v>
      </c>
      <c r="W50">
        <v>6.0000000000000002E-5</v>
      </c>
      <c r="X50">
        <v>0</v>
      </c>
      <c r="Y50" t="s">
        <v>335</v>
      </c>
      <c r="AA50" t="s">
        <v>335</v>
      </c>
    </row>
    <row r="51" spans="1:27" x14ac:dyDescent="0.2">
      <c r="A51" t="s">
        <v>173</v>
      </c>
      <c r="B51">
        <v>1</v>
      </c>
      <c r="C51">
        <v>0</v>
      </c>
      <c r="D51">
        <v>0.99997999999999998</v>
      </c>
      <c r="E51">
        <v>0</v>
      </c>
      <c r="F51">
        <v>0</v>
      </c>
      <c r="G51">
        <v>0</v>
      </c>
      <c r="H51">
        <v>2.0000000000000002E-5</v>
      </c>
      <c r="I51" t="s">
        <v>335</v>
      </c>
      <c r="R51">
        <v>3</v>
      </c>
      <c r="S51">
        <v>0.99977000000000005</v>
      </c>
      <c r="T51">
        <v>0</v>
      </c>
      <c r="U51">
        <v>0</v>
      </c>
      <c r="V51">
        <v>1.0000000000000001E-5</v>
      </c>
      <c r="W51">
        <v>2.3000000000000001E-4</v>
      </c>
      <c r="X51">
        <v>0</v>
      </c>
      <c r="Y51" t="s">
        <v>335</v>
      </c>
      <c r="AA51" t="s">
        <v>335</v>
      </c>
    </row>
    <row r="52" spans="1:27" x14ac:dyDescent="0.2">
      <c r="A52" t="s">
        <v>174</v>
      </c>
      <c r="B52">
        <v>1</v>
      </c>
      <c r="C52">
        <v>0</v>
      </c>
      <c r="D52">
        <v>0.99995000000000001</v>
      </c>
      <c r="E52">
        <v>0</v>
      </c>
      <c r="F52">
        <v>0</v>
      </c>
      <c r="G52">
        <v>0</v>
      </c>
      <c r="H52">
        <v>5.0000000000000002E-5</v>
      </c>
      <c r="I52" t="s">
        <v>335</v>
      </c>
      <c r="R52">
        <v>3</v>
      </c>
      <c r="S52">
        <v>0.99983999999999995</v>
      </c>
      <c r="T52">
        <v>0</v>
      </c>
      <c r="U52">
        <v>0</v>
      </c>
      <c r="V52">
        <v>0</v>
      </c>
      <c r="W52">
        <v>1.6000000000000001E-4</v>
      </c>
      <c r="X52">
        <v>0</v>
      </c>
      <c r="Y52" t="s">
        <v>335</v>
      </c>
      <c r="AA52" t="s">
        <v>335</v>
      </c>
    </row>
    <row r="53" spans="1:27" x14ac:dyDescent="0.2">
      <c r="A53" t="s">
        <v>175</v>
      </c>
      <c r="B53">
        <v>1</v>
      </c>
      <c r="C53">
        <v>0</v>
      </c>
      <c r="D53">
        <v>0.99987999999999999</v>
      </c>
      <c r="E53">
        <v>0</v>
      </c>
      <c r="F53">
        <v>0</v>
      </c>
      <c r="G53">
        <v>0</v>
      </c>
      <c r="H53">
        <v>1.2E-4</v>
      </c>
      <c r="I53" t="s">
        <v>335</v>
      </c>
      <c r="R53">
        <v>3</v>
      </c>
      <c r="S53">
        <v>0.99994000000000005</v>
      </c>
      <c r="T53">
        <v>0</v>
      </c>
      <c r="U53">
        <v>0</v>
      </c>
      <c r="V53">
        <v>0</v>
      </c>
      <c r="W53">
        <v>6.0000000000000002E-5</v>
      </c>
      <c r="X53">
        <v>0</v>
      </c>
      <c r="Y53" t="s">
        <v>335</v>
      </c>
      <c r="AA53" t="s">
        <v>335</v>
      </c>
    </row>
    <row r="54" spans="1:27" x14ac:dyDescent="0.2">
      <c r="A54" t="s">
        <v>176</v>
      </c>
      <c r="B54">
        <v>1</v>
      </c>
      <c r="C54">
        <v>0</v>
      </c>
      <c r="D54">
        <v>0.99997999999999998</v>
      </c>
      <c r="E54">
        <v>0</v>
      </c>
      <c r="F54">
        <v>0</v>
      </c>
      <c r="G54">
        <v>0</v>
      </c>
      <c r="H54">
        <v>2.0000000000000002E-5</v>
      </c>
      <c r="I54" t="s">
        <v>335</v>
      </c>
      <c r="R54">
        <v>3</v>
      </c>
      <c r="S54">
        <v>0.99968999999999997</v>
      </c>
      <c r="T54">
        <v>0</v>
      </c>
      <c r="U54">
        <v>0</v>
      </c>
      <c r="V54">
        <v>1.0000000000000001E-5</v>
      </c>
      <c r="W54">
        <v>3.1E-4</v>
      </c>
      <c r="X54">
        <v>0</v>
      </c>
      <c r="Y54" t="s">
        <v>335</v>
      </c>
      <c r="AA54" t="s">
        <v>335</v>
      </c>
    </row>
    <row r="55" spans="1:27" x14ac:dyDescent="0.2">
      <c r="A55" t="s">
        <v>177</v>
      </c>
      <c r="B55">
        <v>1</v>
      </c>
      <c r="C55">
        <v>0</v>
      </c>
      <c r="D55">
        <v>0.99980999999999998</v>
      </c>
      <c r="E55">
        <v>0</v>
      </c>
      <c r="F55">
        <v>0</v>
      </c>
      <c r="G55">
        <v>0</v>
      </c>
      <c r="H55">
        <v>1.9000000000000001E-4</v>
      </c>
      <c r="I55" t="s">
        <v>335</v>
      </c>
      <c r="R55">
        <v>3</v>
      </c>
      <c r="S55">
        <v>0.99980999999999998</v>
      </c>
      <c r="T55">
        <v>0</v>
      </c>
      <c r="U55">
        <v>0</v>
      </c>
      <c r="V55">
        <v>0</v>
      </c>
      <c r="W55">
        <v>1.9000000000000001E-4</v>
      </c>
      <c r="X55">
        <v>0</v>
      </c>
      <c r="Y55" t="s">
        <v>335</v>
      </c>
      <c r="AA55" t="s">
        <v>335</v>
      </c>
    </row>
    <row r="56" spans="1:27" x14ac:dyDescent="0.2">
      <c r="A56" t="s">
        <v>178</v>
      </c>
      <c r="B56">
        <v>1</v>
      </c>
      <c r="C56">
        <v>0</v>
      </c>
      <c r="D56">
        <v>0.99939</v>
      </c>
      <c r="E56">
        <v>0</v>
      </c>
      <c r="F56">
        <v>0</v>
      </c>
      <c r="G56">
        <v>0</v>
      </c>
      <c r="H56">
        <v>6.0999999999999997E-4</v>
      </c>
      <c r="I56" t="s">
        <v>335</v>
      </c>
      <c r="R56">
        <v>3</v>
      </c>
      <c r="S56">
        <v>0.99955000000000005</v>
      </c>
      <c r="T56">
        <v>0</v>
      </c>
      <c r="U56">
        <v>0</v>
      </c>
      <c r="V56">
        <v>1.0000000000000001E-5</v>
      </c>
      <c r="W56">
        <v>4.4000000000000002E-4</v>
      </c>
      <c r="X56">
        <v>0</v>
      </c>
      <c r="Y56" t="s">
        <v>335</v>
      </c>
      <c r="AA56" t="s">
        <v>335</v>
      </c>
    </row>
    <row r="57" spans="1:27" x14ac:dyDescent="0.2">
      <c r="A57" t="s">
        <v>179</v>
      </c>
      <c r="B57">
        <v>1</v>
      </c>
      <c r="C57">
        <v>0</v>
      </c>
      <c r="D57">
        <v>0.99994000000000005</v>
      </c>
      <c r="E57">
        <v>0</v>
      </c>
      <c r="F57">
        <v>0</v>
      </c>
      <c r="G57">
        <v>0</v>
      </c>
      <c r="H57">
        <v>6.0000000000000002E-5</v>
      </c>
      <c r="I57" t="s">
        <v>335</v>
      </c>
      <c r="R57">
        <v>3</v>
      </c>
      <c r="S57">
        <v>0.99990000000000001</v>
      </c>
      <c r="T57">
        <v>0</v>
      </c>
      <c r="U57">
        <v>0</v>
      </c>
      <c r="V57">
        <v>0</v>
      </c>
      <c r="W57">
        <v>9.0000000000000006E-5</v>
      </c>
      <c r="X57">
        <v>0</v>
      </c>
      <c r="Y57" t="s">
        <v>335</v>
      </c>
      <c r="AA57" t="s">
        <v>335</v>
      </c>
    </row>
    <row r="58" spans="1:27" x14ac:dyDescent="0.2">
      <c r="A58" t="s">
        <v>180</v>
      </c>
      <c r="B58">
        <v>1</v>
      </c>
      <c r="C58">
        <v>0</v>
      </c>
      <c r="D58">
        <v>0.99990999999999997</v>
      </c>
      <c r="E58">
        <v>0</v>
      </c>
      <c r="F58">
        <v>0</v>
      </c>
      <c r="G58">
        <v>0</v>
      </c>
      <c r="H58">
        <v>9.0000000000000006E-5</v>
      </c>
      <c r="I58" t="s">
        <v>335</v>
      </c>
      <c r="R58">
        <v>3</v>
      </c>
      <c r="S58">
        <v>0.99987999999999999</v>
      </c>
      <c r="T58">
        <v>0</v>
      </c>
      <c r="U58">
        <v>0</v>
      </c>
      <c r="V58">
        <v>0</v>
      </c>
      <c r="W58">
        <v>1.2E-4</v>
      </c>
      <c r="X58">
        <v>0</v>
      </c>
      <c r="Y58" t="s">
        <v>335</v>
      </c>
      <c r="AA58" t="s">
        <v>335</v>
      </c>
    </row>
    <row r="59" spans="1:27" x14ac:dyDescent="0.2">
      <c r="A59" t="s">
        <v>181</v>
      </c>
      <c r="B59">
        <v>1</v>
      </c>
      <c r="C59">
        <v>0</v>
      </c>
      <c r="D59">
        <v>0.99980999999999998</v>
      </c>
      <c r="E59">
        <v>0</v>
      </c>
      <c r="F59">
        <v>0</v>
      </c>
      <c r="G59">
        <v>0</v>
      </c>
      <c r="H59">
        <v>1.9000000000000001E-4</v>
      </c>
      <c r="I59" t="s">
        <v>335</v>
      </c>
      <c r="R59">
        <v>3</v>
      </c>
      <c r="S59">
        <v>0.99985000000000002</v>
      </c>
      <c r="T59">
        <v>0</v>
      </c>
      <c r="U59">
        <v>0</v>
      </c>
      <c r="V59">
        <v>0</v>
      </c>
      <c r="W59">
        <v>1.4999999999999999E-4</v>
      </c>
      <c r="X59">
        <v>0</v>
      </c>
      <c r="Y59" t="s">
        <v>335</v>
      </c>
      <c r="AA59" t="s">
        <v>335</v>
      </c>
    </row>
    <row r="60" spans="1:27" x14ac:dyDescent="0.2">
      <c r="A60" t="s">
        <v>182</v>
      </c>
      <c r="B60">
        <v>1</v>
      </c>
      <c r="C60">
        <v>0</v>
      </c>
      <c r="D60">
        <v>0.99987999999999999</v>
      </c>
      <c r="E60">
        <v>0</v>
      </c>
      <c r="F60">
        <v>0</v>
      </c>
      <c r="G60">
        <v>0</v>
      </c>
      <c r="H60">
        <v>1.2E-4</v>
      </c>
      <c r="I60" t="s">
        <v>335</v>
      </c>
      <c r="R60">
        <v>3</v>
      </c>
      <c r="S60">
        <v>0.99972000000000005</v>
      </c>
      <c r="T60">
        <v>0</v>
      </c>
      <c r="U60">
        <v>0</v>
      </c>
      <c r="V60">
        <v>0</v>
      </c>
      <c r="W60">
        <v>2.7999999999999998E-4</v>
      </c>
      <c r="X60">
        <v>0</v>
      </c>
      <c r="Y60" t="s">
        <v>335</v>
      </c>
      <c r="AA60" t="s">
        <v>335</v>
      </c>
    </row>
    <row r="61" spans="1:27" x14ac:dyDescent="0.2">
      <c r="A61" t="s">
        <v>183</v>
      </c>
      <c r="B61">
        <v>1</v>
      </c>
      <c r="C61">
        <v>0</v>
      </c>
      <c r="D61">
        <v>0.99990999999999997</v>
      </c>
      <c r="E61">
        <v>0</v>
      </c>
      <c r="F61">
        <v>0</v>
      </c>
      <c r="G61">
        <v>0</v>
      </c>
      <c r="H61">
        <v>9.0000000000000006E-5</v>
      </c>
      <c r="I61" t="s">
        <v>335</v>
      </c>
      <c r="R61">
        <v>3</v>
      </c>
      <c r="S61">
        <v>0.99975000000000003</v>
      </c>
      <c r="T61">
        <v>0</v>
      </c>
      <c r="U61">
        <v>0</v>
      </c>
      <c r="V61">
        <v>0</v>
      </c>
      <c r="W61">
        <v>2.5000000000000001E-4</v>
      </c>
      <c r="X61">
        <v>0</v>
      </c>
      <c r="Y61" t="s">
        <v>335</v>
      </c>
      <c r="AA61" t="s">
        <v>335</v>
      </c>
    </row>
    <row r="62" spans="1:27" x14ac:dyDescent="0.2">
      <c r="A62" t="s">
        <v>184</v>
      </c>
      <c r="B62">
        <v>1</v>
      </c>
      <c r="C62">
        <v>0</v>
      </c>
      <c r="D62">
        <v>0.99995999999999996</v>
      </c>
      <c r="E62">
        <v>0</v>
      </c>
      <c r="F62">
        <v>0</v>
      </c>
      <c r="G62">
        <v>0</v>
      </c>
      <c r="H62">
        <v>4.0000000000000003E-5</v>
      </c>
      <c r="I62" t="s">
        <v>335</v>
      </c>
      <c r="R62">
        <v>3</v>
      </c>
      <c r="S62">
        <v>0.99990000000000001</v>
      </c>
      <c r="T62">
        <v>0</v>
      </c>
      <c r="U62">
        <v>0</v>
      </c>
      <c r="V62">
        <v>0</v>
      </c>
      <c r="W62">
        <v>9.0000000000000006E-5</v>
      </c>
      <c r="X62">
        <v>0</v>
      </c>
      <c r="Y62" t="s">
        <v>335</v>
      </c>
      <c r="AA62" t="s">
        <v>335</v>
      </c>
    </row>
    <row r="63" spans="1:27" x14ac:dyDescent="0.2">
      <c r="A63" t="s">
        <v>185</v>
      </c>
      <c r="B63">
        <v>1</v>
      </c>
      <c r="C63">
        <v>0.99970999999999999</v>
      </c>
      <c r="D63">
        <v>0</v>
      </c>
      <c r="E63">
        <v>0</v>
      </c>
      <c r="F63">
        <v>1.0000000000000001E-5</v>
      </c>
      <c r="G63">
        <v>2.7999999999999998E-4</v>
      </c>
      <c r="H63">
        <v>0</v>
      </c>
      <c r="I63" t="s">
        <v>334</v>
      </c>
      <c r="J63">
        <v>2</v>
      </c>
      <c r="K63">
        <v>0.99936999999999998</v>
      </c>
      <c r="L63">
        <v>0</v>
      </c>
      <c r="M63">
        <v>0</v>
      </c>
      <c r="N63">
        <v>4.0000000000000003E-5</v>
      </c>
      <c r="O63">
        <v>5.9000000000000003E-4</v>
      </c>
      <c r="P63">
        <v>0</v>
      </c>
      <c r="Q63" t="s">
        <v>334</v>
      </c>
      <c r="AA63" t="s">
        <v>334</v>
      </c>
    </row>
    <row r="64" spans="1:27" x14ac:dyDescent="0.2">
      <c r="A64" t="s">
        <v>186</v>
      </c>
      <c r="B64">
        <v>1</v>
      </c>
      <c r="C64">
        <v>0.99997999999999998</v>
      </c>
      <c r="D64">
        <v>0</v>
      </c>
      <c r="E64">
        <v>0</v>
      </c>
      <c r="F64">
        <v>0</v>
      </c>
      <c r="G64">
        <v>2.0000000000000002E-5</v>
      </c>
      <c r="H64">
        <v>0</v>
      </c>
      <c r="I64" t="s">
        <v>334</v>
      </c>
      <c r="J64">
        <v>2</v>
      </c>
      <c r="K64">
        <v>0.99990999999999997</v>
      </c>
      <c r="L64">
        <v>0</v>
      </c>
      <c r="M64">
        <v>0</v>
      </c>
      <c r="N64">
        <v>0</v>
      </c>
      <c r="O64">
        <v>9.0000000000000006E-5</v>
      </c>
      <c r="P64">
        <v>0</v>
      </c>
      <c r="Q64" t="s">
        <v>334</v>
      </c>
      <c r="AA64" t="s">
        <v>334</v>
      </c>
    </row>
    <row r="65" spans="1:27" x14ac:dyDescent="0.2">
      <c r="A65" t="s">
        <v>187</v>
      </c>
      <c r="B65">
        <v>1</v>
      </c>
      <c r="C65">
        <v>0.99995999999999996</v>
      </c>
      <c r="D65">
        <v>0</v>
      </c>
      <c r="E65">
        <v>0</v>
      </c>
      <c r="F65">
        <v>0</v>
      </c>
      <c r="G65">
        <v>4.0000000000000003E-5</v>
      </c>
      <c r="H65">
        <v>0</v>
      </c>
      <c r="I65" t="s">
        <v>334</v>
      </c>
      <c r="J65">
        <v>2</v>
      </c>
      <c r="K65">
        <v>0.99992000000000003</v>
      </c>
      <c r="L65">
        <v>0</v>
      </c>
      <c r="M65">
        <v>0</v>
      </c>
      <c r="N65">
        <v>0</v>
      </c>
      <c r="O65">
        <v>8.0000000000000007E-5</v>
      </c>
      <c r="P65">
        <v>0</v>
      </c>
      <c r="Q65" t="s">
        <v>334</v>
      </c>
      <c r="AA65" t="s">
        <v>334</v>
      </c>
    </row>
    <row r="66" spans="1:27" x14ac:dyDescent="0.2">
      <c r="A66" t="s">
        <v>188</v>
      </c>
      <c r="B66">
        <v>1</v>
      </c>
      <c r="C66">
        <v>0.99997999999999998</v>
      </c>
      <c r="D66">
        <v>0</v>
      </c>
      <c r="E66">
        <v>0</v>
      </c>
      <c r="F66">
        <v>0</v>
      </c>
      <c r="G66">
        <v>2.0000000000000002E-5</v>
      </c>
      <c r="H66">
        <v>0</v>
      </c>
      <c r="I66" t="s">
        <v>334</v>
      </c>
      <c r="J66">
        <v>2</v>
      </c>
      <c r="K66">
        <v>0.99995999999999996</v>
      </c>
      <c r="L66">
        <v>0</v>
      </c>
      <c r="M66">
        <v>0</v>
      </c>
      <c r="N66">
        <v>0</v>
      </c>
      <c r="O66">
        <v>4.0000000000000003E-5</v>
      </c>
      <c r="P66">
        <v>0</v>
      </c>
      <c r="Q66" t="s">
        <v>334</v>
      </c>
      <c r="AA66" t="s">
        <v>334</v>
      </c>
    </row>
    <row r="67" spans="1:27" x14ac:dyDescent="0.2">
      <c r="A67" t="s">
        <v>189</v>
      </c>
      <c r="B67">
        <v>1</v>
      </c>
      <c r="C67">
        <v>0.99953999999999998</v>
      </c>
      <c r="D67">
        <v>0</v>
      </c>
      <c r="E67">
        <v>0</v>
      </c>
      <c r="F67">
        <v>0</v>
      </c>
      <c r="G67">
        <v>4.6000000000000001E-4</v>
      </c>
      <c r="H67">
        <v>0</v>
      </c>
      <c r="I67" t="s">
        <v>334</v>
      </c>
      <c r="J67">
        <v>2</v>
      </c>
      <c r="K67">
        <v>0.99560999999999999</v>
      </c>
      <c r="L67">
        <v>0</v>
      </c>
      <c r="M67">
        <v>1.0000000000000001E-5</v>
      </c>
      <c r="N67">
        <v>1.2E-4</v>
      </c>
      <c r="O67">
        <v>4.2500000000000003E-3</v>
      </c>
      <c r="P67">
        <v>0</v>
      </c>
      <c r="Q67" t="s">
        <v>334</v>
      </c>
      <c r="AA67" t="s">
        <v>334</v>
      </c>
    </row>
    <row r="68" spans="1:27" x14ac:dyDescent="0.2">
      <c r="A68" t="s">
        <v>190</v>
      </c>
      <c r="B68">
        <v>1</v>
      </c>
      <c r="C68">
        <v>0.99958000000000002</v>
      </c>
      <c r="D68">
        <v>0</v>
      </c>
      <c r="E68">
        <v>0</v>
      </c>
      <c r="F68">
        <v>1.0000000000000001E-5</v>
      </c>
      <c r="G68">
        <v>4.0999999999999999E-4</v>
      </c>
      <c r="H68">
        <v>0</v>
      </c>
      <c r="I68" t="s">
        <v>334</v>
      </c>
      <c r="J68">
        <v>2</v>
      </c>
      <c r="K68">
        <v>0.94211</v>
      </c>
      <c r="L68">
        <v>0</v>
      </c>
      <c r="M68">
        <v>5.4000000000000001E-4</v>
      </c>
      <c r="N68">
        <v>9.4199999999999996E-3</v>
      </c>
      <c r="O68">
        <v>4.7910000000000001E-2</v>
      </c>
      <c r="P68">
        <v>2.0000000000000002E-5</v>
      </c>
      <c r="Q68" t="s">
        <v>334</v>
      </c>
      <c r="AA68" t="s">
        <v>334</v>
      </c>
    </row>
    <row r="69" spans="1:27" x14ac:dyDescent="0.2">
      <c r="A69" t="s">
        <v>191</v>
      </c>
      <c r="B69">
        <v>1</v>
      </c>
      <c r="C69">
        <v>0</v>
      </c>
      <c r="D69">
        <v>0.99992000000000003</v>
      </c>
      <c r="E69">
        <v>0</v>
      </c>
      <c r="F69">
        <v>0</v>
      </c>
      <c r="G69">
        <v>0</v>
      </c>
      <c r="H69">
        <v>8.0000000000000007E-5</v>
      </c>
      <c r="I69" t="s">
        <v>335</v>
      </c>
      <c r="R69">
        <v>3</v>
      </c>
      <c r="S69">
        <v>0.99987000000000004</v>
      </c>
      <c r="T69">
        <v>0</v>
      </c>
      <c r="U69">
        <v>0</v>
      </c>
      <c r="V69">
        <v>0</v>
      </c>
      <c r="W69">
        <v>1.2999999999999999E-4</v>
      </c>
      <c r="X69">
        <v>0</v>
      </c>
      <c r="Y69" t="s">
        <v>335</v>
      </c>
      <c r="AA69" t="s">
        <v>335</v>
      </c>
    </row>
    <row r="70" spans="1:27" x14ac:dyDescent="0.2">
      <c r="A70" t="s">
        <v>192</v>
      </c>
      <c r="B70">
        <v>1</v>
      </c>
      <c r="C70">
        <v>0</v>
      </c>
      <c r="D70">
        <v>0.99995000000000001</v>
      </c>
      <c r="E70">
        <v>0</v>
      </c>
      <c r="F70">
        <v>0</v>
      </c>
      <c r="G70">
        <v>0</v>
      </c>
      <c r="H70">
        <v>5.0000000000000002E-5</v>
      </c>
      <c r="I70" t="s">
        <v>335</v>
      </c>
      <c r="R70">
        <v>3</v>
      </c>
      <c r="S70">
        <v>0.99978</v>
      </c>
      <c r="T70">
        <v>0</v>
      </c>
      <c r="U70">
        <v>0</v>
      </c>
      <c r="V70">
        <v>0</v>
      </c>
      <c r="W70">
        <v>2.2000000000000001E-4</v>
      </c>
      <c r="X70">
        <v>0</v>
      </c>
      <c r="Y70" t="s">
        <v>335</v>
      </c>
      <c r="AA70" t="s">
        <v>335</v>
      </c>
    </row>
    <row r="71" spans="1:27" x14ac:dyDescent="0.2">
      <c r="A71" t="s">
        <v>193</v>
      </c>
      <c r="B71">
        <v>1</v>
      </c>
      <c r="C71">
        <v>0</v>
      </c>
      <c r="D71">
        <v>0.99990999999999997</v>
      </c>
      <c r="E71">
        <v>0</v>
      </c>
      <c r="F71">
        <v>0</v>
      </c>
      <c r="G71">
        <v>0</v>
      </c>
      <c r="H71">
        <v>9.0000000000000006E-5</v>
      </c>
      <c r="I71" t="s">
        <v>335</v>
      </c>
      <c r="R71">
        <v>3</v>
      </c>
      <c r="S71">
        <v>0.99978</v>
      </c>
      <c r="T71">
        <v>0</v>
      </c>
      <c r="U71">
        <v>0</v>
      </c>
      <c r="V71">
        <v>0</v>
      </c>
      <c r="W71">
        <v>2.2000000000000001E-4</v>
      </c>
      <c r="X71">
        <v>0</v>
      </c>
      <c r="Y71" t="s">
        <v>335</v>
      </c>
      <c r="AA71" t="s">
        <v>335</v>
      </c>
    </row>
    <row r="72" spans="1:27" x14ac:dyDescent="0.2">
      <c r="A72" t="s">
        <v>194</v>
      </c>
      <c r="B72">
        <v>1</v>
      </c>
      <c r="C72">
        <v>0</v>
      </c>
      <c r="D72">
        <v>0.99992999999999999</v>
      </c>
      <c r="E72">
        <v>0</v>
      </c>
      <c r="F72">
        <v>0</v>
      </c>
      <c r="G72">
        <v>0</v>
      </c>
      <c r="H72">
        <v>6.9999999999999994E-5</v>
      </c>
      <c r="I72" t="s">
        <v>335</v>
      </c>
      <c r="R72">
        <v>3</v>
      </c>
      <c r="S72">
        <v>0.99983999999999995</v>
      </c>
      <c r="T72">
        <v>0</v>
      </c>
      <c r="U72">
        <v>0</v>
      </c>
      <c r="V72">
        <v>0</v>
      </c>
      <c r="W72">
        <v>1.6000000000000001E-4</v>
      </c>
      <c r="X72">
        <v>0</v>
      </c>
      <c r="Y72" t="s">
        <v>335</v>
      </c>
      <c r="AA72" t="s">
        <v>335</v>
      </c>
    </row>
    <row r="73" spans="1:27" x14ac:dyDescent="0.2">
      <c r="A73" t="s">
        <v>195</v>
      </c>
      <c r="B73">
        <v>1</v>
      </c>
      <c r="C73">
        <v>0</v>
      </c>
      <c r="D73">
        <v>0.99997999999999998</v>
      </c>
      <c r="E73">
        <v>0</v>
      </c>
      <c r="F73">
        <v>0</v>
      </c>
      <c r="G73">
        <v>0</v>
      </c>
      <c r="H73">
        <v>2.0000000000000002E-5</v>
      </c>
      <c r="I73" t="s">
        <v>335</v>
      </c>
      <c r="R73">
        <v>3</v>
      </c>
      <c r="S73">
        <v>0.99990999999999997</v>
      </c>
      <c r="T73">
        <v>0</v>
      </c>
      <c r="U73">
        <v>0</v>
      </c>
      <c r="V73">
        <v>0</v>
      </c>
      <c r="W73">
        <v>9.0000000000000006E-5</v>
      </c>
      <c r="X73">
        <v>0</v>
      </c>
      <c r="Y73" t="s">
        <v>335</v>
      </c>
      <c r="AA73" t="s">
        <v>335</v>
      </c>
    </row>
    <row r="74" spans="1:27" x14ac:dyDescent="0.2">
      <c r="A74" t="s">
        <v>196</v>
      </c>
      <c r="B74">
        <v>1</v>
      </c>
      <c r="C74">
        <v>0</v>
      </c>
      <c r="D74">
        <v>0.99995000000000001</v>
      </c>
      <c r="E74">
        <v>0</v>
      </c>
      <c r="F74">
        <v>0</v>
      </c>
      <c r="G74">
        <v>0</v>
      </c>
      <c r="H74">
        <v>5.0000000000000002E-5</v>
      </c>
      <c r="I74" t="s">
        <v>335</v>
      </c>
      <c r="R74">
        <v>3</v>
      </c>
      <c r="S74">
        <v>0.99992999999999999</v>
      </c>
      <c r="T74">
        <v>0</v>
      </c>
      <c r="U74">
        <v>0</v>
      </c>
      <c r="V74">
        <v>0</v>
      </c>
      <c r="W74">
        <v>6.9999999999999994E-5</v>
      </c>
      <c r="X74">
        <v>0</v>
      </c>
      <c r="Y74" t="s">
        <v>335</v>
      </c>
      <c r="AA74" t="s">
        <v>335</v>
      </c>
    </row>
    <row r="75" spans="1:27" x14ac:dyDescent="0.2">
      <c r="A75" t="s">
        <v>197</v>
      </c>
      <c r="B75">
        <v>1</v>
      </c>
      <c r="C75">
        <v>0</v>
      </c>
      <c r="D75">
        <v>0.99995000000000001</v>
      </c>
      <c r="E75">
        <v>0</v>
      </c>
      <c r="F75">
        <v>0</v>
      </c>
      <c r="G75">
        <v>0</v>
      </c>
      <c r="H75">
        <v>5.0000000000000002E-5</v>
      </c>
      <c r="I75" t="s">
        <v>335</v>
      </c>
      <c r="R75">
        <v>3</v>
      </c>
      <c r="S75">
        <v>0.99978</v>
      </c>
      <c r="T75">
        <v>0</v>
      </c>
      <c r="U75">
        <v>0</v>
      </c>
      <c r="V75">
        <v>0</v>
      </c>
      <c r="W75">
        <v>2.2000000000000001E-4</v>
      </c>
      <c r="X75">
        <v>0</v>
      </c>
      <c r="Y75" t="s">
        <v>335</v>
      </c>
      <c r="AA75" t="s">
        <v>335</v>
      </c>
    </row>
    <row r="76" spans="1:27" x14ac:dyDescent="0.2">
      <c r="A76" t="s">
        <v>198</v>
      </c>
      <c r="B76">
        <v>1</v>
      </c>
      <c r="C76">
        <v>0</v>
      </c>
      <c r="D76">
        <v>0.99985000000000002</v>
      </c>
      <c r="E76">
        <v>0</v>
      </c>
      <c r="F76">
        <v>0</v>
      </c>
      <c r="G76">
        <v>0</v>
      </c>
      <c r="H76">
        <v>1.4999999999999999E-4</v>
      </c>
      <c r="I76" t="s">
        <v>335</v>
      </c>
      <c r="R76">
        <v>3</v>
      </c>
      <c r="S76">
        <v>0.99983999999999995</v>
      </c>
      <c r="T76">
        <v>0</v>
      </c>
      <c r="U76">
        <v>0</v>
      </c>
      <c r="V76">
        <v>0</v>
      </c>
      <c r="W76">
        <v>1.4999999999999999E-4</v>
      </c>
      <c r="X76">
        <v>0</v>
      </c>
      <c r="Y76" t="s">
        <v>335</v>
      </c>
      <c r="AA76" t="s">
        <v>335</v>
      </c>
    </row>
    <row r="77" spans="1:27" x14ac:dyDescent="0.2">
      <c r="A77" t="s">
        <v>199</v>
      </c>
      <c r="B77">
        <v>1</v>
      </c>
      <c r="C77">
        <v>0</v>
      </c>
      <c r="D77">
        <v>0.99994000000000005</v>
      </c>
      <c r="E77">
        <v>0</v>
      </c>
      <c r="F77">
        <v>0</v>
      </c>
      <c r="G77">
        <v>0</v>
      </c>
      <c r="H77">
        <v>6.0000000000000002E-5</v>
      </c>
      <c r="I77" t="s">
        <v>335</v>
      </c>
      <c r="R77">
        <v>3</v>
      </c>
      <c r="S77">
        <v>0.99977000000000005</v>
      </c>
      <c r="T77">
        <v>0</v>
      </c>
      <c r="U77">
        <v>0</v>
      </c>
      <c r="V77">
        <v>0</v>
      </c>
      <c r="W77">
        <v>2.3000000000000001E-4</v>
      </c>
      <c r="X77">
        <v>0</v>
      </c>
      <c r="Y77" t="s">
        <v>335</v>
      </c>
      <c r="AA77" t="s">
        <v>335</v>
      </c>
    </row>
    <row r="78" spans="1:27" x14ac:dyDescent="0.2">
      <c r="A78" t="s">
        <v>200</v>
      </c>
      <c r="B78">
        <v>1</v>
      </c>
      <c r="C78">
        <v>0</v>
      </c>
      <c r="D78">
        <v>0.99995999999999996</v>
      </c>
      <c r="E78">
        <v>0</v>
      </c>
      <c r="F78">
        <v>0</v>
      </c>
      <c r="G78">
        <v>0</v>
      </c>
      <c r="H78">
        <v>4.0000000000000003E-5</v>
      </c>
      <c r="I78" t="s">
        <v>335</v>
      </c>
      <c r="R78">
        <v>3</v>
      </c>
      <c r="S78">
        <v>0.99953000000000003</v>
      </c>
      <c r="T78">
        <v>0</v>
      </c>
      <c r="U78">
        <v>0</v>
      </c>
      <c r="V78">
        <v>1.0000000000000001E-5</v>
      </c>
      <c r="W78">
        <v>4.6000000000000001E-4</v>
      </c>
      <c r="X78">
        <v>0</v>
      </c>
      <c r="Y78" t="s">
        <v>335</v>
      </c>
      <c r="AA78" t="s">
        <v>335</v>
      </c>
    </row>
    <row r="79" spans="1:27" x14ac:dyDescent="0.2">
      <c r="A79" t="s">
        <v>201</v>
      </c>
      <c r="B79">
        <v>1</v>
      </c>
      <c r="C79">
        <v>0</v>
      </c>
      <c r="D79">
        <v>0.99994000000000005</v>
      </c>
      <c r="E79">
        <v>0</v>
      </c>
      <c r="F79">
        <v>0</v>
      </c>
      <c r="G79">
        <v>0</v>
      </c>
      <c r="H79">
        <v>6.0000000000000002E-5</v>
      </c>
      <c r="I79" t="s">
        <v>335</v>
      </c>
      <c r="R79">
        <v>3</v>
      </c>
      <c r="S79">
        <v>0.99966999999999995</v>
      </c>
      <c r="T79">
        <v>0</v>
      </c>
      <c r="U79">
        <v>0</v>
      </c>
      <c r="V79">
        <v>0</v>
      </c>
      <c r="W79">
        <v>3.3E-4</v>
      </c>
      <c r="X79">
        <v>0</v>
      </c>
      <c r="Y79" t="s">
        <v>335</v>
      </c>
      <c r="AA79" t="s">
        <v>335</v>
      </c>
    </row>
    <row r="80" spans="1:27" x14ac:dyDescent="0.2">
      <c r="A80" t="s">
        <v>341</v>
      </c>
      <c r="J80">
        <v>2</v>
      </c>
      <c r="K80">
        <v>0</v>
      </c>
      <c r="L80">
        <v>6.7000000000000002E-4</v>
      </c>
      <c r="M80">
        <v>0.22128999999999999</v>
      </c>
      <c r="N80">
        <v>0.54088000000000003</v>
      </c>
      <c r="O80">
        <v>0.19697000000000001</v>
      </c>
      <c r="P80">
        <v>4.018E-2</v>
      </c>
      <c r="Q80" t="s">
        <v>368</v>
      </c>
      <c r="AA80" t="s">
        <v>368</v>
      </c>
    </row>
    <row r="81" spans="1:27" x14ac:dyDescent="0.2">
      <c r="A81" t="s">
        <v>202</v>
      </c>
      <c r="B81">
        <v>1</v>
      </c>
      <c r="C81">
        <v>0.99995000000000001</v>
      </c>
      <c r="D81">
        <v>0</v>
      </c>
      <c r="E81">
        <v>0</v>
      </c>
      <c r="F81">
        <v>0</v>
      </c>
      <c r="G81">
        <v>5.0000000000000002E-5</v>
      </c>
      <c r="H81">
        <v>0</v>
      </c>
      <c r="I81" t="s">
        <v>334</v>
      </c>
      <c r="J81">
        <v>2</v>
      </c>
      <c r="K81">
        <v>0.99992999999999999</v>
      </c>
      <c r="L81">
        <v>0</v>
      </c>
      <c r="M81">
        <v>0</v>
      </c>
      <c r="N81">
        <v>0</v>
      </c>
      <c r="O81">
        <v>6.9999999999999994E-5</v>
      </c>
      <c r="P81">
        <v>0</v>
      </c>
      <c r="Q81" t="s">
        <v>334</v>
      </c>
      <c r="AA81" t="s">
        <v>334</v>
      </c>
    </row>
    <row r="82" spans="1:27" x14ac:dyDescent="0.2">
      <c r="A82" t="s">
        <v>203</v>
      </c>
      <c r="B82">
        <v>1</v>
      </c>
      <c r="C82">
        <v>0.99970000000000003</v>
      </c>
      <c r="D82">
        <v>0</v>
      </c>
      <c r="E82">
        <v>0</v>
      </c>
      <c r="F82">
        <v>0</v>
      </c>
      <c r="G82">
        <v>2.9999999999999997E-4</v>
      </c>
      <c r="H82">
        <v>0</v>
      </c>
      <c r="I82" t="s">
        <v>334</v>
      </c>
      <c r="J82">
        <v>2</v>
      </c>
      <c r="K82">
        <v>0.99926999999999999</v>
      </c>
      <c r="L82">
        <v>0</v>
      </c>
      <c r="M82">
        <v>0</v>
      </c>
      <c r="N82">
        <v>1.0000000000000001E-5</v>
      </c>
      <c r="O82">
        <v>7.2000000000000005E-4</v>
      </c>
      <c r="P82">
        <v>0</v>
      </c>
      <c r="Q82" t="s">
        <v>334</v>
      </c>
      <c r="AA82" t="s">
        <v>334</v>
      </c>
    </row>
    <row r="83" spans="1:27" x14ac:dyDescent="0.2">
      <c r="A83" t="s">
        <v>342</v>
      </c>
      <c r="J83">
        <v>2</v>
      </c>
      <c r="K83">
        <v>0</v>
      </c>
      <c r="L83">
        <v>0.44014999999999999</v>
      </c>
      <c r="M83">
        <v>4.4999999999999999E-4</v>
      </c>
      <c r="N83">
        <v>3.9059999999999997E-2</v>
      </c>
      <c r="O83">
        <v>0</v>
      </c>
      <c r="P83">
        <v>0.52034000000000002</v>
      </c>
      <c r="Q83" t="s">
        <v>369</v>
      </c>
      <c r="AA83" t="s">
        <v>369</v>
      </c>
    </row>
    <row r="84" spans="1:27" x14ac:dyDescent="0.2">
      <c r="A84" t="s">
        <v>343</v>
      </c>
      <c r="J84">
        <v>2</v>
      </c>
      <c r="K84">
        <v>0</v>
      </c>
      <c r="L84">
        <v>8.0000000000000007E-5</v>
      </c>
      <c r="M84">
        <v>0.51798999999999995</v>
      </c>
      <c r="N84">
        <v>0.32758999999999999</v>
      </c>
      <c r="O84">
        <v>0.12399</v>
      </c>
      <c r="P84">
        <v>3.0349999999999999E-2</v>
      </c>
      <c r="Q84" t="s">
        <v>354</v>
      </c>
      <c r="AA84" t="s">
        <v>354</v>
      </c>
    </row>
    <row r="85" spans="1:27" x14ac:dyDescent="0.2">
      <c r="A85" t="s">
        <v>344</v>
      </c>
      <c r="J85">
        <v>2</v>
      </c>
      <c r="K85">
        <v>0</v>
      </c>
      <c r="L85">
        <v>0.98824000000000001</v>
      </c>
      <c r="M85">
        <v>0</v>
      </c>
      <c r="N85">
        <v>3.0000000000000001E-5</v>
      </c>
      <c r="O85">
        <v>0</v>
      </c>
      <c r="P85">
        <v>1.174E-2</v>
      </c>
      <c r="Q85" t="s">
        <v>355</v>
      </c>
      <c r="AA85" t="s">
        <v>355</v>
      </c>
    </row>
    <row r="86" spans="1:27" x14ac:dyDescent="0.2">
      <c r="A86" t="s">
        <v>345</v>
      </c>
      <c r="J86">
        <v>2</v>
      </c>
      <c r="K86">
        <v>0</v>
      </c>
      <c r="L86">
        <v>0.99729000000000001</v>
      </c>
      <c r="M86">
        <v>0</v>
      </c>
      <c r="N86">
        <v>1.0000000000000001E-5</v>
      </c>
      <c r="O86">
        <v>0</v>
      </c>
      <c r="P86">
        <v>2.7000000000000001E-3</v>
      </c>
      <c r="Q86" t="s">
        <v>355</v>
      </c>
      <c r="AA86" t="s">
        <v>355</v>
      </c>
    </row>
    <row r="87" spans="1:27" x14ac:dyDescent="0.2">
      <c r="A87" t="s">
        <v>204</v>
      </c>
      <c r="B87">
        <v>1</v>
      </c>
      <c r="C87">
        <v>0</v>
      </c>
      <c r="D87">
        <v>0.99990999999999997</v>
      </c>
      <c r="E87">
        <v>0</v>
      </c>
      <c r="F87">
        <v>0</v>
      </c>
      <c r="G87">
        <v>0</v>
      </c>
      <c r="H87">
        <v>9.0000000000000006E-5</v>
      </c>
      <c r="I87" t="s">
        <v>335</v>
      </c>
      <c r="R87">
        <v>3</v>
      </c>
      <c r="S87">
        <v>0.99980000000000002</v>
      </c>
      <c r="T87">
        <v>0</v>
      </c>
      <c r="U87">
        <v>0</v>
      </c>
      <c r="V87">
        <v>0</v>
      </c>
      <c r="W87">
        <v>2.0000000000000001E-4</v>
      </c>
      <c r="X87">
        <v>0</v>
      </c>
      <c r="Y87" t="s">
        <v>335</v>
      </c>
      <c r="AA87" t="s">
        <v>335</v>
      </c>
    </row>
    <row r="88" spans="1:27" x14ac:dyDescent="0.2">
      <c r="A88" t="s">
        <v>205</v>
      </c>
      <c r="B88">
        <v>1</v>
      </c>
      <c r="C88">
        <v>0</v>
      </c>
      <c r="D88">
        <v>0.99990999999999997</v>
      </c>
      <c r="E88">
        <v>0</v>
      </c>
      <c r="F88">
        <v>0</v>
      </c>
      <c r="G88">
        <v>0</v>
      </c>
      <c r="H88">
        <v>9.0000000000000006E-5</v>
      </c>
      <c r="I88" t="s">
        <v>335</v>
      </c>
      <c r="R88">
        <v>3</v>
      </c>
      <c r="S88">
        <v>0.99992000000000003</v>
      </c>
      <c r="T88">
        <v>0</v>
      </c>
      <c r="U88">
        <v>0</v>
      </c>
      <c r="V88">
        <v>0</v>
      </c>
      <c r="W88">
        <v>8.0000000000000007E-5</v>
      </c>
      <c r="X88">
        <v>0</v>
      </c>
      <c r="Y88" t="s">
        <v>335</v>
      </c>
      <c r="AA88" t="s">
        <v>335</v>
      </c>
    </row>
    <row r="89" spans="1:27" x14ac:dyDescent="0.2">
      <c r="A89" t="s">
        <v>206</v>
      </c>
      <c r="B89">
        <v>1</v>
      </c>
      <c r="C89">
        <v>0</v>
      </c>
      <c r="D89">
        <v>0.99995000000000001</v>
      </c>
      <c r="E89">
        <v>0</v>
      </c>
      <c r="F89">
        <v>0</v>
      </c>
      <c r="G89">
        <v>0</v>
      </c>
      <c r="H89">
        <v>5.0000000000000002E-5</v>
      </c>
      <c r="I89" t="s">
        <v>335</v>
      </c>
      <c r="R89">
        <v>3</v>
      </c>
      <c r="S89">
        <v>0.99990999999999997</v>
      </c>
      <c r="T89">
        <v>0</v>
      </c>
      <c r="U89">
        <v>0</v>
      </c>
      <c r="V89">
        <v>0</v>
      </c>
      <c r="W89">
        <v>9.0000000000000006E-5</v>
      </c>
      <c r="X89">
        <v>0</v>
      </c>
      <c r="Y89" t="s">
        <v>335</v>
      </c>
      <c r="AA89" t="s">
        <v>335</v>
      </c>
    </row>
    <row r="90" spans="1:27" x14ac:dyDescent="0.2">
      <c r="A90" t="s">
        <v>207</v>
      </c>
      <c r="B90">
        <v>1</v>
      </c>
      <c r="C90">
        <v>0</v>
      </c>
      <c r="D90">
        <v>0.99978</v>
      </c>
      <c r="E90">
        <v>0</v>
      </c>
      <c r="F90">
        <v>0</v>
      </c>
      <c r="G90">
        <v>0</v>
      </c>
      <c r="H90">
        <v>2.2000000000000001E-4</v>
      </c>
      <c r="I90" t="s">
        <v>335</v>
      </c>
      <c r="R90">
        <v>3</v>
      </c>
      <c r="S90">
        <v>0.99977000000000005</v>
      </c>
      <c r="T90">
        <v>0</v>
      </c>
      <c r="U90">
        <v>0</v>
      </c>
      <c r="V90">
        <v>0</v>
      </c>
      <c r="W90">
        <v>2.3000000000000001E-4</v>
      </c>
      <c r="X90">
        <v>0</v>
      </c>
      <c r="Y90" t="s">
        <v>335</v>
      </c>
      <c r="AA90" t="s">
        <v>335</v>
      </c>
    </row>
    <row r="91" spans="1:27" x14ac:dyDescent="0.2">
      <c r="A91" t="s">
        <v>208</v>
      </c>
      <c r="B91">
        <v>1</v>
      </c>
      <c r="C91">
        <v>0</v>
      </c>
      <c r="D91">
        <v>0.99992999999999999</v>
      </c>
      <c r="E91">
        <v>0</v>
      </c>
      <c r="F91">
        <v>0</v>
      </c>
      <c r="G91">
        <v>0</v>
      </c>
      <c r="H91">
        <v>6.9999999999999994E-5</v>
      </c>
      <c r="I91" t="s">
        <v>335</v>
      </c>
      <c r="R91">
        <v>3</v>
      </c>
      <c r="S91">
        <v>0.99990999999999997</v>
      </c>
      <c r="T91">
        <v>0</v>
      </c>
      <c r="U91">
        <v>0</v>
      </c>
      <c r="V91">
        <v>0</v>
      </c>
      <c r="W91">
        <v>9.0000000000000006E-5</v>
      </c>
      <c r="X91">
        <v>0</v>
      </c>
      <c r="Y91" t="s">
        <v>335</v>
      </c>
      <c r="AA91" t="s">
        <v>335</v>
      </c>
    </row>
    <row r="92" spans="1:27" x14ac:dyDescent="0.2">
      <c r="A92" t="s">
        <v>209</v>
      </c>
      <c r="B92">
        <v>1</v>
      </c>
      <c r="C92">
        <v>0</v>
      </c>
      <c r="D92">
        <v>0.99990999999999997</v>
      </c>
      <c r="E92">
        <v>0</v>
      </c>
      <c r="F92">
        <v>0</v>
      </c>
      <c r="G92">
        <v>0</v>
      </c>
      <c r="H92">
        <v>9.0000000000000006E-5</v>
      </c>
      <c r="I92" t="s">
        <v>335</v>
      </c>
      <c r="R92">
        <v>3</v>
      </c>
      <c r="S92">
        <v>0.99987000000000004</v>
      </c>
      <c r="T92">
        <v>0</v>
      </c>
      <c r="U92">
        <v>0</v>
      </c>
      <c r="V92">
        <v>0</v>
      </c>
      <c r="W92">
        <v>1.2999999999999999E-4</v>
      </c>
      <c r="X92">
        <v>0</v>
      </c>
      <c r="Y92" t="s">
        <v>335</v>
      </c>
      <c r="AA92" t="s">
        <v>335</v>
      </c>
    </row>
    <row r="93" spans="1:27" x14ac:dyDescent="0.2">
      <c r="A93" t="s">
        <v>210</v>
      </c>
      <c r="B93">
        <v>1</v>
      </c>
      <c r="C93">
        <v>0</v>
      </c>
      <c r="D93">
        <v>0.99997000000000003</v>
      </c>
      <c r="E93">
        <v>0</v>
      </c>
      <c r="F93">
        <v>0</v>
      </c>
      <c r="G93">
        <v>0</v>
      </c>
      <c r="H93">
        <v>3.0000000000000001E-5</v>
      </c>
      <c r="I93" t="s">
        <v>335</v>
      </c>
      <c r="R93">
        <v>3</v>
      </c>
      <c r="S93">
        <v>0.99975999999999998</v>
      </c>
      <c r="T93">
        <v>0</v>
      </c>
      <c r="U93">
        <v>0</v>
      </c>
      <c r="V93">
        <v>0</v>
      </c>
      <c r="W93">
        <v>2.3000000000000001E-4</v>
      </c>
      <c r="X93">
        <v>0</v>
      </c>
      <c r="Y93" t="s">
        <v>335</v>
      </c>
      <c r="AA93" t="s">
        <v>335</v>
      </c>
    </row>
    <row r="94" spans="1:27" x14ac:dyDescent="0.2">
      <c r="A94" t="s">
        <v>211</v>
      </c>
      <c r="B94">
        <v>1</v>
      </c>
      <c r="C94">
        <v>0</v>
      </c>
      <c r="D94">
        <v>0.99995999999999996</v>
      </c>
      <c r="E94">
        <v>0</v>
      </c>
      <c r="F94">
        <v>0</v>
      </c>
      <c r="G94">
        <v>0</v>
      </c>
      <c r="H94">
        <v>4.0000000000000003E-5</v>
      </c>
      <c r="I94" t="s">
        <v>335</v>
      </c>
      <c r="R94">
        <v>3</v>
      </c>
      <c r="S94">
        <v>0.99990000000000001</v>
      </c>
      <c r="T94">
        <v>0</v>
      </c>
      <c r="U94">
        <v>0</v>
      </c>
      <c r="V94">
        <v>0</v>
      </c>
      <c r="W94">
        <v>1E-4</v>
      </c>
      <c r="X94">
        <v>0</v>
      </c>
      <c r="Y94" t="s">
        <v>335</v>
      </c>
      <c r="AA94" t="s">
        <v>335</v>
      </c>
    </row>
    <row r="95" spans="1:27" x14ac:dyDescent="0.2">
      <c r="A95" t="s">
        <v>212</v>
      </c>
      <c r="B95">
        <v>1</v>
      </c>
      <c r="C95">
        <v>0</v>
      </c>
      <c r="D95">
        <v>0.99995000000000001</v>
      </c>
      <c r="E95">
        <v>0</v>
      </c>
      <c r="F95">
        <v>0</v>
      </c>
      <c r="G95">
        <v>0</v>
      </c>
      <c r="H95">
        <v>5.0000000000000002E-5</v>
      </c>
      <c r="I95" t="s">
        <v>335</v>
      </c>
      <c r="R95">
        <v>3</v>
      </c>
      <c r="S95">
        <v>0.99966999999999995</v>
      </c>
      <c r="T95">
        <v>0</v>
      </c>
      <c r="U95">
        <v>0</v>
      </c>
      <c r="V95">
        <v>0</v>
      </c>
      <c r="W95">
        <v>3.2000000000000003E-4</v>
      </c>
      <c r="X95">
        <v>0</v>
      </c>
      <c r="Y95" t="s">
        <v>335</v>
      </c>
      <c r="AA95" t="s">
        <v>335</v>
      </c>
    </row>
    <row r="96" spans="1:27" x14ac:dyDescent="0.2">
      <c r="A96" t="s">
        <v>213</v>
      </c>
      <c r="B96">
        <v>1</v>
      </c>
      <c r="C96">
        <v>0</v>
      </c>
      <c r="D96">
        <v>0.99995000000000001</v>
      </c>
      <c r="E96">
        <v>0</v>
      </c>
      <c r="F96">
        <v>0</v>
      </c>
      <c r="G96">
        <v>0</v>
      </c>
      <c r="H96">
        <v>5.0000000000000002E-5</v>
      </c>
      <c r="I96" t="s">
        <v>335</v>
      </c>
      <c r="R96">
        <v>3</v>
      </c>
      <c r="S96">
        <v>0.99985999999999997</v>
      </c>
      <c r="T96">
        <v>0</v>
      </c>
      <c r="U96">
        <v>0</v>
      </c>
      <c r="V96">
        <v>0</v>
      </c>
      <c r="W96">
        <v>1.3999999999999999E-4</v>
      </c>
      <c r="X96">
        <v>0</v>
      </c>
      <c r="Y96" t="s">
        <v>335</v>
      </c>
      <c r="AA96" t="s">
        <v>335</v>
      </c>
    </row>
    <row r="97" spans="1:27" x14ac:dyDescent="0.2">
      <c r="A97" t="s">
        <v>214</v>
      </c>
      <c r="B97">
        <v>1</v>
      </c>
      <c r="C97">
        <v>0</v>
      </c>
      <c r="D97">
        <v>0.99992999999999999</v>
      </c>
      <c r="E97">
        <v>0</v>
      </c>
      <c r="F97">
        <v>0</v>
      </c>
      <c r="G97">
        <v>0</v>
      </c>
      <c r="H97">
        <v>6.9999999999999994E-5</v>
      </c>
      <c r="I97" t="s">
        <v>335</v>
      </c>
      <c r="R97">
        <v>3</v>
      </c>
      <c r="S97">
        <v>0.99978</v>
      </c>
      <c r="T97">
        <v>0</v>
      </c>
      <c r="U97">
        <v>0</v>
      </c>
      <c r="V97">
        <v>0</v>
      </c>
      <c r="W97">
        <v>2.1000000000000001E-4</v>
      </c>
      <c r="X97">
        <v>0</v>
      </c>
      <c r="Y97" t="s">
        <v>335</v>
      </c>
      <c r="AA97" t="s">
        <v>335</v>
      </c>
    </row>
    <row r="98" spans="1:27" x14ac:dyDescent="0.2">
      <c r="A98" s="1" t="s">
        <v>346</v>
      </c>
      <c r="B98" s="1"/>
      <c r="J98" s="1"/>
      <c r="R98" s="1"/>
      <c r="Z98" s="1" t="s">
        <v>370</v>
      </c>
      <c r="AA98" t="s">
        <v>489</v>
      </c>
    </row>
    <row r="99" spans="1:27" x14ac:dyDescent="0.2">
      <c r="A99" t="s">
        <v>215</v>
      </c>
      <c r="B99">
        <v>1</v>
      </c>
      <c r="C99">
        <v>0</v>
      </c>
      <c r="D99">
        <v>0.99995000000000001</v>
      </c>
      <c r="E99">
        <v>0</v>
      </c>
      <c r="F99">
        <v>0</v>
      </c>
      <c r="G99">
        <v>0</v>
      </c>
      <c r="H99">
        <v>5.0000000000000002E-5</v>
      </c>
      <c r="I99" t="s">
        <v>335</v>
      </c>
      <c r="R99">
        <v>3</v>
      </c>
      <c r="S99">
        <v>0.99931999999999999</v>
      </c>
      <c r="T99">
        <v>0</v>
      </c>
      <c r="U99">
        <v>0</v>
      </c>
      <c r="V99">
        <v>1.0000000000000001E-5</v>
      </c>
      <c r="W99">
        <v>6.7000000000000002E-4</v>
      </c>
      <c r="X99">
        <v>0</v>
      </c>
      <c r="Y99" t="s">
        <v>335</v>
      </c>
      <c r="AA99" t="s">
        <v>335</v>
      </c>
    </row>
    <row r="100" spans="1:27" x14ac:dyDescent="0.2">
      <c r="A100" t="s">
        <v>216</v>
      </c>
      <c r="B100">
        <v>1</v>
      </c>
      <c r="C100">
        <v>0</v>
      </c>
      <c r="D100">
        <v>0.99917999999999996</v>
      </c>
      <c r="E100">
        <v>0</v>
      </c>
      <c r="F100">
        <v>0</v>
      </c>
      <c r="G100">
        <v>0</v>
      </c>
      <c r="H100">
        <v>8.1999999999999998E-4</v>
      </c>
      <c r="I100" t="s">
        <v>335</v>
      </c>
      <c r="R100">
        <v>3</v>
      </c>
      <c r="S100">
        <v>0.99968000000000001</v>
      </c>
      <c r="T100">
        <v>0</v>
      </c>
      <c r="U100">
        <v>0</v>
      </c>
      <c r="V100">
        <v>0</v>
      </c>
      <c r="W100">
        <v>3.1E-4</v>
      </c>
      <c r="X100">
        <v>0</v>
      </c>
      <c r="Y100" t="s">
        <v>335</v>
      </c>
      <c r="AA100" t="s">
        <v>335</v>
      </c>
    </row>
    <row r="101" spans="1:27" x14ac:dyDescent="0.2">
      <c r="A101" t="s">
        <v>217</v>
      </c>
      <c r="B101">
        <v>1</v>
      </c>
      <c r="C101">
        <v>0</v>
      </c>
      <c r="D101">
        <v>0.99970999999999999</v>
      </c>
      <c r="E101">
        <v>0</v>
      </c>
      <c r="F101">
        <v>0</v>
      </c>
      <c r="G101">
        <v>0</v>
      </c>
      <c r="H101">
        <v>2.9E-4</v>
      </c>
      <c r="I101" t="s">
        <v>335</v>
      </c>
      <c r="R101">
        <v>3</v>
      </c>
      <c r="S101">
        <v>0.99948000000000004</v>
      </c>
      <c r="T101">
        <v>0</v>
      </c>
      <c r="U101">
        <v>0</v>
      </c>
      <c r="V101">
        <v>1.0000000000000001E-5</v>
      </c>
      <c r="W101">
        <v>5.1000000000000004E-4</v>
      </c>
      <c r="X101">
        <v>0</v>
      </c>
      <c r="Y101" t="s">
        <v>335</v>
      </c>
      <c r="AA101" t="s">
        <v>335</v>
      </c>
    </row>
    <row r="102" spans="1:27" x14ac:dyDescent="0.2">
      <c r="A102" t="s">
        <v>218</v>
      </c>
      <c r="B102">
        <v>1</v>
      </c>
      <c r="C102">
        <v>0.99992000000000003</v>
      </c>
      <c r="D102">
        <v>0</v>
      </c>
      <c r="E102">
        <v>0</v>
      </c>
      <c r="F102">
        <v>0</v>
      </c>
      <c r="G102">
        <v>8.0000000000000007E-5</v>
      </c>
      <c r="H102">
        <v>0</v>
      </c>
      <c r="I102" t="s">
        <v>334</v>
      </c>
      <c r="J102">
        <v>2</v>
      </c>
      <c r="K102">
        <v>0.99960000000000004</v>
      </c>
      <c r="L102">
        <v>0</v>
      </c>
      <c r="M102">
        <v>0</v>
      </c>
      <c r="N102">
        <v>0</v>
      </c>
      <c r="O102">
        <v>4.0000000000000002E-4</v>
      </c>
      <c r="P102">
        <v>0</v>
      </c>
      <c r="Q102" t="s">
        <v>334</v>
      </c>
      <c r="AA102" t="s">
        <v>334</v>
      </c>
    </row>
    <row r="103" spans="1:27" x14ac:dyDescent="0.2">
      <c r="A103" t="s">
        <v>219</v>
      </c>
      <c r="B103">
        <v>1</v>
      </c>
      <c r="C103">
        <v>0.99982000000000004</v>
      </c>
      <c r="D103">
        <v>0</v>
      </c>
      <c r="E103">
        <v>0</v>
      </c>
      <c r="F103">
        <v>0</v>
      </c>
      <c r="G103">
        <v>1.8000000000000001E-4</v>
      </c>
      <c r="H103">
        <v>0</v>
      </c>
      <c r="I103" t="s">
        <v>334</v>
      </c>
      <c r="J103">
        <v>2</v>
      </c>
      <c r="K103">
        <v>0.99939999999999996</v>
      </c>
      <c r="L103">
        <v>0</v>
      </c>
      <c r="M103">
        <v>0</v>
      </c>
      <c r="N103">
        <v>1.0000000000000001E-5</v>
      </c>
      <c r="O103">
        <v>5.9000000000000003E-4</v>
      </c>
      <c r="P103">
        <v>0</v>
      </c>
      <c r="Q103" t="s">
        <v>334</v>
      </c>
      <c r="AA103" t="s">
        <v>334</v>
      </c>
    </row>
    <row r="104" spans="1:27" x14ac:dyDescent="0.2">
      <c r="A104" t="s">
        <v>220</v>
      </c>
      <c r="B104">
        <v>1</v>
      </c>
      <c r="C104">
        <v>0.99995999999999996</v>
      </c>
      <c r="D104">
        <v>0</v>
      </c>
      <c r="E104">
        <v>0</v>
      </c>
      <c r="F104">
        <v>0</v>
      </c>
      <c r="G104">
        <v>4.0000000000000003E-5</v>
      </c>
      <c r="H104">
        <v>0</v>
      </c>
      <c r="I104" t="s">
        <v>334</v>
      </c>
      <c r="J104">
        <v>2</v>
      </c>
      <c r="K104">
        <v>0.99994000000000005</v>
      </c>
      <c r="L104">
        <v>0</v>
      </c>
      <c r="M104">
        <v>0</v>
      </c>
      <c r="N104">
        <v>0</v>
      </c>
      <c r="O104">
        <v>6.0000000000000002E-5</v>
      </c>
      <c r="P104">
        <v>0</v>
      </c>
      <c r="Q104" t="s">
        <v>334</v>
      </c>
      <c r="AA104" t="s">
        <v>334</v>
      </c>
    </row>
    <row r="105" spans="1:27" x14ac:dyDescent="0.2">
      <c r="A105" t="s">
        <v>221</v>
      </c>
      <c r="B105">
        <v>1</v>
      </c>
      <c r="C105">
        <v>0.99992000000000003</v>
      </c>
      <c r="D105">
        <v>0</v>
      </c>
      <c r="E105">
        <v>0</v>
      </c>
      <c r="F105">
        <v>0</v>
      </c>
      <c r="G105">
        <v>8.0000000000000007E-5</v>
      </c>
      <c r="H105">
        <v>0</v>
      </c>
      <c r="I105" t="s">
        <v>334</v>
      </c>
      <c r="J105">
        <v>2</v>
      </c>
      <c r="K105">
        <v>0.99936000000000003</v>
      </c>
      <c r="L105">
        <v>0</v>
      </c>
      <c r="M105">
        <v>0</v>
      </c>
      <c r="N105">
        <v>2.0000000000000002E-5</v>
      </c>
      <c r="O105">
        <v>6.2E-4</v>
      </c>
      <c r="P105">
        <v>0</v>
      </c>
      <c r="Q105" t="s">
        <v>334</v>
      </c>
      <c r="AA105" t="s">
        <v>334</v>
      </c>
    </row>
    <row r="106" spans="1:27" x14ac:dyDescent="0.2">
      <c r="A106" t="s">
        <v>222</v>
      </c>
      <c r="B106">
        <v>1</v>
      </c>
      <c r="C106">
        <v>0.99973999999999996</v>
      </c>
      <c r="D106">
        <v>0</v>
      </c>
      <c r="E106">
        <v>0</v>
      </c>
      <c r="F106">
        <v>0</v>
      </c>
      <c r="G106">
        <v>2.5000000000000001E-4</v>
      </c>
      <c r="H106">
        <v>0</v>
      </c>
      <c r="I106" t="s">
        <v>334</v>
      </c>
      <c r="J106">
        <v>2</v>
      </c>
      <c r="K106">
        <v>0.99987999999999999</v>
      </c>
      <c r="L106">
        <v>0</v>
      </c>
      <c r="M106">
        <v>0</v>
      </c>
      <c r="N106">
        <v>0</v>
      </c>
      <c r="O106">
        <v>1.2E-4</v>
      </c>
      <c r="P106">
        <v>0</v>
      </c>
      <c r="Q106" t="s">
        <v>334</v>
      </c>
      <c r="AA106" t="s">
        <v>334</v>
      </c>
    </row>
    <row r="107" spans="1:27" x14ac:dyDescent="0.2">
      <c r="A107" t="s">
        <v>223</v>
      </c>
      <c r="B107">
        <v>1</v>
      </c>
      <c r="C107">
        <v>0.99944</v>
      </c>
      <c r="D107">
        <v>0</v>
      </c>
      <c r="E107">
        <v>0</v>
      </c>
      <c r="F107">
        <v>0</v>
      </c>
      <c r="G107">
        <v>5.5999999999999995E-4</v>
      </c>
      <c r="H107">
        <v>0</v>
      </c>
      <c r="I107" t="s">
        <v>334</v>
      </c>
      <c r="J107">
        <v>2</v>
      </c>
      <c r="K107">
        <v>0.99982000000000004</v>
      </c>
      <c r="L107">
        <v>0</v>
      </c>
      <c r="M107">
        <v>0</v>
      </c>
      <c r="N107">
        <v>0</v>
      </c>
      <c r="O107">
        <v>1.8000000000000001E-4</v>
      </c>
      <c r="P107">
        <v>0</v>
      </c>
      <c r="Q107" t="s">
        <v>334</v>
      </c>
      <c r="AA107" t="s">
        <v>334</v>
      </c>
    </row>
    <row r="108" spans="1:27" x14ac:dyDescent="0.2">
      <c r="A108" t="s">
        <v>224</v>
      </c>
      <c r="B108">
        <v>1</v>
      </c>
      <c r="C108">
        <v>0.99987000000000004</v>
      </c>
      <c r="D108">
        <v>0</v>
      </c>
      <c r="E108">
        <v>0</v>
      </c>
      <c r="F108">
        <v>0</v>
      </c>
      <c r="G108">
        <v>1.2999999999999999E-4</v>
      </c>
      <c r="H108">
        <v>0</v>
      </c>
      <c r="I108" t="s">
        <v>334</v>
      </c>
      <c r="J108">
        <v>2</v>
      </c>
      <c r="K108">
        <v>0.99987999999999999</v>
      </c>
      <c r="L108">
        <v>0</v>
      </c>
      <c r="M108">
        <v>0</v>
      </c>
      <c r="N108">
        <v>0</v>
      </c>
      <c r="O108">
        <v>1.2E-4</v>
      </c>
      <c r="P108">
        <v>0</v>
      </c>
      <c r="Q108" t="s">
        <v>334</v>
      </c>
      <c r="AA108" t="s">
        <v>334</v>
      </c>
    </row>
    <row r="109" spans="1:27" x14ac:dyDescent="0.2">
      <c r="A109" t="s">
        <v>225</v>
      </c>
      <c r="B109">
        <v>1</v>
      </c>
      <c r="C109">
        <v>0.99975000000000003</v>
      </c>
      <c r="D109">
        <v>0</v>
      </c>
      <c r="E109">
        <v>0</v>
      </c>
      <c r="F109">
        <v>0</v>
      </c>
      <c r="G109">
        <v>2.5000000000000001E-4</v>
      </c>
      <c r="H109">
        <v>0</v>
      </c>
      <c r="I109" t="s">
        <v>334</v>
      </c>
      <c r="J109">
        <v>2</v>
      </c>
      <c r="K109">
        <v>0.99990000000000001</v>
      </c>
      <c r="L109">
        <v>0</v>
      </c>
      <c r="M109">
        <v>0</v>
      </c>
      <c r="N109">
        <v>0</v>
      </c>
      <c r="O109">
        <v>1E-4</v>
      </c>
      <c r="P109">
        <v>0</v>
      </c>
      <c r="Q109" t="s">
        <v>334</v>
      </c>
      <c r="AA109" t="s">
        <v>334</v>
      </c>
    </row>
    <row r="110" spans="1:27" x14ac:dyDescent="0.2">
      <c r="A110" t="s">
        <v>226</v>
      </c>
      <c r="B110">
        <v>1</v>
      </c>
      <c r="C110">
        <v>0.99995999999999996</v>
      </c>
      <c r="D110">
        <v>0</v>
      </c>
      <c r="E110">
        <v>0</v>
      </c>
      <c r="F110">
        <v>0</v>
      </c>
      <c r="G110">
        <v>4.0000000000000003E-5</v>
      </c>
      <c r="H110">
        <v>0</v>
      </c>
      <c r="I110" t="s">
        <v>334</v>
      </c>
      <c r="J110">
        <v>2</v>
      </c>
      <c r="K110">
        <v>0.99997000000000003</v>
      </c>
      <c r="L110">
        <v>0</v>
      </c>
      <c r="M110">
        <v>0</v>
      </c>
      <c r="N110">
        <v>0</v>
      </c>
      <c r="O110">
        <v>3.0000000000000001E-5</v>
      </c>
      <c r="P110">
        <v>0</v>
      </c>
      <c r="Q110" t="s">
        <v>334</v>
      </c>
      <c r="AA110" t="s">
        <v>334</v>
      </c>
    </row>
    <row r="111" spans="1:27" x14ac:dyDescent="0.2">
      <c r="A111" t="s">
        <v>227</v>
      </c>
      <c r="B111">
        <v>1</v>
      </c>
      <c r="C111">
        <v>0.99994000000000005</v>
      </c>
      <c r="D111">
        <v>0</v>
      </c>
      <c r="E111">
        <v>0</v>
      </c>
      <c r="F111">
        <v>0</v>
      </c>
      <c r="G111">
        <v>6.0000000000000002E-5</v>
      </c>
      <c r="H111">
        <v>0</v>
      </c>
      <c r="I111" t="s">
        <v>334</v>
      </c>
      <c r="J111">
        <v>2</v>
      </c>
      <c r="K111">
        <v>0.99990000000000001</v>
      </c>
      <c r="L111">
        <v>0</v>
      </c>
      <c r="M111">
        <v>0</v>
      </c>
      <c r="N111">
        <v>0</v>
      </c>
      <c r="O111">
        <v>1E-4</v>
      </c>
      <c r="P111">
        <v>0</v>
      </c>
      <c r="Q111" t="s">
        <v>334</v>
      </c>
      <c r="AA111" t="s">
        <v>334</v>
      </c>
    </row>
    <row r="112" spans="1:27" x14ac:dyDescent="0.2">
      <c r="A112" t="s">
        <v>228</v>
      </c>
      <c r="B112">
        <v>1</v>
      </c>
      <c r="C112">
        <v>0.99992000000000003</v>
      </c>
      <c r="D112">
        <v>0</v>
      </c>
      <c r="E112">
        <v>0</v>
      </c>
      <c r="F112">
        <v>0</v>
      </c>
      <c r="G112">
        <v>8.0000000000000007E-5</v>
      </c>
      <c r="H112">
        <v>0</v>
      </c>
      <c r="I112" t="s">
        <v>334</v>
      </c>
      <c r="J112">
        <v>2</v>
      </c>
      <c r="K112">
        <v>0.99992999999999999</v>
      </c>
      <c r="L112">
        <v>0</v>
      </c>
      <c r="M112">
        <v>0</v>
      </c>
      <c r="N112">
        <v>0</v>
      </c>
      <c r="O112">
        <v>6.9999999999999994E-5</v>
      </c>
      <c r="P112">
        <v>0</v>
      </c>
      <c r="Q112" t="s">
        <v>334</v>
      </c>
      <c r="AA112" t="s">
        <v>334</v>
      </c>
    </row>
    <row r="113" spans="1:27" x14ac:dyDescent="0.2">
      <c r="A113" t="s">
        <v>229</v>
      </c>
      <c r="B113">
        <v>1</v>
      </c>
      <c r="C113">
        <v>0.99995999999999996</v>
      </c>
      <c r="D113">
        <v>0</v>
      </c>
      <c r="E113">
        <v>0</v>
      </c>
      <c r="F113">
        <v>0</v>
      </c>
      <c r="G113">
        <v>4.0000000000000003E-5</v>
      </c>
      <c r="H113">
        <v>0</v>
      </c>
      <c r="I113" t="s">
        <v>334</v>
      </c>
      <c r="J113">
        <v>2</v>
      </c>
      <c r="K113">
        <v>0.99972000000000005</v>
      </c>
      <c r="L113">
        <v>0</v>
      </c>
      <c r="M113">
        <v>0</v>
      </c>
      <c r="N113">
        <v>0</v>
      </c>
      <c r="O113">
        <v>2.7999999999999998E-4</v>
      </c>
      <c r="P113">
        <v>0</v>
      </c>
      <c r="Q113" t="s">
        <v>334</v>
      </c>
      <c r="AA113" t="s">
        <v>334</v>
      </c>
    </row>
    <row r="114" spans="1:27" x14ac:dyDescent="0.2">
      <c r="A114" t="s">
        <v>230</v>
      </c>
      <c r="B114">
        <v>1</v>
      </c>
      <c r="C114">
        <v>0.99995000000000001</v>
      </c>
      <c r="D114">
        <v>0</v>
      </c>
      <c r="E114">
        <v>0</v>
      </c>
      <c r="F114">
        <v>0</v>
      </c>
      <c r="G114">
        <v>5.0000000000000002E-5</v>
      </c>
      <c r="H114">
        <v>0</v>
      </c>
      <c r="I114" t="s">
        <v>334</v>
      </c>
      <c r="J114">
        <v>2</v>
      </c>
      <c r="K114">
        <v>0.99990000000000001</v>
      </c>
      <c r="L114">
        <v>0</v>
      </c>
      <c r="M114">
        <v>0</v>
      </c>
      <c r="N114">
        <v>0</v>
      </c>
      <c r="O114">
        <v>1E-4</v>
      </c>
      <c r="P114">
        <v>0</v>
      </c>
      <c r="Q114" t="s">
        <v>334</v>
      </c>
      <c r="AA114" t="s">
        <v>334</v>
      </c>
    </row>
    <row r="115" spans="1:27" x14ac:dyDescent="0.2">
      <c r="A115" t="s">
        <v>231</v>
      </c>
      <c r="B115">
        <v>1</v>
      </c>
      <c r="C115">
        <v>0.99995000000000001</v>
      </c>
      <c r="D115">
        <v>0</v>
      </c>
      <c r="E115">
        <v>0</v>
      </c>
      <c r="F115">
        <v>0</v>
      </c>
      <c r="G115">
        <v>5.0000000000000002E-5</v>
      </c>
      <c r="H115">
        <v>0</v>
      </c>
      <c r="I115" t="s">
        <v>334</v>
      </c>
      <c r="J115">
        <v>2</v>
      </c>
      <c r="K115">
        <v>0.99995000000000001</v>
      </c>
      <c r="L115">
        <v>0</v>
      </c>
      <c r="M115">
        <v>0</v>
      </c>
      <c r="N115">
        <v>0</v>
      </c>
      <c r="O115">
        <v>5.0000000000000002E-5</v>
      </c>
      <c r="P115">
        <v>0</v>
      </c>
      <c r="Q115" t="s">
        <v>334</v>
      </c>
      <c r="AA115" t="s">
        <v>334</v>
      </c>
    </row>
    <row r="116" spans="1:27" x14ac:dyDescent="0.2">
      <c r="A116" t="s">
        <v>232</v>
      </c>
      <c r="B116">
        <v>1</v>
      </c>
      <c r="C116">
        <v>0.99975999999999998</v>
      </c>
      <c r="D116">
        <v>0</v>
      </c>
      <c r="E116">
        <v>0</v>
      </c>
      <c r="F116">
        <v>0</v>
      </c>
      <c r="G116">
        <v>2.3000000000000001E-4</v>
      </c>
      <c r="H116">
        <v>0</v>
      </c>
      <c r="I116" t="s">
        <v>334</v>
      </c>
      <c r="J116">
        <v>2</v>
      </c>
      <c r="K116">
        <v>0.99988999999999995</v>
      </c>
      <c r="L116">
        <v>0</v>
      </c>
      <c r="M116">
        <v>0</v>
      </c>
      <c r="N116">
        <v>0</v>
      </c>
      <c r="O116">
        <v>1.1E-4</v>
      </c>
      <c r="P116">
        <v>0</v>
      </c>
      <c r="Q116" t="s">
        <v>334</v>
      </c>
      <c r="AA116" t="s">
        <v>334</v>
      </c>
    </row>
    <row r="117" spans="1:27" x14ac:dyDescent="0.2">
      <c r="A117" t="s">
        <v>233</v>
      </c>
      <c r="B117">
        <v>1</v>
      </c>
      <c r="C117">
        <v>0.99961999999999995</v>
      </c>
      <c r="D117">
        <v>0</v>
      </c>
      <c r="E117">
        <v>0</v>
      </c>
      <c r="F117">
        <v>0</v>
      </c>
      <c r="G117">
        <v>3.6999999999999999E-4</v>
      </c>
      <c r="H117">
        <v>0</v>
      </c>
      <c r="I117" t="s">
        <v>334</v>
      </c>
      <c r="J117">
        <v>2</v>
      </c>
      <c r="K117">
        <v>0.99992000000000003</v>
      </c>
      <c r="L117">
        <v>0</v>
      </c>
      <c r="M117">
        <v>0</v>
      </c>
      <c r="N117">
        <v>0</v>
      </c>
      <c r="O117">
        <v>8.0000000000000007E-5</v>
      </c>
      <c r="P117">
        <v>0</v>
      </c>
      <c r="Q117" t="s">
        <v>334</v>
      </c>
      <c r="AA117" t="s">
        <v>334</v>
      </c>
    </row>
    <row r="118" spans="1:27" x14ac:dyDescent="0.2">
      <c r="A118" t="s">
        <v>234</v>
      </c>
      <c r="B118">
        <v>1</v>
      </c>
      <c r="C118">
        <v>0.99995000000000001</v>
      </c>
      <c r="D118">
        <v>0</v>
      </c>
      <c r="E118">
        <v>0</v>
      </c>
      <c r="F118">
        <v>0</v>
      </c>
      <c r="G118">
        <v>5.0000000000000002E-5</v>
      </c>
      <c r="H118">
        <v>0</v>
      </c>
      <c r="I118" t="s">
        <v>334</v>
      </c>
      <c r="J118">
        <v>2</v>
      </c>
      <c r="K118">
        <v>0.99961999999999995</v>
      </c>
      <c r="L118">
        <v>0</v>
      </c>
      <c r="M118">
        <v>0</v>
      </c>
      <c r="N118">
        <v>0</v>
      </c>
      <c r="O118">
        <v>3.6999999999999999E-4</v>
      </c>
      <c r="P118">
        <v>0</v>
      </c>
      <c r="Q118" t="s">
        <v>334</v>
      </c>
      <c r="AA118" t="s">
        <v>334</v>
      </c>
    </row>
    <row r="119" spans="1:27" x14ac:dyDescent="0.2">
      <c r="A119" t="s">
        <v>235</v>
      </c>
      <c r="B119">
        <v>1</v>
      </c>
      <c r="C119">
        <v>0.99987999999999999</v>
      </c>
      <c r="D119">
        <v>0</v>
      </c>
      <c r="E119">
        <v>0</v>
      </c>
      <c r="F119">
        <v>0</v>
      </c>
      <c r="G119">
        <v>1.2E-4</v>
      </c>
      <c r="H119">
        <v>0</v>
      </c>
      <c r="I119" t="s">
        <v>334</v>
      </c>
      <c r="J119">
        <v>2</v>
      </c>
      <c r="K119">
        <v>0.99990000000000001</v>
      </c>
      <c r="L119">
        <v>0</v>
      </c>
      <c r="M119">
        <v>0</v>
      </c>
      <c r="N119">
        <v>0</v>
      </c>
      <c r="O119">
        <v>1E-4</v>
      </c>
      <c r="P119">
        <v>0</v>
      </c>
      <c r="Q119" t="s">
        <v>334</v>
      </c>
      <c r="AA119" t="s">
        <v>334</v>
      </c>
    </row>
    <row r="120" spans="1:27" x14ac:dyDescent="0.2">
      <c r="A120" t="s">
        <v>236</v>
      </c>
      <c r="B120">
        <v>1</v>
      </c>
      <c r="C120">
        <v>0.99985000000000002</v>
      </c>
      <c r="D120">
        <v>0</v>
      </c>
      <c r="E120">
        <v>0</v>
      </c>
      <c r="F120">
        <v>0</v>
      </c>
      <c r="G120">
        <v>1.4999999999999999E-4</v>
      </c>
      <c r="H120">
        <v>0</v>
      </c>
      <c r="I120" t="s">
        <v>334</v>
      </c>
      <c r="J120">
        <v>2</v>
      </c>
      <c r="K120">
        <v>0.99995000000000001</v>
      </c>
      <c r="L120">
        <v>0</v>
      </c>
      <c r="M120">
        <v>0</v>
      </c>
      <c r="N120">
        <v>0</v>
      </c>
      <c r="O120">
        <v>5.0000000000000002E-5</v>
      </c>
      <c r="P120">
        <v>0</v>
      </c>
      <c r="Q120" t="s">
        <v>334</v>
      </c>
      <c r="AA120" t="s">
        <v>334</v>
      </c>
    </row>
    <row r="121" spans="1:27" x14ac:dyDescent="0.2">
      <c r="A121" t="s">
        <v>237</v>
      </c>
      <c r="B121">
        <v>1</v>
      </c>
      <c r="C121">
        <v>0.99992000000000003</v>
      </c>
      <c r="D121">
        <v>0</v>
      </c>
      <c r="E121">
        <v>0</v>
      </c>
      <c r="F121">
        <v>0</v>
      </c>
      <c r="G121">
        <v>8.0000000000000007E-5</v>
      </c>
      <c r="H121">
        <v>0</v>
      </c>
      <c r="I121" t="s">
        <v>334</v>
      </c>
      <c r="J121">
        <v>2</v>
      </c>
      <c r="K121">
        <v>0.99983999999999995</v>
      </c>
      <c r="L121">
        <v>0</v>
      </c>
      <c r="M121">
        <v>0</v>
      </c>
      <c r="N121">
        <v>0</v>
      </c>
      <c r="O121">
        <v>1.6000000000000001E-4</v>
      </c>
      <c r="P121">
        <v>0</v>
      </c>
      <c r="Q121" t="s">
        <v>334</v>
      </c>
      <c r="AA121" t="s">
        <v>334</v>
      </c>
    </row>
    <row r="122" spans="1:27" x14ac:dyDescent="0.2">
      <c r="A122" t="s">
        <v>238</v>
      </c>
      <c r="B122">
        <v>1</v>
      </c>
      <c r="C122">
        <v>0.99995000000000001</v>
      </c>
      <c r="D122">
        <v>0</v>
      </c>
      <c r="E122">
        <v>0</v>
      </c>
      <c r="F122">
        <v>0</v>
      </c>
      <c r="G122">
        <v>5.0000000000000002E-5</v>
      </c>
      <c r="H122">
        <v>0</v>
      </c>
      <c r="I122" t="s">
        <v>334</v>
      </c>
      <c r="J122">
        <v>2</v>
      </c>
      <c r="K122">
        <v>0.99975000000000003</v>
      </c>
      <c r="L122">
        <v>0</v>
      </c>
      <c r="M122">
        <v>0</v>
      </c>
      <c r="N122">
        <v>0</v>
      </c>
      <c r="O122">
        <v>2.5000000000000001E-4</v>
      </c>
      <c r="P122">
        <v>0</v>
      </c>
      <c r="Q122" t="s">
        <v>334</v>
      </c>
      <c r="AA122" t="s">
        <v>334</v>
      </c>
    </row>
    <row r="123" spans="1:27" x14ac:dyDescent="0.2">
      <c r="A123" t="s">
        <v>239</v>
      </c>
      <c r="B123">
        <v>1</v>
      </c>
      <c r="C123">
        <v>0.99887999999999999</v>
      </c>
      <c r="D123">
        <v>0</v>
      </c>
      <c r="E123">
        <v>0</v>
      </c>
      <c r="F123">
        <v>2.0000000000000002E-5</v>
      </c>
      <c r="G123">
        <v>1.1000000000000001E-3</v>
      </c>
      <c r="H123">
        <v>0</v>
      </c>
      <c r="I123" t="s">
        <v>334</v>
      </c>
      <c r="J123">
        <v>2</v>
      </c>
      <c r="K123">
        <v>0.99982000000000004</v>
      </c>
      <c r="L123">
        <v>0</v>
      </c>
      <c r="M123">
        <v>0</v>
      </c>
      <c r="N123">
        <v>0</v>
      </c>
      <c r="O123">
        <v>1.8000000000000001E-4</v>
      </c>
      <c r="P123">
        <v>0</v>
      </c>
      <c r="Q123" t="s">
        <v>334</v>
      </c>
      <c r="AA123" t="s">
        <v>334</v>
      </c>
    </row>
    <row r="124" spans="1:27" x14ac:dyDescent="0.2">
      <c r="A124" t="s">
        <v>240</v>
      </c>
      <c r="B124">
        <v>1</v>
      </c>
      <c r="C124">
        <v>0.99987999999999999</v>
      </c>
      <c r="D124">
        <v>0</v>
      </c>
      <c r="E124">
        <v>0</v>
      </c>
      <c r="F124">
        <v>0</v>
      </c>
      <c r="G124">
        <v>1.2E-4</v>
      </c>
      <c r="H124">
        <v>0</v>
      </c>
      <c r="I124" t="s">
        <v>334</v>
      </c>
      <c r="J124">
        <v>2</v>
      </c>
      <c r="K124">
        <v>0.99992999999999999</v>
      </c>
      <c r="L124">
        <v>0</v>
      </c>
      <c r="M124">
        <v>0</v>
      </c>
      <c r="N124">
        <v>0</v>
      </c>
      <c r="O124">
        <v>6.9999999999999994E-5</v>
      </c>
      <c r="P124">
        <v>0</v>
      </c>
      <c r="Q124" t="s">
        <v>334</v>
      </c>
      <c r="AA124" t="s">
        <v>334</v>
      </c>
    </row>
    <row r="125" spans="1:27" x14ac:dyDescent="0.2">
      <c r="A125" t="s">
        <v>241</v>
      </c>
      <c r="B125">
        <v>1</v>
      </c>
      <c r="C125">
        <v>0.99992000000000003</v>
      </c>
      <c r="D125">
        <v>0</v>
      </c>
      <c r="E125">
        <v>0</v>
      </c>
      <c r="F125">
        <v>0</v>
      </c>
      <c r="G125">
        <v>8.0000000000000007E-5</v>
      </c>
      <c r="H125">
        <v>0</v>
      </c>
      <c r="I125" t="s">
        <v>334</v>
      </c>
      <c r="J125">
        <v>2</v>
      </c>
      <c r="K125">
        <v>0.99985000000000002</v>
      </c>
      <c r="L125">
        <v>0</v>
      </c>
      <c r="M125">
        <v>0</v>
      </c>
      <c r="N125">
        <v>0</v>
      </c>
      <c r="O125">
        <v>1.4999999999999999E-4</v>
      </c>
      <c r="P125">
        <v>0</v>
      </c>
      <c r="Q125" t="s">
        <v>334</v>
      </c>
      <c r="AA125" t="s">
        <v>334</v>
      </c>
    </row>
    <row r="126" spans="1:27" x14ac:dyDescent="0.2">
      <c r="A126" t="s">
        <v>242</v>
      </c>
      <c r="B126">
        <v>1</v>
      </c>
      <c r="C126">
        <v>0.99995999999999996</v>
      </c>
      <c r="D126">
        <v>0</v>
      </c>
      <c r="E126">
        <v>0</v>
      </c>
      <c r="F126">
        <v>0</v>
      </c>
      <c r="G126">
        <v>4.0000000000000003E-5</v>
      </c>
      <c r="H126">
        <v>0</v>
      </c>
      <c r="I126" t="s">
        <v>334</v>
      </c>
      <c r="J126">
        <v>2</v>
      </c>
      <c r="K126">
        <v>0.99990999999999997</v>
      </c>
      <c r="L126">
        <v>0</v>
      </c>
      <c r="M126">
        <v>0</v>
      </c>
      <c r="N126">
        <v>0</v>
      </c>
      <c r="O126">
        <v>9.0000000000000006E-5</v>
      </c>
      <c r="P126">
        <v>0</v>
      </c>
      <c r="Q126" t="s">
        <v>334</v>
      </c>
      <c r="AA126" t="s">
        <v>334</v>
      </c>
    </row>
    <row r="127" spans="1:27" x14ac:dyDescent="0.2">
      <c r="A127" t="s">
        <v>243</v>
      </c>
      <c r="B127">
        <v>1</v>
      </c>
      <c r="C127">
        <v>0.99977000000000005</v>
      </c>
      <c r="D127">
        <v>0</v>
      </c>
      <c r="E127">
        <v>0</v>
      </c>
      <c r="F127">
        <v>0</v>
      </c>
      <c r="G127">
        <v>2.3000000000000001E-4</v>
      </c>
      <c r="H127">
        <v>0</v>
      </c>
      <c r="I127" t="s">
        <v>334</v>
      </c>
      <c r="J127">
        <v>2</v>
      </c>
      <c r="K127">
        <v>0.99988999999999995</v>
      </c>
      <c r="L127">
        <v>0</v>
      </c>
      <c r="M127">
        <v>0</v>
      </c>
      <c r="N127">
        <v>0</v>
      </c>
      <c r="O127">
        <v>1.1E-4</v>
      </c>
      <c r="P127">
        <v>0</v>
      </c>
      <c r="Q127" t="s">
        <v>334</v>
      </c>
      <c r="AA127" t="s">
        <v>334</v>
      </c>
    </row>
    <row r="128" spans="1:27" x14ac:dyDescent="0.2">
      <c r="A128" t="s">
        <v>244</v>
      </c>
      <c r="B128">
        <v>1</v>
      </c>
      <c r="C128">
        <v>0.99992000000000003</v>
      </c>
      <c r="D128">
        <v>0</v>
      </c>
      <c r="E128">
        <v>0</v>
      </c>
      <c r="F128">
        <v>0</v>
      </c>
      <c r="G128">
        <v>6.9999999999999994E-5</v>
      </c>
      <c r="H128">
        <v>0</v>
      </c>
      <c r="I128" t="s">
        <v>334</v>
      </c>
      <c r="J128">
        <v>2</v>
      </c>
      <c r="K128">
        <v>0.99978</v>
      </c>
      <c r="L128">
        <v>0</v>
      </c>
      <c r="M128">
        <v>0</v>
      </c>
      <c r="N128">
        <v>0</v>
      </c>
      <c r="O128">
        <v>2.2000000000000001E-4</v>
      </c>
      <c r="P128">
        <v>0</v>
      </c>
      <c r="Q128" t="s">
        <v>334</v>
      </c>
      <c r="AA128" t="s">
        <v>334</v>
      </c>
    </row>
    <row r="129" spans="1:27" x14ac:dyDescent="0.2">
      <c r="A129" t="s">
        <v>245</v>
      </c>
      <c r="B129">
        <v>1</v>
      </c>
      <c r="C129">
        <v>0.99995000000000001</v>
      </c>
      <c r="D129">
        <v>0</v>
      </c>
      <c r="E129">
        <v>0</v>
      </c>
      <c r="F129">
        <v>0</v>
      </c>
      <c r="G129">
        <v>5.0000000000000002E-5</v>
      </c>
      <c r="H129">
        <v>0</v>
      </c>
      <c r="I129" t="s">
        <v>334</v>
      </c>
      <c r="J129">
        <v>2</v>
      </c>
      <c r="K129">
        <v>0.99990999999999997</v>
      </c>
      <c r="L129">
        <v>0</v>
      </c>
      <c r="M129">
        <v>0</v>
      </c>
      <c r="N129">
        <v>0</v>
      </c>
      <c r="O129">
        <v>9.0000000000000006E-5</v>
      </c>
      <c r="P129">
        <v>0</v>
      </c>
      <c r="Q129" t="s">
        <v>334</v>
      </c>
      <c r="AA129" t="s">
        <v>334</v>
      </c>
    </row>
    <row r="130" spans="1:27" x14ac:dyDescent="0.2">
      <c r="A130" t="s">
        <v>246</v>
      </c>
      <c r="B130">
        <v>1</v>
      </c>
      <c r="C130">
        <v>0.99994000000000005</v>
      </c>
      <c r="D130">
        <v>0</v>
      </c>
      <c r="E130">
        <v>0</v>
      </c>
      <c r="F130">
        <v>0</v>
      </c>
      <c r="G130">
        <v>6.0000000000000002E-5</v>
      </c>
      <c r="H130">
        <v>0</v>
      </c>
      <c r="I130" t="s">
        <v>334</v>
      </c>
      <c r="J130">
        <v>2</v>
      </c>
      <c r="K130">
        <v>0.99994000000000005</v>
      </c>
      <c r="L130">
        <v>0</v>
      </c>
      <c r="M130">
        <v>0</v>
      </c>
      <c r="N130">
        <v>0</v>
      </c>
      <c r="O130">
        <v>6.0000000000000002E-5</v>
      </c>
      <c r="P130">
        <v>0</v>
      </c>
      <c r="Q130" t="s">
        <v>334</v>
      </c>
      <c r="AA130" t="s">
        <v>334</v>
      </c>
    </row>
    <row r="131" spans="1:27" x14ac:dyDescent="0.2">
      <c r="A131" t="s">
        <v>247</v>
      </c>
      <c r="B131">
        <v>1</v>
      </c>
      <c r="C131">
        <v>0.99961</v>
      </c>
      <c r="D131">
        <v>0</v>
      </c>
      <c r="E131">
        <v>0</v>
      </c>
      <c r="F131">
        <v>0</v>
      </c>
      <c r="G131">
        <v>3.8999999999999999E-4</v>
      </c>
      <c r="H131">
        <v>0</v>
      </c>
      <c r="I131" t="s">
        <v>334</v>
      </c>
      <c r="J131">
        <v>2</v>
      </c>
      <c r="K131">
        <v>0.99980000000000002</v>
      </c>
      <c r="L131">
        <v>0</v>
      </c>
      <c r="M131">
        <v>0</v>
      </c>
      <c r="N131">
        <v>0</v>
      </c>
      <c r="O131">
        <v>1.9000000000000001E-4</v>
      </c>
      <c r="P131">
        <v>0</v>
      </c>
      <c r="Q131" t="s">
        <v>334</v>
      </c>
      <c r="AA131" t="s">
        <v>334</v>
      </c>
    </row>
    <row r="132" spans="1:27" x14ac:dyDescent="0.2">
      <c r="A132" t="s">
        <v>248</v>
      </c>
      <c r="B132">
        <v>1</v>
      </c>
      <c r="C132">
        <v>0.99980000000000002</v>
      </c>
      <c r="D132">
        <v>0</v>
      </c>
      <c r="E132">
        <v>0</v>
      </c>
      <c r="F132">
        <v>0</v>
      </c>
      <c r="G132">
        <v>1.9000000000000001E-4</v>
      </c>
      <c r="H132">
        <v>0</v>
      </c>
      <c r="I132" t="s">
        <v>334</v>
      </c>
      <c r="J132">
        <v>2</v>
      </c>
      <c r="K132">
        <v>0.99992999999999999</v>
      </c>
      <c r="L132">
        <v>0</v>
      </c>
      <c r="M132">
        <v>0</v>
      </c>
      <c r="N132">
        <v>0</v>
      </c>
      <c r="O132">
        <v>6.9999999999999994E-5</v>
      </c>
      <c r="P132">
        <v>0</v>
      </c>
      <c r="Q132" t="s">
        <v>334</v>
      </c>
      <c r="AA132" t="s">
        <v>334</v>
      </c>
    </row>
    <row r="133" spans="1:27" x14ac:dyDescent="0.2">
      <c r="A133" t="s">
        <v>249</v>
      </c>
      <c r="B133">
        <v>1</v>
      </c>
      <c r="C133">
        <v>0.99988999999999995</v>
      </c>
      <c r="D133">
        <v>0</v>
      </c>
      <c r="E133">
        <v>0</v>
      </c>
      <c r="F133">
        <v>0</v>
      </c>
      <c r="G133">
        <v>1.1E-4</v>
      </c>
      <c r="H133">
        <v>0</v>
      </c>
      <c r="I133" t="s">
        <v>334</v>
      </c>
      <c r="J133">
        <v>2</v>
      </c>
      <c r="K133">
        <v>0.99992999999999999</v>
      </c>
      <c r="L133">
        <v>0</v>
      </c>
      <c r="M133">
        <v>0</v>
      </c>
      <c r="N133">
        <v>0</v>
      </c>
      <c r="O133">
        <v>6.9999999999999994E-5</v>
      </c>
      <c r="P133">
        <v>0</v>
      </c>
      <c r="Q133" t="s">
        <v>334</v>
      </c>
      <c r="AA133" t="s">
        <v>334</v>
      </c>
    </row>
    <row r="134" spans="1:27" x14ac:dyDescent="0.2">
      <c r="A134" t="s">
        <v>250</v>
      </c>
      <c r="B134">
        <v>1</v>
      </c>
      <c r="C134">
        <v>0.99997999999999998</v>
      </c>
      <c r="D134">
        <v>0</v>
      </c>
      <c r="E134">
        <v>0</v>
      </c>
      <c r="F134">
        <v>0</v>
      </c>
      <c r="G134">
        <v>2.0000000000000002E-5</v>
      </c>
      <c r="H134">
        <v>0</v>
      </c>
      <c r="I134" t="s">
        <v>334</v>
      </c>
      <c r="J134">
        <v>2</v>
      </c>
      <c r="K134">
        <v>0.99983999999999995</v>
      </c>
      <c r="L134">
        <v>0</v>
      </c>
      <c r="M134">
        <v>0</v>
      </c>
      <c r="N134">
        <v>0</v>
      </c>
      <c r="O134">
        <v>1.6000000000000001E-4</v>
      </c>
      <c r="P134">
        <v>0</v>
      </c>
      <c r="Q134" t="s">
        <v>334</v>
      </c>
      <c r="AA134" t="s">
        <v>334</v>
      </c>
    </row>
    <row r="135" spans="1:27" x14ac:dyDescent="0.2">
      <c r="A135" t="s">
        <v>251</v>
      </c>
      <c r="B135">
        <v>1</v>
      </c>
      <c r="C135">
        <v>0.99995999999999996</v>
      </c>
      <c r="D135">
        <v>0</v>
      </c>
      <c r="E135">
        <v>0</v>
      </c>
      <c r="F135">
        <v>0</v>
      </c>
      <c r="G135">
        <v>4.0000000000000003E-5</v>
      </c>
      <c r="H135">
        <v>0</v>
      </c>
      <c r="I135" t="s">
        <v>334</v>
      </c>
      <c r="J135">
        <v>2</v>
      </c>
      <c r="K135">
        <v>0.99975999999999998</v>
      </c>
      <c r="L135">
        <v>0</v>
      </c>
      <c r="M135">
        <v>0</v>
      </c>
      <c r="N135">
        <v>0</v>
      </c>
      <c r="O135">
        <v>2.4000000000000001E-4</v>
      </c>
      <c r="P135">
        <v>0</v>
      </c>
      <c r="Q135" t="s">
        <v>334</v>
      </c>
      <c r="AA135" t="s">
        <v>334</v>
      </c>
    </row>
    <row r="136" spans="1:27" x14ac:dyDescent="0.2">
      <c r="A136" t="s">
        <v>252</v>
      </c>
      <c r="B136">
        <v>1</v>
      </c>
      <c r="C136">
        <v>0.99997000000000003</v>
      </c>
      <c r="D136">
        <v>0</v>
      </c>
      <c r="E136">
        <v>0</v>
      </c>
      <c r="F136">
        <v>0</v>
      </c>
      <c r="G136">
        <v>3.0000000000000001E-5</v>
      </c>
      <c r="H136">
        <v>0</v>
      </c>
      <c r="I136" t="s">
        <v>334</v>
      </c>
      <c r="J136">
        <v>2</v>
      </c>
      <c r="K136">
        <v>0.99977000000000005</v>
      </c>
      <c r="L136">
        <v>0</v>
      </c>
      <c r="M136">
        <v>0</v>
      </c>
      <c r="N136">
        <v>0</v>
      </c>
      <c r="O136">
        <v>2.3000000000000001E-4</v>
      </c>
      <c r="P136">
        <v>0</v>
      </c>
      <c r="Q136" t="s">
        <v>334</v>
      </c>
      <c r="AA136" t="s">
        <v>334</v>
      </c>
    </row>
    <row r="137" spans="1:27" x14ac:dyDescent="0.2">
      <c r="A137" t="s">
        <v>253</v>
      </c>
      <c r="B137">
        <v>1</v>
      </c>
      <c r="C137">
        <v>0.99992999999999999</v>
      </c>
      <c r="D137">
        <v>0</v>
      </c>
      <c r="E137">
        <v>0</v>
      </c>
      <c r="F137">
        <v>0</v>
      </c>
      <c r="G137">
        <v>6.9999999999999994E-5</v>
      </c>
      <c r="H137">
        <v>0</v>
      </c>
      <c r="I137" t="s">
        <v>334</v>
      </c>
      <c r="J137">
        <v>2</v>
      </c>
      <c r="K137">
        <v>0.99994000000000005</v>
      </c>
      <c r="L137">
        <v>0</v>
      </c>
      <c r="M137">
        <v>0</v>
      </c>
      <c r="N137">
        <v>0</v>
      </c>
      <c r="O137">
        <v>6.0000000000000002E-5</v>
      </c>
      <c r="P137">
        <v>0</v>
      </c>
      <c r="Q137" t="s">
        <v>334</v>
      </c>
      <c r="AA137" t="s">
        <v>334</v>
      </c>
    </row>
    <row r="138" spans="1:27" x14ac:dyDescent="0.2">
      <c r="A138" t="s">
        <v>254</v>
      </c>
      <c r="B138">
        <v>1</v>
      </c>
      <c r="C138">
        <v>0.99997999999999998</v>
      </c>
      <c r="D138">
        <v>0</v>
      </c>
      <c r="E138">
        <v>0</v>
      </c>
      <c r="F138">
        <v>0</v>
      </c>
      <c r="G138">
        <v>2.0000000000000002E-5</v>
      </c>
      <c r="H138">
        <v>0</v>
      </c>
      <c r="I138" t="s">
        <v>334</v>
      </c>
      <c r="J138">
        <v>2</v>
      </c>
      <c r="K138">
        <v>0.99997000000000003</v>
      </c>
      <c r="L138">
        <v>0</v>
      </c>
      <c r="M138">
        <v>0</v>
      </c>
      <c r="N138">
        <v>0</v>
      </c>
      <c r="O138">
        <v>3.0000000000000001E-5</v>
      </c>
      <c r="P138">
        <v>0</v>
      </c>
      <c r="Q138" t="s">
        <v>334</v>
      </c>
      <c r="AA138" t="s">
        <v>334</v>
      </c>
    </row>
    <row r="139" spans="1:27" x14ac:dyDescent="0.2">
      <c r="A139" t="s">
        <v>255</v>
      </c>
      <c r="B139">
        <v>1</v>
      </c>
      <c r="C139">
        <v>0.99990999999999997</v>
      </c>
      <c r="D139">
        <v>0</v>
      </c>
      <c r="E139">
        <v>0</v>
      </c>
      <c r="F139">
        <v>0</v>
      </c>
      <c r="G139">
        <v>9.0000000000000006E-5</v>
      </c>
      <c r="H139">
        <v>0</v>
      </c>
      <c r="I139" t="s">
        <v>334</v>
      </c>
      <c r="J139">
        <v>2</v>
      </c>
      <c r="K139">
        <v>0.99994000000000005</v>
      </c>
      <c r="L139">
        <v>0</v>
      </c>
      <c r="M139">
        <v>0</v>
      </c>
      <c r="N139">
        <v>0</v>
      </c>
      <c r="O139">
        <v>6.0000000000000002E-5</v>
      </c>
      <c r="P139">
        <v>0</v>
      </c>
      <c r="Q139" t="s">
        <v>334</v>
      </c>
      <c r="AA139" t="s">
        <v>334</v>
      </c>
    </row>
    <row r="140" spans="1:27" x14ac:dyDescent="0.2">
      <c r="A140" t="s">
        <v>256</v>
      </c>
      <c r="B140">
        <v>1</v>
      </c>
      <c r="C140">
        <v>0.99636000000000002</v>
      </c>
      <c r="D140">
        <v>0</v>
      </c>
      <c r="E140">
        <v>0</v>
      </c>
      <c r="F140">
        <v>1.6000000000000001E-4</v>
      </c>
      <c r="G140">
        <v>3.49E-3</v>
      </c>
      <c r="H140">
        <v>0</v>
      </c>
      <c r="I140" t="s">
        <v>334</v>
      </c>
      <c r="J140">
        <v>2</v>
      </c>
      <c r="K140">
        <v>0.99907000000000001</v>
      </c>
      <c r="L140">
        <v>0</v>
      </c>
      <c r="M140">
        <v>0</v>
      </c>
      <c r="N140">
        <v>6.0000000000000002E-5</v>
      </c>
      <c r="O140">
        <v>8.7000000000000001E-4</v>
      </c>
      <c r="P140">
        <v>0</v>
      </c>
      <c r="Q140" t="s">
        <v>334</v>
      </c>
      <c r="AA140" t="s">
        <v>334</v>
      </c>
    </row>
    <row r="141" spans="1:27" x14ac:dyDescent="0.2">
      <c r="A141" t="s">
        <v>257</v>
      </c>
      <c r="B141">
        <v>1</v>
      </c>
      <c r="C141">
        <v>0.99992999999999999</v>
      </c>
      <c r="D141">
        <v>0</v>
      </c>
      <c r="E141">
        <v>0</v>
      </c>
      <c r="F141">
        <v>0</v>
      </c>
      <c r="G141">
        <v>6.0000000000000002E-5</v>
      </c>
      <c r="H141">
        <v>0</v>
      </c>
      <c r="I141" t="s">
        <v>334</v>
      </c>
      <c r="J141">
        <v>2</v>
      </c>
      <c r="K141">
        <v>0.99995000000000001</v>
      </c>
      <c r="L141">
        <v>0</v>
      </c>
      <c r="M141">
        <v>0</v>
      </c>
      <c r="N141">
        <v>0</v>
      </c>
      <c r="O141">
        <v>5.0000000000000002E-5</v>
      </c>
      <c r="P141">
        <v>0</v>
      </c>
      <c r="Q141" t="s">
        <v>334</v>
      </c>
      <c r="AA141" t="s">
        <v>334</v>
      </c>
    </row>
    <row r="142" spans="1:27" x14ac:dyDescent="0.2">
      <c r="A142" t="s">
        <v>258</v>
      </c>
      <c r="B142">
        <v>1</v>
      </c>
      <c r="C142">
        <v>0.99992000000000003</v>
      </c>
      <c r="D142">
        <v>0</v>
      </c>
      <c r="E142">
        <v>0</v>
      </c>
      <c r="F142">
        <v>0</v>
      </c>
      <c r="G142">
        <v>8.0000000000000007E-5</v>
      </c>
      <c r="H142">
        <v>0</v>
      </c>
      <c r="I142" t="s">
        <v>334</v>
      </c>
      <c r="J142">
        <v>2</v>
      </c>
      <c r="K142">
        <v>0.99994000000000005</v>
      </c>
      <c r="L142">
        <v>0</v>
      </c>
      <c r="M142">
        <v>0</v>
      </c>
      <c r="N142">
        <v>0</v>
      </c>
      <c r="O142">
        <v>6.0000000000000002E-5</v>
      </c>
      <c r="P142">
        <v>0</v>
      </c>
      <c r="Q142" t="s">
        <v>334</v>
      </c>
      <c r="AA142" t="s">
        <v>334</v>
      </c>
    </row>
    <row r="143" spans="1:27" x14ac:dyDescent="0.2">
      <c r="A143" t="s">
        <v>259</v>
      </c>
      <c r="B143">
        <v>1</v>
      </c>
      <c r="C143">
        <v>0.99985000000000002</v>
      </c>
      <c r="D143">
        <v>0</v>
      </c>
      <c r="E143">
        <v>0</v>
      </c>
      <c r="F143">
        <v>0</v>
      </c>
      <c r="G143">
        <v>1.4999999999999999E-4</v>
      </c>
      <c r="H143">
        <v>0</v>
      </c>
      <c r="I143" t="s">
        <v>334</v>
      </c>
      <c r="J143">
        <v>2</v>
      </c>
      <c r="K143">
        <v>0.99987000000000004</v>
      </c>
      <c r="L143">
        <v>0</v>
      </c>
      <c r="M143">
        <v>0</v>
      </c>
      <c r="N143">
        <v>0</v>
      </c>
      <c r="O143">
        <v>1.2E-4</v>
      </c>
      <c r="P143">
        <v>0</v>
      </c>
      <c r="Q143" t="s">
        <v>334</v>
      </c>
      <c r="AA143" t="s">
        <v>334</v>
      </c>
    </row>
    <row r="144" spans="1:27" x14ac:dyDescent="0.2">
      <c r="A144" t="s">
        <v>260</v>
      </c>
      <c r="B144">
        <v>1</v>
      </c>
      <c r="C144">
        <v>0.99985999999999997</v>
      </c>
      <c r="D144">
        <v>0</v>
      </c>
      <c r="E144">
        <v>0</v>
      </c>
      <c r="F144">
        <v>0</v>
      </c>
      <c r="G144">
        <v>1.3999999999999999E-4</v>
      </c>
      <c r="H144">
        <v>0</v>
      </c>
      <c r="I144" t="s">
        <v>334</v>
      </c>
      <c r="J144">
        <v>2</v>
      </c>
      <c r="K144">
        <v>0.99990999999999997</v>
      </c>
      <c r="L144">
        <v>0</v>
      </c>
      <c r="M144">
        <v>0</v>
      </c>
      <c r="N144">
        <v>0</v>
      </c>
      <c r="O144">
        <v>9.0000000000000006E-5</v>
      </c>
      <c r="P144">
        <v>0</v>
      </c>
      <c r="Q144" t="s">
        <v>334</v>
      </c>
      <c r="AA144" t="s">
        <v>334</v>
      </c>
    </row>
    <row r="145" spans="1:27" x14ac:dyDescent="0.2">
      <c r="A145" t="s">
        <v>261</v>
      </c>
      <c r="B145">
        <v>1</v>
      </c>
      <c r="C145">
        <v>0.99931000000000003</v>
      </c>
      <c r="D145">
        <v>0</v>
      </c>
      <c r="E145">
        <v>0</v>
      </c>
      <c r="F145">
        <v>1.0000000000000001E-5</v>
      </c>
      <c r="G145">
        <v>6.8000000000000005E-4</v>
      </c>
      <c r="H145">
        <v>0</v>
      </c>
      <c r="I145" t="s">
        <v>334</v>
      </c>
      <c r="J145">
        <v>2</v>
      </c>
      <c r="K145">
        <v>0.99988999999999995</v>
      </c>
      <c r="L145">
        <v>0</v>
      </c>
      <c r="M145">
        <v>0</v>
      </c>
      <c r="N145">
        <v>0</v>
      </c>
      <c r="O145">
        <v>1.1E-4</v>
      </c>
      <c r="P145">
        <v>0</v>
      </c>
      <c r="Q145" t="s">
        <v>334</v>
      </c>
      <c r="AA145" t="s">
        <v>334</v>
      </c>
    </row>
    <row r="146" spans="1:27" x14ac:dyDescent="0.2">
      <c r="A146" t="s">
        <v>262</v>
      </c>
      <c r="B146">
        <v>1</v>
      </c>
      <c r="C146">
        <v>0.99992000000000003</v>
      </c>
      <c r="D146">
        <v>0</v>
      </c>
      <c r="E146">
        <v>0</v>
      </c>
      <c r="F146">
        <v>0</v>
      </c>
      <c r="G146">
        <v>8.0000000000000007E-5</v>
      </c>
      <c r="H146">
        <v>0</v>
      </c>
      <c r="I146" t="s">
        <v>334</v>
      </c>
      <c r="J146">
        <v>2</v>
      </c>
      <c r="K146">
        <v>0.99985000000000002</v>
      </c>
      <c r="L146">
        <v>0</v>
      </c>
      <c r="M146">
        <v>0</v>
      </c>
      <c r="N146">
        <v>0</v>
      </c>
      <c r="O146">
        <v>1.4999999999999999E-4</v>
      </c>
      <c r="P146">
        <v>0</v>
      </c>
      <c r="Q146" t="s">
        <v>334</v>
      </c>
      <c r="AA146" t="s">
        <v>334</v>
      </c>
    </row>
    <row r="147" spans="1:27" x14ac:dyDescent="0.2">
      <c r="A147" t="s">
        <v>263</v>
      </c>
      <c r="B147">
        <v>1</v>
      </c>
      <c r="C147">
        <v>0.99995999999999996</v>
      </c>
      <c r="D147">
        <v>0</v>
      </c>
      <c r="E147">
        <v>0</v>
      </c>
      <c r="F147">
        <v>0</v>
      </c>
      <c r="G147">
        <v>4.0000000000000003E-5</v>
      </c>
      <c r="H147">
        <v>0</v>
      </c>
      <c r="I147" t="s">
        <v>334</v>
      </c>
      <c r="J147">
        <v>2</v>
      </c>
      <c r="K147">
        <v>0.99985999999999997</v>
      </c>
      <c r="L147">
        <v>0</v>
      </c>
      <c r="M147">
        <v>0</v>
      </c>
      <c r="N147">
        <v>0</v>
      </c>
      <c r="O147">
        <v>1.2999999999999999E-4</v>
      </c>
      <c r="P147">
        <v>0</v>
      </c>
      <c r="Q147" t="s">
        <v>334</v>
      </c>
      <c r="AA147" t="s">
        <v>334</v>
      </c>
    </row>
    <row r="148" spans="1:27" x14ac:dyDescent="0.2">
      <c r="A148" t="s">
        <v>264</v>
      </c>
      <c r="B148">
        <v>1</v>
      </c>
      <c r="C148">
        <v>0.99995000000000001</v>
      </c>
      <c r="D148">
        <v>0</v>
      </c>
      <c r="E148">
        <v>0</v>
      </c>
      <c r="F148">
        <v>0</v>
      </c>
      <c r="G148">
        <v>5.0000000000000002E-5</v>
      </c>
      <c r="H148">
        <v>0</v>
      </c>
      <c r="I148" t="s">
        <v>334</v>
      </c>
      <c r="J148">
        <v>2</v>
      </c>
      <c r="K148">
        <v>0.99995999999999996</v>
      </c>
      <c r="L148">
        <v>0</v>
      </c>
      <c r="M148">
        <v>0</v>
      </c>
      <c r="N148">
        <v>0</v>
      </c>
      <c r="O148">
        <v>4.0000000000000003E-5</v>
      </c>
      <c r="P148">
        <v>0</v>
      </c>
      <c r="Q148" t="s">
        <v>334</v>
      </c>
      <c r="AA148" t="s">
        <v>334</v>
      </c>
    </row>
    <row r="149" spans="1:27" x14ac:dyDescent="0.2">
      <c r="A149" t="s">
        <v>265</v>
      </c>
      <c r="B149">
        <v>1</v>
      </c>
      <c r="C149">
        <v>0.99992000000000003</v>
      </c>
      <c r="D149">
        <v>0</v>
      </c>
      <c r="E149">
        <v>0</v>
      </c>
      <c r="F149">
        <v>0</v>
      </c>
      <c r="G149">
        <v>8.0000000000000007E-5</v>
      </c>
      <c r="H149">
        <v>0</v>
      </c>
      <c r="I149" t="s">
        <v>334</v>
      </c>
      <c r="J149">
        <v>2</v>
      </c>
      <c r="K149">
        <v>0.99995000000000001</v>
      </c>
      <c r="L149">
        <v>0</v>
      </c>
      <c r="M149">
        <v>0</v>
      </c>
      <c r="N149">
        <v>0</v>
      </c>
      <c r="O149">
        <v>5.0000000000000002E-5</v>
      </c>
      <c r="P149">
        <v>0</v>
      </c>
      <c r="Q149" t="s">
        <v>334</v>
      </c>
      <c r="AA149" t="s">
        <v>334</v>
      </c>
    </row>
    <row r="150" spans="1:27" x14ac:dyDescent="0.2">
      <c r="A150" t="s">
        <v>266</v>
      </c>
      <c r="B150">
        <v>1</v>
      </c>
      <c r="C150">
        <v>0.99994000000000005</v>
      </c>
      <c r="D150">
        <v>0</v>
      </c>
      <c r="E150">
        <v>0</v>
      </c>
      <c r="F150">
        <v>0</v>
      </c>
      <c r="G150">
        <v>5.0000000000000002E-5</v>
      </c>
      <c r="H150">
        <v>0</v>
      </c>
      <c r="I150" t="s">
        <v>334</v>
      </c>
      <c r="J150">
        <v>2</v>
      </c>
      <c r="K150">
        <v>0.99997000000000003</v>
      </c>
      <c r="L150">
        <v>0</v>
      </c>
      <c r="M150">
        <v>0</v>
      </c>
      <c r="N150">
        <v>0</v>
      </c>
      <c r="O150">
        <v>3.0000000000000001E-5</v>
      </c>
      <c r="P150">
        <v>0</v>
      </c>
      <c r="Q150" t="s">
        <v>334</v>
      </c>
      <c r="AA150" t="s">
        <v>334</v>
      </c>
    </row>
    <row r="151" spans="1:27" x14ac:dyDescent="0.2">
      <c r="A151" t="s">
        <v>267</v>
      </c>
      <c r="B151">
        <v>1</v>
      </c>
      <c r="C151">
        <v>0.99997000000000003</v>
      </c>
      <c r="D151">
        <v>0</v>
      </c>
      <c r="E151">
        <v>0</v>
      </c>
      <c r="F151">
        <v>0</v>
      </c>
      <c r="G151">
        <v>3.0000000000000001E-5</v>
      </c>
      <c r="H151">
        <v>0</v>
      </c>
      <c r="I151" t="s">
        <v>334</v>
      </c>
      <c r="J151">
        <v>2</v>
      </c>
      <c r="K151">
        <v>0.99985000000000002</v>
      </c>
      <c r="L151">
        <v>0</v>
      </c>
      <c r="M151">
        <v>0</v>
      </c>
      <c r="N151">
        <v>0</v>
      </c>
      <c r="O151">
        <v>1.4999999999999999E-4</v>
      </c>
      <c r="P151">
        <v>0</v>
      </c>
      <c r="Q151" t="s">
        <v>334</v>
      </c>
      <c r="AA151" t="s">
        <v>334</v>
      </c>
    </row>
    <row r="152" spans="1:27" x14ac:dyDescent="0.2">
      <c r="A152" t="s">
        <v>268</v>
      </c>
      <c r="B152">
        <v>1</v>
      </c>
      <c r="C152">
        <v>0.99997999999999998</v>
      </c>
      <c r="D152">
        <v>0</v>
      </c>
      <c r="E152">
        <v>0</v>
      </c>
      <c r="F152">
        <v>0</v>
      </c>
      <c r="G152">
        <v>2.0000000000000002E-5</v>
      </c>
      <c r="H152">
        <v>0</v>
      </c>
      <c r="I152" t="s">
        <v>334</v>
      </c>
      <c r="J152">
        <v>2</v>
      </c>
      <c r="K152">
        <v>0.99992999999999999</v>
      </c>
      <c r="L152">
        <v>0</v>
      </c>
      <c r="M152">
        <v>0</v>
      </c>
      <c r="N152">
        <v>0</v>
      </c>
      <c r="O152">
        <v>6.9999999999999994E-5</v>
      </c>
      <c r="P152">
        <v>0</v>
      </c>
      <c r="Q152" t="s">
        <v>334</v>
      </c>
      <c r="AA152" t="s">
        <v>334</v>
      </c>
    </row>
    <row r="153" spans="1:27" x14ac:dyDescent="0.2">
      <c r="A153" t="s">
        <v>269</v>
      </c>
      <c r="B153">
        <v>1</v>
      </c>
      <c r="C153">
        <v>0.99997000000000003</v>
      </c>
      <c r="D153">
        <v>0</v>
      </c>
      <c r="E153">
        <v>0</v>
      </c>
      <c r="F153">
        <v>0</v>
      </c>
      <c r="G153">
        <v>3.0000000000000001E-5</v>
      </c>
      <c r="H153">
        <v>0</v>
      </c>
      <c r="I153" t="s">
        <v>334</v>
      </c>
      <c r="J153">
        <v>2</v>
      </c>
      <c r="K153">
        <v>0.99994000000000005</v>
      </c>
      <c r="L153">
        <v>0</v>
      </c>
      <c r="M153">
        <v>0</v>
      </c>
      <c r="N153">
        <v>0</v>
      </c>
      <c r="O153">
        <v>6.0000000000000002E-5</v>
      </c>
      <c r="P153">
        <v>0</v>
      </c>
      <c r="Q153" t="s">
        <v>334</v>
      </c>
      <c r="AA153" t="s">
        <v>334</v>
      </c>
    </row>
    <row r="154" spans="1:27" x14ac:dyDescent="0.2">
      <c r="A154" t="s">
        <v>270</v>
      </c>
      <c r="B154">
        <v>1</v>
      </c>
      <c r="C154">
        <v>0.99992000000000003</v>
      </c>
      <c r="D154">
        <v>0</v>
      </c>
      <c r="E154">
        <v>0</v>
      </c>
      <c r="F154">
        <v>0</v>
      </c>
      <c r="G154">
        <v>8.0000000000000007E-5</v>
      </c>
      <c r="H154">
        <v>0</v>
      </c>
      <c r="I154" t="s">
        <v>334</v>
      </c>
      <c r="J154">
        <v>2</v>
      </c>
      <c r="K154">
        <v>0.99990999999999997</v>
      </c>
      <c r="L154">
        <v>0</v>
      </c>
      <c r="M154">
        <v>0</v>
      </c>
      <c r="N154">
        <v>0</v>
      </c>
      <c r="O154">
        <v>8.0000000000000007E-5</v>
      </c>
      <c r="P154">
        <v>0</v>
      </c>
      <c r="Q154" t="s">
        <v>334</v>
      </c>
      <c r="AA154" t="s">
        <v>334</v>
      </c>
    </row>
    <row r="155" spans="1:27" x14ac:dyDescent="0.2">
      <c r="A155" t="s">
        <v>271</v>
      </c>
      <c r="B155">
        <v>1</v>
      </c>
      <c r="C155">
        <v>0</v>
      </c>
      <c r="D155">
        <v>0.99995000000000001</v>
      </c>
      <c r="E155">
        <v>0</v>
      </c>
      <c r="F155">
        <v>0</v>
      </c>
      <c r="G155">
        <v>0</v>
      </c>
      <c r="H155">
        <v>5.0000000000000002E-5</v>
      </c>
      <c r="I155" t="s">
        <v>335</v>
      </c>
      <c r="R155">
        <v>3</v>
      </c>
      <c r="S155">
        <v>0.99968999999999997</v>
      </c>
      <c r="T155">
        <v>0</v>
      </c>
      <c r="U155">
        <v>0</v>
      </c>
      <c r="V155">
        <v>1.0000000000000001E-5</v>
      </c>
      <c r="W155">
        <v>2.9999999999999997E-4</v>
      </c>
      <c r="X155">
        <v>0</v>
      </c>
      <c r="Y155" t="s">
        <v>335</v>
      </c>
      <c r="AA155" t="s">
        <v>335</v>
      </c>
    </row>
    <row r="156" spans="1:27" x14ac:dyDescent="0.2">
      <c r="A156" t="s">
        <v>272</v>
      </c>
      <c r="B156">
        <v>1</v>
      </c>
      <c r="C156">
        <v>0</v>
      </c>
      <c r="D156">
        <v>0.99997000000000003</v>
      </c>
      <c r="E156">
        <v>0</v>
      </c>
      <c r="F156">
        <v>0</v>
      </c>
      <c r="G156">
        <v>0</v>
      </c>
      <c r="H156">
        <v>3.0000000000000001E-5</v>
      </c>
      <c r="I156" t="s">
        <v>335</v>
      </c>
      <c r="R156">
        <v>3</v>
      </c>
      <c r="S156">
        <v>0.99987000000000004</v>
      </c>
      <c r="T156">
        <v>0</v>
      </c>
      <c r="U156">
        <v>0</v>
      </c>
      <c r="V156">
        <v>0</v>
      </c>
      <c r="W156">
        <v>1.2999999999999999E-4</v>
      </c>
      <c r="X156">
        <v>0</v>
      </c>
      <c r="Y156" t="s">
        <v>335</v>
      </c>
      <c r="AA156" t="s">
        <v>335</v>
      </c>
    </row>
    <row r="157" spans="1:27" x14ac:dyDescent="0.2">
      <c r="A157" t="s">
        <v>347</v>
      </c>
      <c r="R157">
        <v>3</v>
      </c>
      <c r="S157">
        <v>0</v>
      </c>
      <c r="T157">
        <v>8.0000000000000007E-5</v>
      </c>
      <c r="U157">
        <v>0.98123000000000005</v>
      </c>
      <c r="V157">
        <v>6.1599999999999997E-3</v>
      </c>
      <c r="W157">
        <v>1.2199999999999999E-3</v>
      </c>
      <c r="X157">
        <v>1.132E-2</v>
      </c>
      <c r="Y157" t="s">
        <v>357</v>
      </c>
      <c r="AA157" t="s">
        <v>357</v>
      </c>
    </row>
    <row r="158" spans="1:27" x14ac:dyDescent="0.2">
      <c r="A158" t="s">
        <v>348</v>
      </c>
      <c r="R158">
        <v>3</v>
      </c>
      <c r="S158">
        <v>0</v>
      </c>
      <c r="T158">
        <v>2.2000000000000001E-4</v>
      </c>
      <c r="U158">
        <v>0.98114000000000001</v>
      </c>
      <c r="V158">
        <v>3.2200000000000002E-3</v>
      </c>
      <c r="W158">
        <v>3.8999999999999999E-4</v>
      </c>
      <c r="X158">
        <v>1.503E-2</v>
      </c>
      <c r="Y158" t="s">
        <v>357</v>
      </c>
      <c r="AA158" t="s">
        <v>357</v>
      </c>
    </row>
    <row r="159" spans="1:27" x14ac:dyDescent="0.2">
      <c r="A159" t="s">
        <v>273</v>
      </c>
      <c r="B159">
        <v>1</v>
      </c>
      <c r="C159">
        <v>0</v>
      </c>
      <c r="D159">
        <v>0.99992999999999999</v>
      </c>
      <c r="E159">
        <v>0</v>
      </c>
      <c r="F159">
        <v>0</v>
      </c>
      <c r="G159">
        <v>0</v>
      </c>
      <c r="H159">
        <v>6.9999999999999994E-5</v>
      </c>
      <c r="I159" t="s">
        <v>335</v>
      </c>
      <c r="R159">
        <v>3</v>
      </c>
      <c r="S159">
        <v>0.99992000000000003</v>
      </c>
      <c r="T159">
        <v>0</v>
      </c>
      <c r="U159">
        <v>0</v>
      </c>
      <c r="V159">
        <v>0</v>
      </c>
      <c r="W159">
        <v>8.0000000000000007E-5</v>
      </c>
      <c r="X159">
        <v>0</v>
      </c>
      <c r="Y159" t="s">
        <v>335</v>
      </c>
      <c r="AA159" t="s">
        <v>335</v>
      </c>
    </row>
    <row r="160" spans="1:27" x14ac:dyDescent="0.2">
      <c r="A160" t="s">
        <v>274</v>
      </c>
      <c r="B160">
        <v>1</v>
      </c>
      <c r="C160">
        <v>0</v>
      </c>
      <c r="D160">
        <v>0.99883999999999995</v>
      </c>
      <c r="E160">
        <v>0</v>
      </c>
      <c r="F160">
        <v>1.0000000000000001E-5</v>
      </c>
      <c r="G160">
        <v>0</v>
      </c>
      <c r="H160">
        <v>1.15E-3</v>
      </c>
      <c r="I160" t="s">
        <v>335</v>
      </c>
      <c r="R160">
        <v>3</v>
      </c>
      <c r="S160">
        <v>0.99944</v>
      </c>
      <c r="T160">
        <v>0</v>
      </c>
      <c r="U160">
        <v>0</v>
      </c>
      <c r="V160">
        <v>1.0000000000000001E-5</v>
      </c>
      <c r="W160">
        <v>5.5000000000000003E-4</v>
      </c>
      <c r="X160">
        <v>0</v>
      </c>
      <c r="Y160" t="s">
        <v>335</v>
      </c>
      <c r="AA160" t="s">
        <v>335</v>
      </c>
    </row>
    <row r="161" spans="1:27" x14ac:dyDescent="0.2">
      <c r="A161" t="s">
        <v>275</v>
      </c>
      <c r="B161">
        <v>1</v>
      </c>
      <c r="C161">
        <v>0</v>
      </c>
      <c r="D161">
        <v>0.99912000000000001</v>
      </c>
      <c r="E161">
        <v>0</v>
      </c>
      <c r="F161">
        <v>0</v>
      </c>
      <c r="G161">
        <v>0</v>
      </c>
      <c r="H161">
        <v>8.7000000000000001E-4</v>
      </c>
      <c r="I161" t="s">
        <v>335</v>
      </c>
      <c r="R161">
        <v>3</v>
      </c>
      <c r="S161">
        <v>0.99922</v>
      </c>
      <c r="T161">
        <v>0</v>
      </c>
      <c r="U161">
        <v>0</v>
      </c>
      <c r="V161">
        <v>1.0000000000000001E-5</v>
      </c>
      <c r="W161">
        <v>7.6999999999999996E-4</v>
      </c>
      <c r="X161">
        <v>0</v>
      </c>
      <c r="Y161" t="s">
        <v>335</v>
      </c>
      <c r="AA161" t="s">
        <v>335</v>
      </c>
    </row>
    <row r="162" spans="1:27" x14ac:dyDescent="0.2">
      <c r="A162" t="s">
        <v>276</v>
      </c>
      <c r="B162">
        <v>1</v>
      </c>
      <c r="C162">
        <v>0</v>
      </c>
      <c r="D162">
        <v>0.99994000000000005</v>
      </c>
      <c r="E162">
        <v>0</v>
      </c>
      <c r="F162">
        <v>0</v>
      </c>
      <c r="G162">
        <v>0</v>
      </c>
      <c r="H162">
        <v>6.0000000000000002E-5</v>
      </c>
      <c r="I162" t="s">
        <v>335</v>
      </c>
      <c r="R162">
        <v>3</v>
      </c>
      <c r="S162">
        <v>0.99970999999999999</v>
      </c>
      <c r="T162">
        <v>0</v>
      </c>
      <c r="U162">
        <v>0</v>
      </c>
      <c r="V162">
        <v>0</v>
      </c>
      <c r="W162">
        <v>2.9E-4</v>
      </c>
      <c r="X162">
        <v>0</v>
      </c>
      <c r="Y162" t="s">
        <v>335</v>
      </c>
      <c r="AA162" t="s">
        <v>335</v>
      </c>
    </row>
    <row r="163" spans="1:27" x14ac:dyDescent="0.2">
      <c r="A163" t="s">
        <v>277</v>
      </c>
      <c r="B163">
        <v>1</v>
      </c>
      <c r="C163">
        <v>0</v>
      </c>
      <c r="D163">
        <v>0.99987000000000004</v>
      </c>
      <c r="E163">
        <v>0</v>
      </c>
      <c r="F163">
        <v>0</v>
      </c>
      <c r="G163">
        <v>0</v>
      </c>
      <c r="H163">
        <v>1.2999999999999999E-4</v>
      </c>
      <c r="I163" t="s">
        <v>335</v>
      </c>
      <c r="R163">
        <v>3</v>
      </c>
      <c r="S163">
        <v>0.99985000000000002</v>
      </c>
      <c r="T163">
        <v>0</v>
      </c>
      <c r="U163">
        <v>0</v>
      </c>
      <c r="V163">
        <v>0</v>
      </c>
      <c r="W163">
        <v>1.4999999999999999E-4</v>
      </c>
      <c r="X163">
        <v>0</v>
      </c>
      <c r="Y163" t="s">
        <v>335</v>
      </c>
      <c r="AA163" t="s">
        <v>335</v>
      </c>
    </row>
    <row r="164" spans="1:27" x14ac:dyDescent="0.2">
      <c r="A164" t="s">
        <v>278</v>
      </c>
      <c r="B164">
        <v>1</v>
      </c>
      <c r="C164">
        <v>0</v>
      </c>
      <c r="D164">
        <v>0.99983999999999995</v>
      </c>
      <c r="E164">
        <v>0</v>
      </c>
      <c r="F164">
        <v>0</v>
      </c>
      <c r="G164">
        <v>0</v>
      </c>
      <c r="H164">
        <v>1.6000000000000001E-4</v>
      </c>
      <c r="I164" t="s">
        <v>335</v>
      </c>
      <c r="R164">
        <v>3</v>
      </c>
      <c r="S164">
        <v>0.99939</v>
      </c>
      <c r="T164">
        <v>0</v>
      </c>
      <c r="U164">
        <v>0</v>
      </c>
      <c r="V164">
        <v>2.0000000000000002E-5</v>
      </c>
      <c r="W164">
        <v>5.8E-4</v>
      </c>
      <c r="X164">
        <v>0</v>
      </c>
      <c r="Y164" t="s">
        <v>335</v>
      </c>
      <c r="AA164" t="s">
        <v>335</v>
      </c>
    </row>
    <row r="165" spans="1:27" x14ac:dyDescent="0.2">
      <c r="A165" t="s">
        <v>279</v>
      </c>
      <c r="B165">
        <v>1</v>
      </c>
      <c r="C165">
        <v>0.99992000000000003</v>
      </c>
      <c r="D165">
        <v>0</v>
      </c>
      <c r="E165">
        <v>0</v>
      </c>
      <c r="F165">
        <v>0</v>
      </c>
      <c r="G165">
        <v>8.0000000000000007E-5</v>
      </c>
      <c r="H165">
        <v>0</v>
      </c>
      <c r="I165" t="s">
        <v>334</v>
      </c>
      <c r="J165">
        <v>2</v>
      </c>
      <c r="K165">
        <v>0.99990000000000001</v>
      </c>
      <c r="L165">
        <v>0</v>
      </c>
      <c r="M165">
        <v>0</v>
      </c>
      <c r="N165">
        <v>0</v>
      </c>
      <c r="O165">
        <v>1E-4</v>
      </c>
      <c r="P165">
        <v>0</v>
      </c>
      <c r="Q165" t="s">
        <v>334</v>
      </c>
      <c r="AA165" t="s">
        <v>334</v>
      </c>
    </row>
    <row r="166" spans="1:27" x14ac:dyDescent="0.2">
      <c r="A166" t="s">
        <v>280</v>
      </c>
      <c r="B166">
        <v>1</v>
      </c>
      <c r="C166">
        <v>0.99997000000000003</v>
      </c>
      <c r="D166">
        <v>0</v>
      </c>
      <c r="E166">
        <v>0</v>
      </c>
      <c r="F166">
        <v>0</v>
      </c>
      <c r="G166">
        <v>3.0000000000000001E-5</v>
      </c>
      <c r="H166">
        <v>0</v>
      </c>
      <c r="I166" t="s">
        <v>334</v>
      </c>
      <c r="J166">
        <v>2</v>
      </c>
      <c r="K166">
        <v>0.99983999999999995</v>
      </c>
      <c r="L166">
        <v>0</v>
      </c>
      <c r="M166">
        <v>0</v>
      </c>
      <c r="N166">
        <v>0</v>
      </c>
      <c r="O166">
        <v>1.6000000000000001E-4</v>
      </c>
      <c r="P166">
        <v>0</v>
      </c>
      <c r="Q166" t="s">
        <v>334</v>
      </c>
      <c r="AA166" t="s">
        <v>334</v>
      </c>
    </row>
    <row r="167" spans="1:27" x14ac:dyDescent="0.2">
      <c r="A167" t="s">
        <v>281</v>
      </c>
      <c r="B167">
        <v>1</v>
      </c>
      <c r="C167">
        <v>0.99995999999999996</v>
      </c>
      <c r="D167">
        <v>0</v>
      </c>
      <c r="E167">
        <v>0</v>
      </c>
      <c r="F167">
        <v>0</v>
      </c>
      <c r="G167">
        <v>4.0000000000000003E-5</v>
      </c>
      <c r="H167">
        <v>0</v>
      </c>
      <c r="I167" t="s">
        <v>334</v>
      </c>
      <c r="J167">
        <v>2</v>
      </c>
      <c r="K167">
        <v>0.99997000000000003</v>
      </c>
      <c r="L167">
        <v>0</v>
      </c>
      <c r="M167">
        <v>0</v>
      </c>
      <c r="N167">
        <v>0</v>
      </c>
      <c r="O167">
        <v>3.0000000000000001E-5</v>
      </c>
      <c r="P167">
        <v>0</v>
      </c>
      <c r="Q167" t="s">
        <v>334</v>
      </c>
      <c r="AA167" t="s">
        <v>334</v>
      </c>
    </row>
    <row r="168" spans="1:27" x14ac:dyDescent="0.2">
      <c r="A168" t="s">
        <v>282</v>
      </c>
      <c r="B168">
        <v>1</v>
      </c>
      <c r="C168">
        <v>0.99992999999999999</v>
      </c>
      <c r="D168">
        <v>0</v>
      </c>
      <c r="E168">
        <v>0</v>
      </c>
      <c r="F168">
        <v>0</v>
      </c>
      <c r="G168">
        <v>6.9999999999999994E-5</v>
      </c>
      <c r="H168">
        <v>0</v>
      </c>
      <c r="I168" t="s">
        <v>334</v>
      </c>
      <c r="J168">
        <v>2</v>
      </c>
      <c r="K168">
        <v>0.99983</v>
      </c>
      <c r="L168">
        <v>0</v>
      </c>
      <c r="M168">
        <v>0</v>
      </c>
      <c r="N168">
        <v>0</v>
      </c>
      <c r="O168">
        <v>1.7000000000000001E-4</v>
      </c>
      <c r="P168">
        <v>0</v>
      </c>
      <c r="Q168" t="s">
        <v>334</v>
      </c>
      <c r="AA168" t="s">
        <v>334</v>
      </c>
    </row>
    <row r="169" spans="1:27" x14ac:dyDescent="0.2">
      <c r="A169" t="s">
        <v>283</v>
      </c>
      <c r="B169">
        <v>1</v>
      </c>
      <c r="C169">
        <v>0.99995999999999996</v>
      </c>
      <c r="D169">
        <v>0</v>
      </c>
      <c r="E169">
        <v>0</v>
      </c>
      <c r="F169">
        <v>0</v>
      </c>
      <c r="G169">
        <v>4.0000000000000003E-5</v>
      </c>
      <c r="H169">
        <v>0</v>
      </c>
      <c r="I169" t="s">
        <v>334</v>
      </c>
      <c r="J169">
        <v>2</v>
      </c>
      <c r="K169">
        <v>0.99994000000000005</v>
      </c>
      <c r="L169">
        <v>0</v>
      </c>
      <c r="M169">
        <v>0</v>
      </c>
      <c r="N169">
        <v>0</v>
      </c>
      <c r="O169">
        <v>6.0000000000000002E-5</v>
      </c>
      <c r="P169">
        <v>0</v>
      </c>
      <c r="Q169" t="s">
        <v>334</v>
      </c>
      <c r="AA169" t="s">
        <v>334</v>
      </c>
    </row>
    <row r="170" spans="1:27" x14ac:dyDescent="0.2">
      <c r="A170" t="s">
        <v>284</v>
      </c>
      <c r="B170">
        <v>1</v>
      </c>
      <c r="C170">
        <v>0.99994000000000005</v>
      </c>
      <c r="D170">
        <v>0</v>
      </c>
      <c r="E170">
        <v>0</v>
      </c>
      <c r="F170">
        <v>0</v>
      </c>
      <c r="G170">
        <v>6.0000000000000002E-5</v>
      </c>
      <c r="H170">
        <v>0</v>
      </c>
      <c r="I170" t="s">
        <v>334</v>
      </c>
      <c r="J170">
        <v>2</v>
      </c>
      <c r="K170">
        <v>0.99978999999999996</v>
      </c>
      <c r="L170">
        <v>0</v>
      </c>
      <c r="M170">
        <v>0</v>
      </c>
      <c r="N170">
        <v>0</v>
      </c>
      <c r="O170">
        <v>2.1000000000000001E-4</v>
      </c>
      <c r="P170">
        <v>0</v>
      </c>
      <c r="Q170" t="s">
        <v>334</v>
      </c>
      <c r="AA170" t="s">
        <v>334</v>
      </c>
    </row>
    <row r="171" spans="1:27" x14ac:dyDescent="0.2">
      <c r="A171" t="s">
        <v>285</v>
      </c>
      <c r="B171">
        <v>1</v>
      </c>
      <c r="C171">
        <v>0.99997000000000003</v>
      </c>
      <c r="D171">
        <v>0</v>
      </c>
      <c r="E171">
        <v>0</v>
      </c>
      <c r="F171">
        <v>0</v>
      </c>
      <c r="G171">
        <v>3.0000000000000001E-5</v>
      </c>
      <c r="H171">
        <v>0</v>
      </c>
      <c r="I171" t="s">
        <v>334</v>
      </c>
      <c r="J171">
        <v>2</v>
      </c>
      <c r="K171">
        <v>0.99975000000000003</v>
      </c>
      <c r="L171">
        <v>0</v>
      </c>
      <c r="M171">
        <v>0</v>
      </c>
      <c r="N171">
        <v>1.0000000000000001E-5</v>
      </c>
      <c r="O171">
        <v>2.5000000000000001E-4</v>
      </c>
      <c r="P171">
        <v>0</v>
      </c>
      <c r="Q171" t="s">
        <v>334</v>
      </c>
      <c r="AA171" t="s">
        <v>334</v>
      </c>
    </row>
    <row r="172" spans="1:27" x14ac:dyDescent="0.2">
      <c r="A172" t="s">
        <v>349</v>
      </c>
      <c r="R172">
        <v>3</v>
      </c>
      <c r="S172">
        <v>0</v>
      </c>
      <c r="T172">
        <v>6.9999999999999994E-5</v>
      </c>
      <c r="U172">
        <v>0.97655999999999998</v>
      </c>
      <c r="V172">
        <v>9.5999999999999992E-3</v>
      </c>
      <c r="W172">
        <v>3.8600000000000001E-3</v>
      </c>
      <c r="X172">
        <v>9.9299999999999996E-3</v>
      </c>
      <c r="Y172" t="s">
        <v>357</v>
      </c>
      <c r="AA172" t="s">
        <v>357</v>
      </c>
    </row>
    <row r="173" spans="1:27" x14ac:dyDescent="0.2">
      <c r="A173" t="s">
        <v>286</v>
      </c>
      <c r="B173">
        <v>1</v>
      </c>
      <c r="C173">
        <v>0</v>
      </c>
      <c r="D173">
        <v>0.99995000000000001</v>
      </c>
      <c r="E173">
        <v>0</v>
      </c>
      <c r="F173">
        <v>0</v>
      </c>
      <c r="G173">
        <v>0</v>
      </c>
      <c r="H173">
        <v>5.0000000000000002E-5</v>
      </c>
      <c r="I173" t="s">
        <v>335</v>
      </c>
      <c r="R173">
        <v>3</v>
      </c>
      <c r="S173">
        <v>0.99980000000000002</v>
      </c>
      <c r="T173">
        <v>0</v>
      </c>
      <c r="U173">
        <v>0</v>
      </c>
      <c r="V173">
        <v>0</v>
      </c>
      <c r="W173">
        <v>2.0000000000000001E-4</v>
      </c>
      <c r="X173">
        <v>0</v>
      </c>
      <c r="Y173" t="s">
        <v>335</v>
      </c>
      <c r="AA173" t="s">
        <v>335</v>
      </c>
    </row>
    <row r="174" spans="1:27" x14ac:dyDescent="0.2">
      <c r="A174" t="s">
        <v>287</v>
      </c>
      <c r="B174">
        <v>1</v>
      </c>
      <c r="C174">
        <v>0</v>
      </c>
      <c r="D174">
        <v>0.99990000000000001</v>
      </c>
      <c r="E174">
        <v>0</v>
      </c>
      <c r="F174">
        <v>0</v>
      </c>
      <c r="G174">
        <v>0</v>
      </c>
      <c r="H174">
        <v>1E-4</v>
      </c>
      <c r="I174" t="s">
        <v>335</v>
      </c>
      <c r="R174">
        <v>3</v>
      </c>
      <c r="S174">
        <v>0.99795</v>
      </c>
      <c r="T174">
        <v>0</v>
      </c>
      <c r="U174">
        <v>1.0000000000000001E-5</v>
      </c>
      <c r="V174">
        <v>3.0000000000000001E-5</v>
      </c>
      <c r="W174">
        <v>2.0100000000000001E-3</v>
      </c>
      <c r="X174">
        <v>0</v>
      </c>
      <c r="Y174" t="s">
        <v>335</v>
      </c>
      <c r="AA174" t="s">
        <v>335</v>
      </c>
    </row>
    <row r="175" spans="1:27" x14ac:dyDescent="0.2">
      <c r="A175" t="s">
        <v>288</v>
      </c>
      <c r="B175">
        <v>1</v>
      </c>
      <c r="C175">
        <v>0</v>
      </c>
      <c r="D175">
        <v>0.99990999999999997</v>
      </c>
      <c r="E175">
        <v>0</v>
      </c>
      <c r="F175">
        <v>0</v>
      </c>
      <c r="G175">
        <v>0</v>
      </c>
      <c r="H175">
        <v>9.0000000000000006E-5</v>
      </c>
      <c r="I175" t="s">
        <v>335</v>
      </c>
      <c r="R175">
        <v>3</v>
      </c>
      <c r="S175">
        <v>0.99956999999999996</v>
      </c>
      <c r="T175">
        <v>0</v>
      </c>
      <c r="U175">
        <v>0</v>
      </c>
      <c r="V175">
        <v>0</v>
      </c>
      <c r="W175">
        <v>4.2000000000000002E-4</v>
      </c>
      <c r="X175">
        <v>0</v>
      </c>
      <c r="Y175" t="s">
        <v>335</v>
      </c>
      <c r="AA175" t="s">
        <v>335</v>
      </c>
    </row>
    <row r="176" spans="1:27" x14ac:dyDescent="0.2">
      <c r="A176" t="s">
        <v>289</v>
      </c>
      <c r="B176">
        <v>1</v>
      </c>
      <c r="C176">
        <v>0</v>
      </c>
      <c r="D176">
        <v>0.99929999999999997</v>
      </c>
      <c r="E176">
        <v>0</v>
      </c>
      <c r="F176">
        <v>0</v>
      </c>
      <c r="G176">
        <v>0</v>
      </c>
      <c r="H176">
        <v>6.9999999999999999E-4</v>
      </c>
      <c r="I176" t="s">
        <v>335</v>
      </c>
      <c r="R176">
        <v>3</v>
      </c>
      <c r="S176">
        <v>0.99819000000000002</v>
      </c>
      <c r="T176">
        <v>0</v>
      </c>
      <c r="U176">
        <v>2.0000000000000002E-5</v>
      </c>
      <c r="V176">
        <v>4.0000000000000003E-5</v>
      </c>
      <c r="W176">
        <v>1.7600000000000001E-3</v>
      </c>
      <c r="X176">
        <v>0</v>
      </c>
      <c r="Y176" t="s">
        <v>335</v>
      </c>
      <c r="AA176" t="s">
        <v>335</v>
      </c>
    </row>
    <row r="177" spans="1:27" x14ac:dyDescent="0.2">
      <c r="A177" t="s">
        <v>290</v>
      </c>
      <c r="B177">
        <v>1</v>
      </c>
      <c r="C177">
        <v>0</v>
      </c>
      <c r="D177">
        <v>0.99956</v>
      </c>
      <c r="E177">
        <v>0</v>
      </c>
      <c r="F177">
        <v>0</v>
      </c>
      <c r="G177">
        <v>0</v>
      </c>
      <c r="H177">
        <v>4.4000000000000002E-4</v>
      </c>
      <c r="I177" t="s">
        <v>335</v>
      </c>
      <c r="R177">
        <v>3</v>
      </c>
      <c r="S177">
        <v>0.99951999999999996</v>
      </c>
      <c r="T177">
        <v>0</v>
      </c>
      <c r="U177">
        <v>0</v>
      </c>
      <c r="V177">
        <v>1.0000000000000001E-5</v>
      </c>
      <c r="W177">
        <v>4.6999999999999999E-4</v>
      </c>
      <c r="X177">
        <v>0</v>
      </c>
      <c r="Y177" t="s">
        <v>335</v>
      </c>
      <c r="AA177" t="s">
        <v>335</v>
      </c>
    </row>
    <row r="178" spans="1:27" x14ac:dyDescent="0.2">
      <c r="A178" t="s">
        <v>291</v>
      </c>
      <c r="B178">
        <v>1</v>
      </c>
      <c r="C178">
        <v>0</v>
      </c>
      <c r="D178">
        <v>0.99995000000000001</v>
      </c>
      <c r="E178">
        <v>0</v>
      </c>
      <c r="F178">
        <v>0</v>
      </c>
      <c r="G178">
        <v>0</v>
      </c>
      <c r="H178">
        <v>5.0000000000000002E-5</v>
      </c>
      <c r="I178" t="s">
        <v>335</v>
      </c>
      <c r="R178">
        <v>3</v>
      </c>
      <c r="S178">
        <v>0.99985000000000002</v>
      </c>
      <c r="T178">
        <v>0</v>
      </c>
      <c r="U178">
        <v>0</v>
      </c>
      <c r="V178">
        <v>0</v>
      </c>
      <c r="W178">
        <v>1.4999999999999999E-4</v>
      </c>
      <c r="X178">
        <v>0</v>
      </c>
      <c r="Y178" t="s">
        <v>335</v>
      </c>
      <c r="AA178" t="s">
        <v>335</v>
      </c>
    </row>
    <row r="179" spans="1:27" x14ac:dyDescent="0.2">
      <c r="A179" t="s">
        <v>292</v>
      </c>
      <c r="B179">
        <v>1</v>
      </c>
      <c r="C179">
        <v>0</v>
      </c>
      <c r="D179">
        <v>0.99992000000000003</v>
      </c>
      <c r="E179">
        <v>0</v>
      </c>
      <c r="F179">
        <v>0</v>
      </c>
      <c r="G179">
        <v>0</v>
      </c>
      <c r="H179">
        <v>8.0000000000000007E-5</v>
      </c>
      <c r="I179" t="s">
        <v>335</v>
      </c>
      <c r="R179">
        <v>3</v>
      </c>
      <c r="S179">
        <v>0.99992000000000003</v>
      </c>
      <c r="T179">
        <v>0</v>
      </c>
      <c r="U179">
        <v>0</v>
      </c>
      <c r="V179">
        <v>0</v>
      </c>
      <c r="W179">
        <v>8.0000000000000007E-5</v>
      </c>
      <c r="X179">
        <v>0</v>
      </c>
      <c r="Y179" t="s">
        <v>335</v>
      </c>
      <c r="AA179" t="s">
        <v>335</v>
      </c>
    </row>
    <row r="180" spans="1:27" x14ac:dyDescent="0.2">
      <c r="A180" t="s">
        <v>293</v>
      </c>
      <c r="B180">
        <v>1</v>
      </c>
      <c r="C180">
        <v>0</v>
      </c>
      <c r="D180">
        <v>0.99995999999999996</v>
      </c>
      <c r="E180">
        <v>0</v>
      </c>
      <c r="F180">
        <v>0</v>
      </c>
      <c r="G180">
        <v>0</v>
      </c>
      <c r="H180">
        <v>4.0000000000000003E-5</v>
      </c>
      <c r="I180" t="s">
        <v>335</v>
      </c>
      <c r="R180">
        <v>3</v>
      </c>
      <c r="S180">
        <v>0.99933000000000005</v>
      </c>
      <c r="T180">
        <v>0</v>
      </c>
      <c r="U180">
        <v>0</v>
      </c>
      <c r="V180">
        <v>1.0000000000000001E-5</v>
      </c>
      <c r="W180">
        <v>6.6E-4</v>
      </c>
      <c r="X180">
        <v>0</v>
      </c>
      <c r="Y180" t="s">
        <v>335</v>
      </c>
      <c r="AA180" t="s">
        <v>335</v>
      </c>
    </row>
    <row r="181" spans="1:27" x14ac:dyDescent="0.2">
      <c r="A181" t="s">
        <v>294</v>
      </c>
      <c r="B181">
        <v>1</v>
      </c>
      <c r="C181">
        <v>0</v>
      </c>
      <c r="D181">
        <v>0.99994000000000005</v>
      </c>
      <c r="E181">
        <v>0</v>
      </c>
      <c r="F181">
        <v>0</v>
      </c>
      <c r="G181">
        <v>0</v>
      </c>
      <c r="H181">
        <v>6.0000000000000002E-5</v>
      </c>
      <c r="I181" t="s">
        <v>335</v>
      </c>
      <c r="R181">
        <v>3</v>
      </c>
      <c r="S181">
        <v>0.99983999999999995</v>
      </c>
      <c r="T181">
        <v>0</v>
      </c>
      <c r="U181">
        <v>0</v>
      </c>
      <c r="V181">
        <v>0</v>
      </c>
      <c r="W181">
        <v>1.6000000000000001E-4</v>
      </c>
      <c r="X181">
        <v>0</v>
      </c>
      <c r="Y181" t="s">
        <v>335</v>
      </c>
      <c r="AA181" t="s">
        <v>335</v>
      </c>
    </row>
    <row r="182" spans="1:27" x14ac:dyDescent="0.2">
      <c r="A182" t="s">
        <v>295</v>
      </c>
      <c r="B182">
        <v>1</v>
      </c>
      <c r="C182">
        <v>0</v>
      </c>
      <c r="D182">
        <v>0.99992999999999999</v>
      </c>
      <c r="E182">
        <v>0</v>
      </c>
      <c r="F182">
        <v>0</v>
      </c>
      <c r="G182">
        <v>0</v>
      </c>
      <c r="H182">
        <v>6.9999999999999994E-5</v>
      </c>
      <c r="I182" t="s">
        <v>335</v>
      </c>
      <c r="R182">
        <v>3</v>
      </c>
      <c r="S182">
        <v>0.99990999999999997</v>
      </c>
      <c r="T182">
        <v>0</v>
      </c>
      <c r="U182">
        <v>0</v>
      </c>
      <c r="V182">
        <v>0</v>
      </c>
      <c r="W182">
        <v>8.0000000000000007E-5</v>
      </c>
      <c r="X182">
        <v>0</v>
      </c>
      <c r="Y182" t="s">
        <v>335</v>
      </c>
      <c r="AA182" t="s">
        <v>335</v>
      </c>
    </row>
    <row r="183" spans="1:27" x14ac:dyDescent="0.2">
      <c r="A183" t="s">
        <v>296</v>
      </c>
      <c r="B183">
        <v>1</v>
      </c>
      <c r="C183">
        <v>0</v>
      </c>
      <c r="D183">
        <v>0.99990000000000001</v>
      </c>
      <c r="E183">
        <v>0</v>
      </c>
      <c r="F183">
        <v>0</v>
      </c>
      <c r="G183">
        <v>0</v>
      </c>
      <c r="H183">
        <v>1E-4</v>
      </c>
      <c r="I183" t="s">
        <v>335</v>
      </c>
      <c r="R183">
        <v>3</v>
      </c>
      <c r="S183">
        <v>0.99987999999999999</v>
      </c>
      <c r="T183">
        <v>0</v>
      </c>
      <c r="U183">
        <v>0</v>
      </c>
      <c r="V183">
        <v>0</v>
      </c>
      <c r="W183">
        <v>1.2E-4</v>
      </c>
      <c r="X183">
        <v>0</v>
      </c>
      <c r="Y183" t="s">
        <v>335</v>
      </c>
      <c r="AA183" t="s">
        <v>335</v>
      </c>
    </row>
    <row r="184" spans="1:27" x14ac:dyDescent="0.2">
      <c r="A184" t="s">
        <v>297</v>
      </c>
      <c r="B184">
        <v>1</v>
      </c>
      <c r="C184">
        <v>0</v>
      </c>
      <c r="D184">
        <v>0.99995000000000001</v>
      </c>
      <c r="E184">
        <v>0</v>
      </c>
      <c r="F184">
        <v>0</v>
      </c>
      <c r="G184">
        <v>0</v>
      </c>
      <c r="H184">
        <v>5.0000000000000002E-5</v>
      </c>
      <c r="I184" t="s">
        <v>335</v>
      </c>
      <c r="R184">
        <v>3</v>
      </c>
      <c r="S184">
        <v>0.99965000000000004</v>
      </c>
      <c r="T184">
        <v>0</v>
      </c>
      <c r="U184">
        <v>0</v>
      </c>
      <c r="V184">
        <v>1.0000000000000001E-5</v>
      </c>
      <c r="W184">
        <v>3.4000000000000002E-4</v>
      </c>
      <c r="X184">
        <v>0</v>
      </c>
      <c r="Y184" t="s">
        <v>335</v>
      </c>
      <c r="AA184" t="s">
        <v>335</v>
      </c>
    </row>
    <row r="185" spans="1:27" x14ac:dyDescent="0.2">
      <c r="A185" t="s">
        <v>298</v>
      </c>
      <c r="B185">
        <v>1</v>
      </c>
      <c r="C185">
        <v>0</v>
      </c>
      <c r="D185">
        <v>0.99992000000000003</v>
      </c>
      <c r="E185">
        <v>0</v>
      </c>
      <c r="F185">
        <v>0</v>
      </c>
      <c r="G185">
        <v>0</v>
      </c>
      <c r="H185">
        <v>8.0000000000000007E-5</v>
      </c>
      <c r="I185" t="s">
        <v>335</v>
      </c>
      <c r="R185">
        <v>3</v>
      </c>
      <c r="S185">
        <v>0.99982000000000004</v>
      </c>
      <c r="T185">
        <v>0</v>
      </c>
      <c r="U185">
        <v>0</v>
      </c>
      <c r="V185">
        <v>0</v>
      </c>
      <c r="W185">
        <v>1.8000000000000001E-4</v>
      </c>
      <c r="X185">
        <v>0</v>
      </c>
      <c r="Y185" t="s">
        <v>335</v>
      </c>
      <c r="AA185" t="s">
        <v>335</v>
      </c>
    </row>
    <row r="186" spans="1:27" x14ac:dyDescent="0.2">
      <c r="A186" t="s">
        <v>299</v>
      </c>
      <c r="B186">
        <v>1</v>
      </c>
      <c r="C186">
        <v>0</v>
      </c>
      <c r="D186">
        <v>0.99995999999999996</v>
      </c>
      <c r="E186">
        <v>0</v>
      </c>
      <c r="F186">
        <v>0</v>
      </c>
      <c r="G186">
        <v>0</v>
      </c>
      <c r="H186">
        <v>4.0000000000000003E-5</v>
      </c>
      <c r="I186" t="s">
        <v>335</v>
      </c>
      <c r="R186">
        <v>3</v>
      </c>
      <c r="S186">
        <v>0.99987999999999999</v>
      </c>
      <c r="T186">
        <v>0</v>
      </c>
      <c r="U186">
        <v>0</v>
      </c>
      <c r="V186">
        <v>0</v>
      </c>
      <c r="W186">
        <v>1.2E-4</v>
      </c>
      <c r="X186">
        <v>0</v>
      </c>
      <c r="Y186" t="s">
        <v>335</v>
      </c>
      <c r="AA186" t="s">
        <v>335</v>
      </c>
    </row>
    <row r="187" spans="1:27" x14ac:dyDescent="0.2">
      <c r="A187" t="s">
        <v>300</v>
      </c>
      <c r="B187">
        <v>1</v>
      </c>
      <c r="C187">
        <v>0</v>
      </c>
      <c r="D187">
        <v>0.99995000000000001</v>
      </c>
      <c r="E187">
        <v>0</v>
      </c>
      <c r="F187">
        <v>0</v>
      </c>
      <c r="G187">
        <v>0</v>
      </c>
      <c r="H187">
        <v>5.0000000000000002E-5</v>
      </c>
      <c r="I187" t="s">
        <v>335</v>
      </c>
      <c r="R187">
        <v>3</v>
      </c>
      <c r="S187">
        <v>0.99980999999999998</v>
      </c>
      <c r="T187">
        <v>0</v>
      </c>
      <c r="U187">
        <v>0</v>
      </c>
      <c r="V187">
        <v>0</v>
      </c>
      <c r="W187">
        <v>1.9000000000000001E-4</v>
      </c>
      <c r="X187">
        <v>0</v>
      </c>
      <c r="Y187" t="s">
        <v>335</v>
      </c>
      <c r="AA187" t="s">
        <v>335</v>
      </c>
    </row>
    <row r="188" spans="1:27" x14ac:dyDescent="0.2">
      <c r="A188" t="s">
        <v>301</v>
      </c>
      <c r="B188">
        <v>1</v>
      </c>
      <c r="C188">
        <v>0</v>
      </c>
      <c r="D188">
        <v>0.99995000000000001</v>
      </c>
      <c r="E188">
        <v>0</v>
      </c>
      <c r="F188">
        <v>0</v>
      </c>
      <c r="G188">
        <v>0</v>
      </c>
      <c r="H188">
        <v>5.0000000000000002E-5</v>
      </c>
      <c r="I188" t="s">
        <v>335</v>
      </c>
      <c r="R188">
        <v>3</v>
      </c>
      <c r="S188">
        <v>0.99973999999999996</v>
      </c>
      <c r="T188">
        <v>0</v>
      </c>
      <c r="U188">
        <v>0</v>
      </c>
      <c r="V188">
        <v>0</v>
      </c>
      <c r="W188">
        <v>2.5000000000000001E-4</v>
      </c>
      <c r="X188">
        <v>0</v>
      </c>
      <c r="Y188" t="s">
        <v>335</v>
      </c>
      <c r="AA188" t="s">
        <v>335</v>
      </c>
    </row>
    <row r="189" spans="1:27" x14ac:dyDescent="0.2">
      <c r="A189" t="s">
        <v>302</v>
      </c>
      <c r="B189">
        <v>1</v>
      </c>
      <c r="C189">
        <v>0</v>
      </c>
      <c r="D189">
        <v>0.99992000000000003</v>
      </c>
      <c r="E189">
        <v>0</v>
      </c>
      <c r="F189">
        <v>0</v>
      </c>
      <c r="G189">
        <v>0</v>
      </c>
      <c r="H189">
        <v>8.0000000000000007E-5</v>
      </c>
      <c r="I189" t="s">
        <v>335</v>
      </c>
      <c r="R189">
        <v>3</v>
      </c>
      <c r="S189">
        <v>0.99988999999999995</v>
      </c>
      <c r="T189">
        <v>0</v>
      </c>
      <c r="U189">
        <v>0</v>
      </c>
      <c r="V189">
        <v>0</v>
      </c>
      <c r="W189">
        <v>1.1E-4</v>
      </c>
      <c r="X189">
        <v>0</v>
      </c>
      <c r="Y189" t="s">
        <v>335</v>
      </c>
      <c r="AA189" t="s">
        <v>335</v>
      </c>
    </row>
    <row r="190" spans="1:27" x14ac:dyDescent="0.2">
      <c r="A190" t="s">
        <v>303</v>
      </c>
      <c r="B190">
        <v>1</v>
      </c>
      <c r="C190">
        <v>0</v>
      </c>
      <c r="D190">
        <v>0.22916</v>
      </c>
      <c r="E190">
        <v>0</v>
      </c>
      <c r="F190">
        <v>1.5959999999999998E-2</v>
      </c>
      <c r="G190">
        <v>0</v>
      </c>
      <c r="H190">
        <v>0.75487000000000004</v>
      </c>
      <c r="I190" t="s">
        <v>336</v>
      </c>
      <c r="AA190" t="s">
        <v>336</v>
      </c>
    </row>
    <row r="191" spans="1:27" x14ac:dyDescent="0.2">
      <c r="A191" t="s">
        <v>304</v>
      </c>
      <c r="B191">
        <v>1</v>
      </c>
      <c r="C191">
        <v>0.99995000000000001</v>
      </c>
      <c r="D191">
        <v>0</v>
      </c>
      <c r="E191">
        <v>0</v>
      </c>
      <c r="F191">
        <v>0</v>
      </c>
      <c r="G191">
        <v>5.0000000000000002E-5</v>
      </c>
      <c r="H191">
        <v>0</v>
      </c>
      <c r="I191" t="s">
        <v>334</v>
      </c>
      <c r="J191">
        <v>2</v>
      </c>
      <c r="K191">
        <v>0.99992000000000003</v>
      </c>
      <c r="L191">
        <v>0</v>
      </c>
      <c r="M191">
        <v>0</v>
      </c>
      <c r="N191">
        <v>0</v>
      </c>
      <c r="O191">
        <v>8.0000000000000007E-5</v>
      </c>
      <c r="P191">
        <v>0</v>
      </c>
      <c r="Q191" t="s">
        <v>334</v>
      </c>
      <c r="AA191" t="s">
        <v>334</v>
      </c>
    </row>
    <row r="192" spans="1:27" x14ac:dyDescent="0.2">
      <c r="A192" t="s">
        <v>305</v>
      </c>
      <c r="B192">
        <v>1</v>
      </c>
      <c r="C192">
        <v>0.99995000000000001</v>
      </c>
      <c r="D192">
        <v>0</v>
      </c>
      <c r="E192">
        <v>0</v>
      </c>
      <c r="F192">
        <v>0</v>
      </c>
      <c r="G192">
        <v>5.0000000000000002E-5</v>
      </c>
      <c r="H192">
        <v>0</v>
      </c>
      <c r="I192" t="s">
        <v>334</v>
      </c>
      <c r="J192">
        <v>2</v>
      </c>
      <c r="K192">
        <v>0.99944999999999995</v>
      </c>
      <c r="L192">
        <v>0</v>
      </c>
      <c r="M192">
        <v>0</v>
      </c>
      <c r="N192">
        <v>0</v>
      </c>
      <c r="O192">
        <v>5.5000000000000003E-4</v>
      </c>
      <c r="P192">
        <v>0</v>
      </c>
      <c r="Q192" t="s">
        <v>334</v>
      </c>
      <c r="AA192" t="s">
        <v>334</v>
      </c>
    </row>
    <row r="193" spans="1:27" x14ac:dyDescent="0.2">
      <c r="A193" t="s">
        <v>306</v>
      </c>
      <c r="B193">
        <v>1</v>
      </c>
      <c r="C193">
        <v>0.99995000000000001</v>
      </c>
      <c r="D193">
        <v>0</v>
      </c>
      <c r="E193">
        <v>0</v>
      </c>
      <c r="F193">
        <v>0</v>
      </c>
      <c r="G193">
        <v>5.0000000000000002E-5</v>
      </c>
      <c r="H193">
        <v>0</v>
      </c>
      <c r="I193" t="s">
        <v>334</v>
      </c>
      <c r="J193">
        <v>2</v>
      </c>
      <c r="K193">
        <v>0.99995000000000001</v>
      </c>
      <c r="L193">
        <v>0</v>
      </c>
      <c r="M193">
        <v>0</v>
      </c>
      <c r="N193">
        <v>0</v>
      </c>
      <c r="O193">
        <v>5.0000000000000002E-5</v>
      </c>
      <c r="P193">
        <v>0</v>
      </c>
      <c r="Q193" t="s">
        <v>334</v>
      </c>
      <c r="AA193" t="s">
        <v>334</v>
      </c>
    </row>
    <row r="194" spans="1:27" x14ac:dyDescent="0.2">
      <c r="A194" t="s">
        <v>307</v>
      </c>
      <c r="B194">
        <v>1</v>
      </c>
      <c r="C194">
        <v>0.94703000000000004</v>
      </c>
      <c r="D194">
        <v>0</v>
      </c>
      <c r="E194">
        <v>0</v>
      </c>
      <c r="F194">
        <v>3.14E-3</v>
      </c>
      <c r="G194">
        <v>4.9820000000000003E-2</v>
      </c>
      <c r="H194">
        <v>0</v>
      </c>
      <c r="I194" t="s">
        <v>334</v>
      </c>
      <c r="AA194" t="s">
        <v>334</v>
      </c>
    </row>
    <row r="195" spans="1:27" x14ac:dyDescent="0.2">
      <c r="A195" t="s">
        <v>308</v>
      </c>
      <c r="B195">
        <v>1</v>
      </c>
      <c r="C195">
        <v>0.99995999999999996</v>
      </c>
      <c r="D195">
        <v>0</v>
      </c>
      <c r="E195">
        <v>0</v>
      </c>
      <c r="F195">
        <v>0</v>
      </c>
      <c r="G195">
        <v>4.0000000000000003E-5</v>
      </c>
      <c r="H195">
        <v>0</v>
      </c>
      <c r="I195" t="s">
        <v>334</v>
      </c>
      <c r="J195">
        <v>2</v>
      </c>
      <c r="K195">
        <v>0.99997000000000003</v>
      </c>
      <c r="L195">
        <v>0</v>
      </c>
      <c r="M195">
        <v>0</v>
      </c>
      <c r="N195">
        <v>0</v>
      </c>
      <c r="O195">
        <v>3.0000000000000001E-5</v>
      </c>
      <c r="P195">
        <v>0</v>
      </c>
      <c r="Q195" t="s">
        <v>334</v>
      </c>
      <c r="AA195" t="s">
        <v>334</v>
      </c>
    </row>
    <row r="196" spans="1:27" x14ac:dyDescent="0.2">
      <c r="A196" t="s">
        <v>309</v>
      </c>
      <c r="B196">
        <v>1</v>
      </c>
      <c r="C196">
        <v>0</v>
      </c>
      <c r="D196">
        <v>0.99994000000000005</v>
      </c>
      <c r="E196">
        <v>0</v>
      </c>
      <c r="F196">
        <v>0</v>
      </c>
      <c r="G196">
        <v>0</v>
      </c>
      <c r="H196">
        <v>6.0000000000000002E-5</v>
      </c>
      <c r="I196" t="s">
        <v>335</v>
      </c>
      <c r="R196">
        <v>3</v>
      </c>
      <c r="S196">
        <v>0.99987999999999999</v>
      </c>
      <c r="T196">
        <v>0</v>
      </c>
      <c r="U196">
        <v>0</v>
      </c>
      <c r="V196">
        <v>0</v>
      </c>
      <c r="W196">
        <v>1.2E-4</v>
      </c>
      <c r="X196">
        <v>0</v>
      </c>
      <c r="Y196" t="s">
        <v>335</v>
      </c>
      <c r="AA196" t="s">
        <v>335</v>
      </c>
    </row>
    <row r="197" spans="1:27" x14ac:dyDescent="0.2">
      <c r="A197" t="s">
        <v>310</v>
      </c>
      <c r="B197">
        <v>1</v>
      </c>
      <c r="C197">
        <v>0</v>
      </c>
      <c r="D197">
        <v>0.99994000000000005</v>
      </c>
      <c r="E197">
        <v>0</v>
      </c>
      <c r="F197">
        <v>0</v>
      </c>
      <c r="G197">
        <v>0</v>
      </c>
      <c r="H197">
        <v>6.0000000000000002E-5</v>
      </c>
      <c r="I197" t="s">
        <v>335</v>
      </c>
      <c r="R197">
        <v>3</v>
      </c>
      <c r="S197">
        <v>0.99965999999999999</v>
      </c>
      <c r="T197">
        <v>0</v>
      </c>
      <c r="U197">
        <v>0</v>
      </c>
      <c r="V197">
        <v>0</v>
      </c>
      <c r="W197">
        <v>3.4000000000000002E-4</v>
      </c>
      <c r="X197">
        <v>0</v>
      </c>
      <c r="Y197" t="s">
        <v>335</v>
      </c>
      <c r="AA197" t="s">
        <v>335</v>
      </c>
    </row>
    <row r="198" spans="1:27" x14ac:dyDescent="0.2">
      <c r="A198" s="1" t="s">
        <v>350</v>
      </c>
      <c r="B198" s="1"/>
      <c r="J198" s="1"/>
      <c r="R198" s="1"/>
      <c r="Z198" s="1" t="s">
        <v>370</v>
      </c>
      <c r="AA198" t="s">
        <v>489</v>
      </c>
    </row>
    <row r="199" spans="1:27" x14ac:dyDescent="0.2">
      <c r="A199" t="s">
        <v>311</v>
      </c>
      <c r="B199">
        <v>1</v>
      </c>
      <c r="C199">
        <v>0</v>
      </c>
      <c r="D199">
        <v>0.99977000000000005</v>
      </c>
      <c r="E199">
        <v>0</v>
      </c>
      <c r="F199">
        <v>0</v>
      </c>
      <c r="G199">
        <v>0</v>
      </c>
      <c r="H199">
        <v>2.3000000000000001E-4</v>
      </c>
      <c r="I199" t="s">
        <v>335</v>
      </c>
      <c r="R199">
        <v>3</v>
      </c>
      <c r="S199">
        <v>0.99987000000000004</v>
      </c>
      <c r="T199">
        <v>0</v>
      </c>
      <c r="U199">
        <v>0</v>
      </c>
      <c r="V199">
        <v>0</v>
      </c>
      <c r="W199">
        <v>1.2999999999999999E-4</v>
      </c>
      <c r="X199">
        <v>0</v>
      </c>
      <c r="Y199" t="s">
        <v>335</v>
      </c>
      <c r="AA199" t="s">
        <v>335</v>
      </c>
    </row>
    <row r="200" spans="1:27" x14ac:dyDescent="0.2">
      <c r="A200" t="s">
        <v>312</v>
      </c>
      <c r="B200">
        <v>1</v>
      </c>
      <c r="C200">
        <v>0</v>
      </c>
      <c r="D200">
        <v>0.99992999999999999</v>
      </c>
      <c r="E200">
        <v>0</v>
      </c>
      <c r="F200">
        <v>0</v>
      </c>
      <c r="G200">
        <v>0</v>
      </c>
      <c r="H200">
        <v>6.9999999999999994E-5</v>
      </c>
      <c r="I200" t="s">
        <v>335</v>
      </c>
      <c r="R200">
        <v>3</v>
      </c>
      <c r="S200">
        <v>0.99978</v>
      </c>
      <c r="T200">
        <v>0</v>
      </c>
      <c r="U200">
        <v>0</v>
      </c>
      <c r="V200">
        <v>0</v>
      </c>
      <c r="W200">
        <v>2.2000000000000001E-4</v>
      </c>
      <c r="X200">
        <v>0</v>
      </c>
      <c r="Y200" t="s">
        <v>335</v>
      </c>
      <c r="AA200" t="s">
        <v>335</v>
      </c>
    </row>
    <row r="201" spans="1:27" x14ac:dyDescent="0.2">
      <c r="A201" s="1" t="s">
        <v>351</v>
      </c>
      <c r="B201" s="1"/>
      <c r="J201" s="1"/>
      <c r="R201" s="1"/>
      <c r="Z201" s="1" t="s">
        <v>370</v>
      </c>
      <c r="AA201" t="s">
        <v>489</v>
      </c>
    </row>
    <row r="202" spans="1:27" x14ac:dyDescent="0.2">
      <c r="A202" t="s">
        <v>313</v>
      </c>
      <c r="B202">
        <v>1</v>
      </c>
      <c r="C202">
        <v>0</v>
      </c>
      <c r="D202">
        <v>0.99995000000000001</v>
      </c>
      <c r="E202">
        <v>0</v>
      </c>
      <c r="F202">
        <v>0</v>
      </c>
      <c r="G202">
        <v>0</v>
      </c>
      <c r="H202">
        <v>5.0000000000000002E-5</v>
      </c>
      <c r="I202" t="s">
        <v>335</v>
      </c>
      <c r="R202">
        <v>3</v>
      </c>
      <c r="S202">
        <v>0.99973000000000001</v>
      </c>
      <c r="T202">
        <v>0</v>
      </c>
      <c r="U202">
        <v>0</v>
      </c>
      <c r="V202">
        <v>1.0000000000000001E-5</v>
      </c>
      <c r="W202">
        <v>2.7E-4</v>
      </c>
      <c r="X202">
        <v>0</v>
      </c>
      <c r="Y202" t="s">
        <v>335</v>
      </c>
      <c r="AA202" t="s">
        <v>335</v>
      </c>
    </row>
    <row r="203" spans="1:27" x14ac:dyDescent="0.2">
      <c r="A203" t="s">
        <v>314</v>
      </c>
      <c r="B203">
        <v>1</v>
      </c>
      <c r="C203">
        <v>0</v>
      </c>
      <c r="D203">
        <v>0.99995000000000001</v>
      </c>
      <c r="E203">
        <v>0</v>
      </c>
      <c r="F203">
        <v>0</v>
      </c>
      <c r="G203">
        <v>0</v>
      </c>
      <c r="H203">
        <v>5.0000000000000002E-5</v>
      </c>
      <c r="I203" t="s">
        <v>335</v>
      </c>
      <c r="R203">
        <v>3</v>
      </c>
      <c r="S203">
        <v>0.99992999999999999</v>
      </c>
      <c r="T203">
        <v>0</v>
      </c>
      <c r="U203">
        <v>0</v>
      </c>
      <c r="V203">
        <v>0</v>
      </c>
      <c r="W203">
        <v>6.9999999999999994E-5</v>
      </c>
      <c r="X203">
        <v>0</v>
      </c>
      <c r="Y203" t="s">
        <v>335</v>
      </c>
      <c r="AA203" t="s">
        <v>335</v>
      </c>
    </row>
    <row r="204" spans="1:27" x14ac:dyDescent="0.2">
      <c r="A204" t="s">
        <v>315</v>
      </c>
      <c r="B204">
        <v>1</v>
      </c>
      <c r="C204">
        <v>0</v>
      </c>
      <c r="D204">
        <v>0.99995000000000001</v>
      </c>
      <c r="E204">
        <v>0</v>
      </c>
      <c r="F204">
        <v>0</v>
      </c>
      <c r="G204">
        <v>0</v>
      </c>
      <c r="H204">
        <v>5.0000000000000002E-5</v>
      </c>
      <c r="I204" t="s">
        <v>335</v>
      </c>
      <c r="R204">
        <v>3</v>
      </c>
      <c r="S204">
        <v>0.99980000000000002</v>
      </c>
      <c r="T204">
        <v>0</v>
      </c>
      <c r="U204">
        <v>0</v>
      </c>
      <c r="V204">
        <v>0</v>
      </c>
      <c r="W204">
        <v>1.9000000000000001E-4</v>
      </c>
      <c r="X204">
        <v>0</v>
      </c>
      <c r="Y204" t="s">
        <v>335</v>
      </c>
      <c r="AA204" t="s">
        <v>335</v>
      </c>
    </row>
    <row r="205" spans="1:27" x14ac:dyDescent="0.2">
      <c r="A205" t="s">
        <v>316</v>
      </c>
      <c r="B205">
        <v>1</v>
      </c>
      <c r="C205">
        <v>0</v>
      </c>
      <c r="D205">
        <v>0.99895</v>
      </c>
      <c r="E205">
        <v>0</v>
      </c>
      <c r="F205">
        <v>0</v>
      </c>
      <c r="G205">
        <v>0</v>
      </c>
      <c r="H205">
        <v>1.0499999999999999E-3</v>
      </c>
      <c r="I205" t="s">
        <v>335</v>
      </c>
      <c r="R205">
        <v>3</v>
      </c>
      <c r="S205">
        <v>0.99914999999999998</v>
      </c>
      <c r="T205">
        <v>0</v>
      </c>
      <c r="U205">
        <v>0</v>
      </c>
      <c r="V205">
        <v>2.0000000000000002E-5</v>
      </c>
      <c r="W205">
        <v>8.1999999999999998E-4</v>
      </c>
      <c r="X205">
        <v>0</v>
      </c>
      <c r="Y205" t="s">
        <v>335</v>
      </c>
      <c r="AA205" t="s">
        <v>335</v>
      </c>
    </row>
    <row r="206" spans="1:27" x14ac:dyDescent="0.2">
      <c r="A206" t="s">
        <v>317</v>
      </c>
      <c r="B206">
        <v>1</v>
      </c>
      <c r="C206">
        <v>0</v>
      </c>
      <c r="D206">
        <v>0.99970000000000003</v>
      </c>
      <c r="E206">
        <v>0</v>
      </c>
      <c r="F206">
        <v>0</v>
      </c>
      <c r="G206">
        <v>0</v>
      </c>
      <c r="H206">
        <v>2.9999999999999997E-4</v>
      </c>
      <c r="I206" t="s">
        <v>335</v>
      </c>
      <c r="R206">
        <v>3</v>
      </c>
      <c r="S206">
        <v>0.99970000000000003</v>
      </c>
      <c r="T206">
        <v>0</v>
      </c>
      <c r="U206">
        <v>0</v>
      </c>
      <c r="V206">
        <v>0</v>
      </c>
      <c r="W206">
        <v>2.9E-4</v>
      </c>
      <c r="X206">
        <v>0</v>
      </c>
      <c r="Y206" t="s">
        <v>335</v>
      </c>
      <c r="AA206" t="s">
        <v>335</v>
      </c>
    </row>
    <row r="207" spans="1:27" x14ac:dyDescent="0.2">
      <c r="A207" t="s">
        <v>318</v>
      </c>
      <c r="B207">
        <v>1</v>
      </c>
      <c r="C207">
        <v>0</v>
      </c>
      <c r="D207">
        <v>0.99992999999999999</v>
      </c>
      <c r="E207">
        <v>0</v>
      </c>
      <c r="F207">
        <v>0</v>
      </c>
      <c r="G207">
        <v>0</v>
      </c>
      <c r="H207">
        <v>6.9999999999999994E-5</v>
      </c>
      <c r="I207" t="s">
        <v>335</v>
      </c>
      <c r="R207">
        <v>3</v>
      </c>
      <c r="S207">
        <v>0.99965999999999999</v>
      </c>
      <c r="T207">
        <v>0</v>
      </c>
      <c r="U207">
        <v>0</v>
      </c>
      <c r="V207">
        <v>1.0000000000000001E-5</v>
      </c>
      <c r="W207">
        <v>3.3E-4</v>
      </c>
      <c r="X207">
        <v>0</v>
      </c>
      <c r="Y207" t="s">
        <v>335</v>
      </c>
      <c r="AA207" t="s">
        <v>335</v>
      </c>
    </row>
    <row r="208" spans="1:27" x14ac:dyDescent="0.2">
      <c r="A208" t="s">
        <v>319</v>
      </c>
      <c r="B208">
        <v>1</v>
      </c>
      <c r="C208">
        <v>0</v>
      </c>
      <c r="D208">
        <v>0.99990000000000001</v>
      </c>
      <c r="E208">
        <v>0</v>
      </c>
      <c r="F208">
        <v>0</v>
      </c>
      <c r="G208">
        <v>0</v>
      </c>
      <c r="H208">
        <v>1E-4</v>
      </c>
      <c r="I208" t="s">
        <v>335</v>
      </c>
      <c r="R208">
        <v>3</v>
      </c>
      <c r="S208">
        <v>0.99975999999999998</v>
      </c>
      <c r="T208">
        <v>0</v>
      </c>
      <c r="U208">
        <v>0</v>
      </c>
      <c r="V208">
        <v>0</v>
      </c>
      <c r="W208">
        <v>2.4000000000000001E-4</v>
      </c>
      <c r="X208">
        <v>0</v>
      </c>
      <c r="Y208" t="s">
        <v>335</v>
      </c>
      <c r="AA208" t="s">
        <v>335</v>
      </c>
    </row>
    <row r="209" spans="1:27" x14ac:dyDescent="0.2">
      <c r="A209" t="s">
        <v>320</v>
      </c>
      <c r="B209">
        <v>1</v>
      </c>
      <c r="C209">
        <v>0</v>
      </c>
      <c r="D209">
        <v>0.99995000000000001</v>
      </c>
      <c r="E209">
        <v>0</v>
      </c>
      <c r="F209">
        <v>0</v>
      </c>
      <c r="G209">
        <v>0</v>
      </c>
      <c r="H209">
        <v>5.0000000000000002E-5</v>
      </c>
      <c r="I209" t="s">
        <v>335</v>
      </c>
      <c r="R209">
        <v>3</v>
      </c>
      <c r="S209">
        <v>0.99865000000000004</v>
      </c>
      <c r="T209">
        <v>0</v>
      </c>
      <c r="U209">
        <v>2.0000000000000002E-5</v>
      </c>
      <c r="V209">
        <v>4.0000000000000003E-5</v>
      </c>
      <c r="W209">
        <v>1.2899999999999999E-3</v>
      </c>
      <c r="X209">
        <v>0</v>
      </c>
      <c r="Y209" t="s">
        <v>335</v>
      </c>
      <c r="AA209" t="s">
        <v>335</v>
      </c>
    </row>
    <row r="210" spans="1:27" x14ac:dyDescent="0.2">
      <c r="A210" t="s">
        <v>321</v>
      </c>
      <c r="B210">
        <v>1</v>
      </c>
      <c r="C210">
        <v>0</v>
      </c>
      <c r="D210">
        <v>0.99994000000000005</v>
      </c>
      <c r="E210">
        <v>0</v>
      </c>
      <c r="F210">
        <v>0</v>
      </c>
      <c r="G210">
        <v>0</v>
      </c>
      <c r="H210">
        <v>6.0000000000000002E-5</v>
      </c>
      <c r="I210" t="s">
        <v>335</v>
      </c>
      <c r="R210">
        <v>3</v>
      </c>
      <c r="S210">
        <v>0.99990000000000001</v>
      </c>
      <c r="T210">
        <v>0</v>
      </c>
      <c r="U210">
        <v>0</v>
      </c>
      <c r="V210">
        <v>0</v>
      </c>
      <c r="W210">
        <v>1E-4</v>
      </c>
      <c r="X210">
        <v>0</v>
      </c>
      <c r="Y210" t="s">
        <v>335</v>
      </c>
      <c r="AA210" t="s">
        <v>335</v>
      </c>
    </row>
    <row r="211" spans="1:27" x14ac:dyDescent="0.2">
      <c r="A211" t="s">
        <v>322</v>
      </c>
      <c r="B211">
        <v>1</v>
      </c>
      <c r="C211">
        <v>0</v>
      </c>
      <c r="D211">
        <v>0.99990000000000001</v>
      </c>
      <c r="E211">
        <v>0</v>
      </c>
      <c r="F211">
        <v>0</v>
      </c>
      <c r="G211">
        <v>0</v>
      </c>
      <c r="H211">
        <v>1E-4</v>
      </c>
      <c r="I211" t="s">
        <v>335</v>
      </c>
      <c r="R211">
        <v>3</v>
      </c>
      <c r="S211">
        <v>0.99990999999999997</v>
      </c>
      <c r="T211">
        <v>0</v>
      </c>
      <c r="U211">
        <v>0</v>
      </c>
      <c r="V211">
        <v>0</v>
      </c>
      <c r="W211">
        <v>8.0000000000000007E-5</v>
      </c>
      <c r="X211">
        <v>0</v>
      </c>
      <c r="Y211" t="s">
        <v>335</v>
      </c>
      <c r="AA211" t="s">
        <v>335</v>
      </c>
    </row>
    <row r="212" spans="1:27" x14ac:dyDescent="0.2">
      <c r="A212" t="s">
        <v>323</v>
      </c>
      <c r="B212">
        <v>1</v>
      </c>
      <c r="C212">
        <v>0</v>
      </c>
      <c r="D212">
        <v>0.99995000000000001</v>
      </c>
      <c r="E212">
        <v>0</v>
      </c>
      <c r="F212">
        <v>0</v>
      </c>
      <c r="G212">
        <v>0</v>
      </c>
      <c r="H212">
        <v>5.0000000000000002E-5</v>
      </c>
      <c r="I212" t="s">
        <v>335</v>
      </c>
      <c r="R212">
        <v>3</v>
      </c>
      <c r="S212">
        <v>0.99812000000000001</v>
      </c>
      <c r="T212">
        <v>0</v>
      </c>
      <c r="U212">
        <v>0</v>
      </c>
      <c r="V212">
        <v>3.0000000000000001E-5</v>
      </c>
      <c r="W212">
        <v>1.8400000000000001E-3</v>
      </c>
      <c r="X212">
        <v>0</v>
      </c>
      <c r="Y212" t="s">
        <v>335</v>
      </c>
      <c r="AA212" t="s">
        <v>335</v>
      </c>
    </row>
    <row r="213" spans="1:27" x14ac:dyDescent="0.2">
      <c r="A213" t="s">
        <v>324</v>
      </c>
      <c r="B213">
        <v>1</v>
      </c>
      <c r="C213">
        <v>0</v>
      </c>
      <c r="D213">
        <v>0.99997000000000003</v>
      </c>
      <c r="E213">
        <v>0</v>
      </c>
      <c r="F213">
        <v>0</v>
      </c>
      <c r="G213">
        <v>0</v>
      </c>
      <c r="H213">
        <v>3.0000000000000001E-5</v>
      </c>
      <c r="I213" t="s">
        <v>335</v>
      </c>
      <c r="R213">
        <v>3</v>
      </c>
      <c r="S213">
        <v>0.997</v>
      </c>
      <c r="T213">
        <v>0</v>
      </c>
      <c r="U213">
        <v>2.0000000000000002E-5</v>
      </c>
      <c r="V213">
        <v>5.1000000000000004E-4</v>
      </c>
      <c r="W213">
        <v>2.47E-3</v>
      </c>
      <c r="X213">
        <v>0</v>
      </c>
      <c r="Y213" t="s">
        <v>335</v>
      </c>
      <c r="AA213" t="s">
        <v>335</v>
      </c>
    </row>
    <row r="214" spans="1:27" x14ac:dyDescent="0.2">
      <c r="A214" t="s">
        <v>325</v>
      </c>
      <c r="B214">
        <v>1</v>
      </c>
      <c r="C214">
        <v>0</v>
      </c>
      <c r="D214">
        <v>0.99897999999999998</v>
      </c>
      <c r="E214">
        <v>0</v>
      </c>
      <c r="F214">
        <v>0</v>
      </c>
      <c r="G214">
        <v>0</v>
      </c>
      <c r="H214">
        <v>1.01E-3</v>
      </c>
      <c r="I214" t="s">
        <v>335</v>
      </c>
      <c r="R214">
        <v>3</v>
      </c>
      <c r="S214">
        <v>0.99939</v>
      </c>
      <c r="T214">
        <v>0</v>
      </c>
      <c r="U214">
        <v>0</v>
      </c>
      <c r="V214">
        <v>2.0000000000000002E-5</v>
      </c>
      <c r="W214">
        <v>5.9000000000000003E-4</v>
      </c>
      <c r="X214">
        <v>0</v>
      </c>
      <c r="Y214" t="s">
        <v>335</v>
      </c>
      <c r="AA214" t="s">
        <v>335</v>
      </c>
    </row>
    <row r="215" spans="1:27" x14ac:dyDescent="0.2">
      <c r="A215" t="s">
        <v>326</v>
      </c>
      <c r="B215">
        <v>1</v>
      </c>
      <c r="C215">
        <v>0</v>
      </c>
      <c r="D215">
        <v>0.99965000000000004</v>
      </c>
      <c r="E215">
        <v>0</v>
      </c>
      <c r="F215">
        <v>0</v>
      </c>
      <c r="G215">
        <v>0</v>
      </c>
      <c r="H215">
        <v>3.5E-4</v>
      </c>
      <c r="I215" t="s">
        <v>335</v>
      </c>
      <c r="R215">
        <v>3</v>
      </c>
      <c r="S215">
        <v>0.99965000000000004</v>
      </c>
      <c r="T215">
        <v>0</v>
      </c>
      <c r="U215">
        <v>0</v>
      </c>
      <c r="V215">
        <v>1.0000000000000001E-5</v>
      </c>
      <c r="W215">
        <v>3.4000000000000002E-4</v>
      </c>
      <c r="X215">
        <v>0</v>
      </c>
      <c r="Y215" t="s">
        <v>335</v>
      </c>
      <c r="AA215" t="s">
        <v>335</v>
      </c>
    </row>
    <row r="216" spans="1:27" x14ac:dyDescent="0.2">
      <c r="A216" t="s">
        <v>327</v>
      </c>
      <c r="B216">
        <v>1</v>
      </c>
      <c r="C216">
        <v>0</v>
      </c>
      <c r="D216">
        <v>0.99992000000000003</v>
      </c>
      <c r="E216">
        <v>0</v>
      </c>
      <c r="F216">
        <v>0</v>
      </c>
      <c r="G216">
        <v>0</v>
      </c>
      <c r="H216">
        <v>8.0000000000000007E-5</v>
      </c>
      <c r="I216" t="s">
        <v>335</v>
      </c>
      <c r="R216">
        <v>3</v>
      </c>
      <c r="S216">
        <v>0.99992000000000003</v>
      </c>
      <c r="T216">
        <v>0</v>
      </c>
      <c r="U216">
        <v>0</v>
      </c>
      <c r="V216">
        <v>0</v>
      </c>
      <c r="W216">
        <v>6.9999999999999994E-5</v>
      </c>
      <c r="X216">
        <v>0</v>
      </c>
      <c r="Y216" t="s">
        <v>335</v>
      </c>
      <c r="AA216" t="s">
        <v>335</v>
      </c>
    </row>
    <row r="217" spans="1:27" x14ac:dyDescent="0.2">
      <c r="A217" t="s">
        <v>328</v>
      </c>
      <c r="B217">
        <v>1</v>
      </c>
      <c r="C217">
        <v>0</v>
      </c>
      <c r="D217">
        <v>0.99961999999999995</v>
      </c>
      <c r="E217">
        <v>0</v>
      </c>
      <c r="F217">
        <v>0</v>
      </c>
      <c r="G217">
        <v>0</v>
      </c>
      <c r="H217">
        <v>3.8000000000000002E-4</v>
      </c>
      <c r="I217" t="s">
        <v>335</v>
      </c>
      <c r="R217">
        <v>3</v>
      </c>
      <c r="S217">
        <v>0.99966999999999995</v>
      </c>
      <c r="T217">
        <v>0</v>
      </c>
      <c r="U217">
        <v>0</v>
      </c>
      <c r="V217">
        <v>0</v>
      </c>
      <c r="W217">
        <v>3.2000000000000003E-4</v>
      </c>
      <c r="X217">
        <v>0</v>
      </c>
      <c r="Y217" t="s">
        <v>335</v>
      </c>
      <c r="AA217" t="s">
        <v>335</v>
      </c>
    </row>
    <row r="218" spans="1:27" x14ac:dyDescent="0.2">
      <c r="A218" t="s">
        <v>329</v>
      </c>
      <c r="B218">
        <v>1</v>
      </c>
      <c r="C218">
        <v>0</v>
      </c>
      <c r="D218">
        <v>0.99990999999999997</v>
      </c>
      <c r="E218">
        <v>0</v>
      </c>
      <c r="F218">
        <v>0</v>
      </c>
      <c r="G218">
        <v>0</v>
      </c>
      <c r="H218">
        <v>9.0000000000000006E-5</v>
      </c>
      <c r="I218" t="s">
        <v>335</v>
      </c>
      <c r="R218">
        <v>3</v>
      </c>
      <c r="S218">
        <v>0.99968999999999997</v>
      </c>
      <c r="T218">
        <v>0</v>
      </c>
      <c r="U218">
        <v>0</v>
      </c>
      <c r="V218">
        <v>1.0000000000000001E-5</v>
      </c>
      <c r="W218">
        <v>2.9999999999999997E-4</v>
      </c>
      <c r="X218">
        <v>0</v>
      </c>
      <c r="Y218" t="s">
        <v>335</v>
      </c>
      <c r="AA218" t="s">
        <v>335</v>
      </c>
    </row>
    <row r="219" spans="1:27" x14ac:dyDescent="0.2">
      <c r="A219" t="s">
        <v>330</v>
      </c>
      <c r="B219">
        <v>1</v>
      </c>
      <c r="C219">
        <v>0</v>
      </c>
      <c r="D219">
        <v>0.99939999999999996</v>
      </c>
      <c r="E219">
        <v>0</v>
      </c>
      <c r="F219">
        <v>0</v>
      </c>
      <c r="G219">
        <v>0</v>
      </c>
      <c r="H219">
        <v>5.9000000000000003E-4</v>
      </c>
      <c r="I219" t="s">
        <v>335</v>
      </c>
      <c r="R219">
        <v>3</v>
      </c>
      <c r="S219">
        <v>0.99724999999999997</v>
      </c>
      <c r="T219">
        <v>0</v>
      </c>
      <c r="U219">
        <v>6.0000000000000002E-5</v>
      </c>
      <c r="V219">
        <v>9.0000000000000006E-5</v>
      </c>
      <c r="W219">
        <v>2.6099999999999999E-3</v>
      </c>
      <c r="X219">
        <v>0</v>
      </c>
      <c r="Y219" t="s">
        <v>335</v>
      </c>
      <c r="AA219" t="s">
        <v>335</v>
      </c>
    </row>
    <row r="220" spans="1:27" x14ac:dyDescent="0.2">
      <c r="A220" t="s">
        <v>331</v>
      </c>
      <c r="B220">
        <v>1</v>
      </c>
      <c r="C220">
        <v>0</v>
      </c>
      <c r="D220">
        <v>0.99821000000000004</v>
      </c>
      <c r="E220">
        <v>0</v>
      </c>
      <c r="F220">
        <v>1.0000000000000001E-5</v>
      </c>
      <c r="G220">
        <v>0</v>
      </c>
      <c r="H220">
        <v>1.7799999999999999E-3</v>
      </c>
      <c r="I220" t="s">
        <v>335</v>
      </c>
      <c r="R220">
        <v>3</v>
      </c>
      <c r="S220">
        <v>0.99963999999999997</v>
      </c>
      <c r="T220">
        <v>0</v>
      </c>
      <c r="U220">
        <v>0</v>
      </c>
      <c r="V220">
        <v>1.0000000000000001E-5</v>
      </c>
      <c r="W220">
        <v>3.6000000000000002E-4</v>
      </c>
      <c r="X220">
        <v>0</v>
      </c>
      <c r="Y220" t="s">
        <v>335</v>
      </c>
      <c r="AA220" t="s">
        <v>335</v>
      </c>
    </row>
    <row r="221" spans="1:27" x14ac:dyDescent="0.2">
      <c r="A221" t="s">
        <v>352</v>
      </c>
      <c r="R221">
        <v>3</v>
      </c>
      <c r="S221">
        <v>0</v>
      </c>
      <c r="T221">
        <v>1.0000000000000001E-5</v>
      </c>
      <c r="U221">
        <v>0.65102000000000004</v>
      </c>
      <c r="V221">
        <v>0.12082</v>
      </c>
      <c r="W221">
        <v>0.22434999999999999</v>
      </c>
      <c r="X221">
        <v>3.8E-3</v>
      </c>
      <c r="Y221" t="s">
        <v>357</v>
      </c>
      <c r="AA221" t="s">
        <v>357</v>
      </c>
    </row>
    <row r="222" spans="1:27" x14ac:dyDescent="0.2">
      <c r="A222" t="s">
        <v>353</v>
      </c>
      <c r="R222">
        <v>3</v>
      </c>
      <c r="S222">
        <v>0</v>
      </c>
      <c r="T222">
        <v>1.0000000000000001E-5</v>
      </c>
      <c r="U222">
        <v>0.86360999999999999</v>
      </c>
      <c r="V222">
        <v>5.3789999999999998E-2</v>
      </c>
      <c r="W222">
        <v>7.7219999999999997E-2</v>
      </c>
      <c r="X222">
        <v>5.3699999999999998E-3</v>
      </c>
      <c r="Y222" t="s">
        <v>357</v>
      </c>
      <c r="AA222" t="s">
        <v>357</v>
      </c>
    </row>
    <row r="223" spans="1:27" x14ac:dyDescent="0.2">
      <c r="A223" t="s">
        <v>332</v>
      </c>
      <c r="B223">
        <v>1</v>
      </c>
      <c r="C223">
        <v>0</v>
      </c>
      <c r="D223">
        <v>0.99995999999999996</v>
      </c>
      <c r="E223">
        <v>0</v>
      </c>
      <c r="F223">
        <v>0</v>
      </c>
      <c r="G223">
        <v>0</v>
      </c>
      <c r="H223">
        <v>4.0000000000000003E-5</v>
      </c>
      <c r="I223" t="s">
        <v>335</v>
      </c>
      <c r="R223">
        <v>3</v>
      </c>
      <c r="S223">
        <v>0.99982000000000004</v>
      </c>
      <c r="T223">
        <v>0</v>
      </c>
      <c r="U223">
        <v>0</v>
      </c>
      <c r="V223">
        <v>0</v>
      </c>
      <c r="W223">
        <v>1.8000000000000001E-4</v>
      </c>
      <c r="X223">
        <v>0</v>
      </c>
      <c r="Y223" t="s">
        <v>335</v>
      </c>
      <c r="AA223" t="s">
        <v>335</v>
      </c>
    </row>
    <row r="224" spans="1:27" x14ac:dyDescent="0.2">
      <c r="A224" t="s">
        <v>333</v>
      </c>
      <c r="B224">
        <v>1</v>
      </c>
      <c r="C224">
        <v>0</v>
      </c>
      <c r="D224">
        <v>0.99990999999999997</v>
      </c>
      <c r="E224">
        <v>0</v>
      </c>
      <c r="F224">
        <v>0</v>
      </c>
      <c r="G224">
        <v>0</v>
      </c>
      <c r="H224">
        <v>9.0000000000000006E-5</v>
      </c>
      <c r="I224" t="s">
        <v>335</v>
      </c>
      <c r="R224">
        <v>3</v>
      </c>
      <c r="S224">
        <v>0.99987000000000004</v>
      </c>
      <c r="T224">
        <v>0</v>
      </c>
      <c r="U224">
        <v>0</v>
      </c>
      <c r="V224">
        <v>0</v>
      </c>
      <c r="W224">
        <v>1.2999999999999999E-4</v>
      </c>
      <c r="X224">
        <v>0</v>
      </c>
      <c r="Y224" t="s">
        <v>335</v>
      </c>
      <c r="AA224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Lanier_combined</vt:lpstr>
      <vt:lpstr>Lanier_NHPofZ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2023-08-29T17:20:54Z</dcterms:created>
  <dcterms:modified xsi:type="dcterms:W3CDTF">2023-08-29T20:03:40Z</dcterms:modified>
</cp:coreProperties>
</file>