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ceonline-my.sharepoint.com/personal/amit_thorat_nice_com/Documents/00_Amit Thorat Data/ISB - AMPBA/01_Project/Term6_MCA/Assignment/Assignment#2/Assignment 2/"/>
    </mc:Choice>
  </mc:AlternateContent>
  <xr:revisionPtr revIDLastSave="0" documentId="13_ncr:40009_{26E0E88D-5865-42A2-B780-867A4007BB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Lifts5Up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<sst xmlns="http://schemas.openxmlformats.org/spreadsheetml/2006/main" count="47" uniqueCount="47">
  <si>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pPr30</t>
  </si>
  <si>
    <t>pPr10</t>
  </si>
  <si>
    <t>pPr05</t>
  </si>
  <si>
    <t>pIn0.5</t>
  </si>
  <si>
    <t>pIn1</t>
  </si>
  <si>
    <t>pIn3</t>
  </si>
  <si>
    <t>pCp12</t>
  </si>
  <si>
    <t>pCp20</t>
  </si>
  <si>
    <t>pCp32</t>
  </si>
  <si>
    <t>pClD</t>
  </si>
  <si>
    <t>pClF</t>
  </si>
  <si>
    <t>pClE</t>
  </si>
  <si>
    <t>pCnSl</t>
  </si>
  <si>
    <t>pCnSp</t>
  </si>
  <si>
    <t>pCnLk</t>
  </si>
  <si>
    <t>pBrA</t>
  </si>
  <si>
    <t>pBrB</t>
  </si>
  <si>
    <t>pBrC</t>
  </si>
  <si>
    <t>IPr</t>
  </si>
  <si>
    <t>Iin</t>
  </si>
  <si>
    <t>ICp</t>
  </si>
  <si>
    <t>ICl</t>
  </si>
  <si>
    <t>ICn</t>
  </si>
  <si>
    <t>IBr</t>
  </si>
  <si>
    <t>I*pPr30</t>
  </si>
  <si>
    <t>I*pPr10</t>
  </si>
  <si>
    <t>I*pPr05</t>
  </si>
  <si>
    <t>I*pIn0.5</t>
  </si>
  <si>
    <t>I*pIn1</t>
  </si>
  <si>
    <t>I*pIn3</t>
  </si>
  <si>
    <t>I*pCp12</t>
  </si>
  <si>
    <t>I*pCp20</t>
  </si>
  <si>
    <t>I*pCp32</t>
  </si>
  <si>
    <t>I*pClD</t>
  </si>
  <si>
    <t>I*pClF</t>
  </si>
  <si>
    <t>I*pClE</t>
  </si>
  <si>
    <t>I*pCnSl</t>
  </si>
  <si>
    <t>I*pCnSp</t>
  </si>
  <si>
    <t>I*pCnLk</t>
  </si>
  <si>
    <t>I*pBrA</t>
  </si>
  <si>
    <t>I*pBrB</t>
  </si>
  <si>
    <t>I*pBrC</t>
  </si>
  <si>
    <t>income</t>
  </si>
  <si>
    <t>age</t>
  </si>
  <si>
    <t>sports</t>
  </si>
  <si>
    <t>gradschl</t>
  </si>
  <si>
    <t>Cluster--&gt;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</si>
</sst>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vertical="center"/>
    </xf>
    <xf numFmtId="0" fontId="18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B20" sqref="B20"/>
    </sheetView>
  </sheetViews>
  <sheetFormatPr defaultRowHeight="14.4" x14ac:dyDescent="0.3"/>
  <cols>
    <col min="1" max="16384" width="8.88671875" style="1"/>
  </cols>
  <sheetData>
    <row r="1" spans="1:6" x14ac:dyDescent="0.3">
      <c r="A1" s="2" t="s">
        <v>46</v>
      </c>
      <c r="B1" s="2">
        <v>0</v>
      </c>
      <c r="C1" s="2">
        <v>1</v>
      </c>
      <c r="D1" s="2">
        <v>2</v>
      </c>
      <c r="E1" s="2">
        <v>3</v>
      </c>
      <c r="F1" s="2">
        <v>4</v>
      </c>
    </row>
    <row r="2" spans="1:6" hidden="1" x14ac:dyDescent="0.3">
      <c r="A2" s="3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hidden="1" x14ac:dyDescent="0.3">
      <c r="A3" s="3" t="s">
        <v>1</v>
      </c>
      <c r="B3" s="1">
        <v>1.1370202048704601E-2</v>
      </c>
      <c r="C3" s="1">
        <v>1.7758417979013301E-3</v>
      </c>
      <c r="D3" s="1">
        <v>2.29453502833202E-2</v>
      </c>
      <c r="E3" s="1">
        <v>-6.0223104400039001E-2</v>
      </c>
      <c r="F3" s="1">
        <v>1.24910494509203E-3</v>
      </c>
    </row>
    <row r="4" spans="1:6" hidden="1" x14ac:dyDescent="0.3">
      <c r="A4" s="3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hidden="1" x14ac:dyDescent="0.3">
      <c r="A5" s="3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hidden="1" x14ac:dyDescent="0.3">
      <c r="A6" s="3" t="s">
        <v>4</v>
      </c>
      <c r="B6" s="1">
        <v>9.5715639474472404E-3</v>
      </c>
      <c r="C6" s="1">
        <v>-3.2543620931401403E-2</v>
      </c>
      <c r="D6" s="1">
        <v>-3.2543620931401403E-2</v>
      </c>
      <c r="E6" s="1">
        <v>4.9360483451696698E-2</v>
      </c>
      <c r="F6" s="1">
        <v>9.1863803462302798E-3</v>
      </c>
    </row>
    <row r="7" spans="1:6" hidden="1" x14ac:dyDescent="0.3">
      <c r="A7" s="3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hidden="1" x14ac:dyDescent="0.3">
      <c r="A8" s="3" t="s">
        <v>6</v>
      </c>
      <c r="B8" s="1">
        <v>-1.8617316843941901E-2</v>
      </c>
      <c r="C8" s="1">
        <v>1.29747426257634E-2</v>
      </c>
      <c r="D8" s="1">
        <v>-3.1417347585741599E-2</v>
      </c>
      <c r="E8" s="1">
        <v>0.12120778573120999</v>
      </c>
      <c r="F8" s="1">
        <v>-0.12149027682567499</v>
      </c>
    </row>
    <row r="9" spans="1:6" hidden="1" x14ac:dyDescent="0.3">
      <c r="A9" s="3" t="s">
        <v>7</v>
      </c>
      <c r="B9" s="1">
        <v>-2.98561698852443E-2</v>
      </c>
      <c r="C9" s="1">
        <v>1.2492059072989101E-2</v>
      </c>
      <c r="D9" s="1">
        <v>5.1575991740231003E-3</v>
      </c>
      <c r="E9" s="1">
        <v>1.9145211036894701E-2</v>
      </c>
      <c r="F9" s="1">
        <v>1.35032224678513E-2</v>
      </c>
    </row>
    <row r="10" spans="1:6" hidden="1" x14ac:dyDescent="0.3">
      <c r="A10" s="3" t="s">
        <v>8</v>
      </c>
      <c r="B10" s="1">
        <v>3.0717223006104001E-2</v>
      </c>
      <c r="C10" s="1">
        <v>-5.3175293944518497E-2</v>
      </c>
      <c r="D10" s="1">
        <v>1.9119905854430599E-2</v>
      </c>
      <c r="E10" s="1">
        <v>-0.102113246486443</v>
      </c>
      <c r="F10" s="1">
        <v>7.1763442663781304E-2</v>
      </c>
    </row>
    <row r="11" spans="1:6" hidden="1" x14ac:dyDescent="0.3">
      <c r="A11" s="3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6" hidden="1" x14ac:dyDescent="0.3">
      <c r="A12" s="3" t="s">
        <v>10</v>
      </c>
      <c r="B12" s="1">
        <v>4.1009820631026797E-3</v>
      </c>
      <c r="C12" s="1">
        <v>2.7833740712681101E-2</v>
      </c>
      <c r="D12" s="1">
        <v>-8.8792520801813102E-3</v>
      </c>
      <c r="E12" s="1">
        <v>-1.16491676397415E-2</v>
      </c>
      <c r="F12" s="1">
        <v>-1.5465141281490499E-2</v>
      </c>
    </row>
    <row r="13" spans="1:6" hidden="1" x14ac:dyDescent="0.3">
      <c r="A13" s="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4" spans="1:6" hidden="1" x14ac:dyDescent="0.3">
      <c r="A14" s="3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</row>
    <row r="15" spans="1:6" hidden="1" x14ac:dyDescent="0.3">
      <c r="A15" s="3" t="s">
        <v>13</v>
      </c>
      <c r="B15" s="1">
        <v>4.0737388554023196E-3</v>
      </c>
      <c r="C15" s="1">
        <v>-1.1764841830434501E-2</v>
      </c>
      <c r="D15" s="1">
        <v>-3.3560290222331597E-2</v>
      </c>
      <c r="E15" s="1">
        <v>1.1519312735136899E-3</v>
      </c>
      <c r="F15" s="1">
        <v>6.2563901422778095E-2</v>
      </c>
    </row>
    <row r="16" spans="1:6" hidden="1" x14ac:dyDescent="0.3">
      <c r="A16" s="3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</row>
    <row r="17" spans="1:6" hidden="1" x14ac:dyDescent="0.3">
      <c r="A17" s="3" t="s">
        <v>15</v>
      </c>
      <c r="B17" s="1">
        <v>-0.23219779726088799</v>
      </c>
      <c r="C17" s="1">
        <v>4.4646813884609698E-2</v>
      </c>
      <c r="D17" s="1">
        <v>-0.17515929629052299</v>
      </c>
      <c r="E17" s="1">
        <v>0.228123136113319</v>
      </c>
      <c r="F17" s="1">
        <v>0.18462755557152299</v>
      </c>
    </row>
    <row r="18" spans="1:6" hidden="1" x14ac:dyDescent="0.3">
      <c r="A18" s="3" t="s">
        <v>16</v>
      </c>
      <c r="B18" s="1">
        <v>-0.17086393851402701</v>
      </c>
      <c r="C18" s="1">
        <v>-7.5722948244817997E-2</v>
      </c>
      <c r="D18" s="1">
        <v>0.239884426458081</v>
      </c>
      <c r="E18" s="1">
        <v>-0.13670182472681</v>
      </c>
      <c r="F18" s="1">
        <v>-4.4603147667432598E-2</v>
      </c>
    </row>
    <row r="19" spans="1:6" hidden="1" x14ac:dyDescent="0.3">
      <c r="A19" s="3" t="s">
        <v>17</v>
      </c>
      <c r="B19" s="1">
        <v>0.237898513509368</v>
      </c>
      <c r="C19" s="1">
        <v>3.2533935084556299E-2</v>
      </c>
      <c r="D19" s="1">
        <v>-0.25207541051732402</v>
      </c>
      <c r="E19" s="1">
        <v>-0.24320123889914599</v>
      </c>
      <c r="F19" s="1">
        <v>-0.19714015204375601</v>
      </c>
    </row>
    <row r="20" spans="1:6" x14ac:dyDescent="0.3">
      <c r="A20" s="4" t="s">
        <v>18</v>
      </c>
      <c r="B20" s="1">
        <v>0.230188627321738</v>
      </c>
      <c r="C20" s="1">
        <v>-0.29097356844858902</v>
      </c>
      <c r="D20" s="1">
        <v>7.6024610192542003E-2</v>
      </c>
      <c r="E20" s="1">
        <v>-0.41112097453157798</v>
      </c>
      <c r="F20" s="1">
        <v>-0.31973763464841998</v>
      </c>
    </row>
    <row r="21" spans="1:6" x14ac:dyDescent="0.3">
      <c r="A21" s="4" t="s">
        <v>19</v>
      </c>
      <c r="B21" s="1">
        <v>-0.21135066443429701</v>
      </c>
      <c r="C21" s="1">
        <v>-4.6212126044119298E-2</v>
      </c>
      <c r="D21" s="1">
        <v>4.9807819191991801E-2</v>
      </c>
      <c r="E21" s="1">
        <v>0.24225809776263801</v>
      </c>
      <c r="F21" s="1">
        <v>-0.10685308806854101</v>
      </c>
    </row>
    <row r="22" spans="1:6" x14ac:dyDescent="0.3">
      <c r="A22" s="4" t="s">
        <v>20</v>
      </c>
      <c r="B22" s="1">
        <v>-0.24776179164874401</v>
      </c>
      <c r="C22" s="1">
        <v>-0.20200430108806899</v>
      </c>
      <c r="D22" s="1">
        <v>-2.4391868911855501E-2</v>
      </c>
      <c r="E22" s="1">
        <v>0.385319589599944</v>
      </c>
      <c r="F22" s="1">
        <v>-0.170289887910862</v>
      </c>
    </row>
    <row r="23" spans="1:6" x14ac:dyDescent="0.3">
      <c r="A23" s="4" t="s">
        <v>21</v>
      </c>
      <c r="B23" s="1">
        <v>-0.121576084049848</v>
      </c>
      <c r="C23" s="1">
        <v>0.36830287653504601</v>
      </c>
      <c r="D23" s="1">
        <v>-8.1465432704515395E-2</v>
      </c>
      <c r="E23" s="1">
        <v>-0.19881741297817401</v>
      </c>
      <c r="F23" s="1">
        <v>-0.20613790982924199</v>
      </c>
    </row>
    <row r="24" spans="1:6" x14ac:dyDescent="0.3">
      <c r="A24" s="4" t="s">
        <v>22</v>
      </c>
      <c r="B24" s="1">
        <v>-0.199998620255955</v>
      </c>
      <c r="C24" s="1">
        <v>-9.9523413255273099E-2</v>
      </c>
      <c r="D24" s="1">
        <v>-8.3041209159776294E-2</v>
      </c>
      <c r="E24" s="1">
        <v>-9.3639902882528797E-2</v>
      </c>
      <c r="F24" s="1">
        <v>0.43725806157218799</v>
      </c>
    </row>
    <row r="25" spans="1:6" x14ac:dyDescent="0.3">
      <c r="A25" s="4" t="s">
        <v>23</v>
      </c>
      <c r="B25" s="1">
        <v>-4.1538909584088197E-3</v>
      </c>
      <c r="C25" s="1">
        <v>1.1431530593530701E-2</v>
      </c>
      <c r="D25" s="1">
        <v>-1.32000148874246E-2</v>
      </c>
      <c r="E25" s="1">
        <v>-2.5181282641497001E-3</v>
      </c>
      <c r="F25" s="1">
        <v>2.2364241616596101E-2</v>
      </c>
    </row>
    <row r="26" spans="1:6" hidden="1" x14ac:dyDescent="0.3">
      <c r="A26" s="4" t="s">
        <v>24</v>
      </c>
      <c r="B26" s="1">
        <v>0.230188627321738</v>
      </c>
      <c r="C26" s="1">
        <v>-0.29097356844858902</v>
      </c>
      <c r="D26" s="1">
        <v>7.6024610192542003E-2</v>
      </c>
      <c r="E26" s="1">
        <v>-0.41112097453157798</v>
      </c>
      <c r="F26" s="1">
        <v>-0.31973763464841998</v>
      </c>
    </row>
    <row r="27" spans="1:6" hidden="1" x14ac:dyDescent="0.3">
      <c r="A27" s="4" t="s">
        <v>25</v>
      </c>
      <c r="B27" s="1">
        <v>0.22024851229189699</v>
      </c>
      <c r="C27" s="1">
        <v>-0.29204111749970002</v>
      </c>
      <c r="D27" s="1">
        <v>9.7831925622975199E-2</v>
      </c>
      <c r="E27" s="1">
        <v>-0.438616341631971</v>
      </c>
      <c r="F27" s="1">
        <v>-0.31596111634959301</v>
      </c>
    </row>
    <row r="28" spans="1:6" hidden="1" x14ac:dyDescent="0.3">
      <c r="A28" s="4" t="s">
        <v>26</v>
      </c>
      <c r="B28" s="1">
        <v>0.230188627321738</v>
      </c>
      <c r="C28" s="1">
        <v>-0.29097356844858902</v>
      </c>
      <c r="D28" s="1">
        <v>7.6024610192542003E-2</v>
      </c>
      <c r="E28" s="1">
        <v>-0.41112097453157798</v>
      </c>
      <c r="F28" s="1">
        <v>-0.31973763464841998</v>
      </c>
    </row>
    <row r="29" spans="1:6" hidden="1" x14ac:dyDescent="0.3">
      <c r="A29" s="4" t="s">
        <v>27</v>
      </c>
      <c r="B29" s="1">
        <v>-0.21135066443429701</v>
      </c>
      <c r="C29" s="1">
        <v>-4.6212126044119298E-2</v>
      </c>
      <c r="D29" s="1">
        <v>4.9807819191991801E-2</v>
      </c>
      <c r="E29" s="1">
        <v>0.24225809776263801</v>
      </c>
      <c r="F29" s="1">
        <v>-0.10685308806854101</v>
      </c>
    </row>
    <row r="30" spans="1:6" hidden="1" x14ac:dyDescent="0.3">
      <c r="A30" s="4" t="s">
        <v>28</v>
      </c>
      <c r="B30" s="1">
        <v>-0.22955094559039099</v>
      </c>
      <c r="C30" s="1">
        <v>-7.3663072622997497E-2</v>
      </c>
      <c r="D30" s="1">
        <v>3.0139934121513699E-2</v>
      </c>
      <c r="E30" s="1">
        <v>0.29081571958417801</v>
      </c>
      <c r="F30" s="1">
        <v>-0.13660711979993601</v>
      </c>
    </row>
    <row r="31" spans="1:6" hidden="1" x14ac:dyDescent="0.3">
      <c r="A31" s="4" t="s">
        <v>29</v>
      </c>
      <c r="B31" s="1">
        <v>-0.21135066443429701</v>
      </c>
      <c r="C31" s="1">
        <v>-4.6212126044119201E-2</v>
      </c>
      <c r="D31" s="1">
        <v>4.9807819191991697E-2</v>
      </c>
      <c r="E31" s="1">
        <v>0.24225809776263801</v>
      </c>
      <c r="F31" s="1">
        <v>-0.10685308806854101</v>
      </c>
    </row>
    <row r="32" spans="1:6" hidden="1" x14ac:dyDescent="0.3">
      <c r="A32" s="4" t="s">
        <v>30</v>
      </c>
      <c r="B32" s="1">
        <v>-0.33131851226277098</v>
      </c>
      <c r="C32" s="1">
        <v>-0.228192719319329</v>
      </c>
      <c r="D32" s="1">
        <v>-5.7210866042128203E-2</v>
      </c>
      <c r="E32" s="1">
        <v>0.46773728598437597</v>
      </c>
      <c r="F32" s="1">
        <v>-0.39803502909800798</v>
      </c>
    </row>
    <row r="33" spans="1:6" hidden="1" x14ac:dyDescent="0.3">
      <c r="A33" s="4" t="s">
        <v>31</v>
      </c>
      <c r="B33" s="1">
        <v>-0.28888453433258798</v>
      </c>
      <c r="C33" s="1">
        <v>-0.19975313789815</v>
      </c>
      <c r="D33" s="1">
        <v>-2.3888371991456599E-2</v>
      </c>
      <c r="E33" s="1">
        <v>0.397205801286521</v>
      </c>
      <c r="F33" s="1">
        <v>-0.15693575660637399</v>
      </c>
    </row>
    <row r="34" spans="1:6" hidden="1" x14ac:dyDescent="0.3">
      <c r="A34" s="4" t="s">
        <v>32</v>
      </c>
      <c r="B34" s="1">
        <v>-0.163618377588203</v>
      </c>
      <c r="C34" s="1">
        <v>-0.22547074537912801</v>
      </c>
      <c r="D34" s="1">
        <v>8.7743385120474492E-3</v>
      </c>
      <c r="E34" s="1">
        <v>0.28972447400095602</v>
      </c>
      <c r="F34" s="1">
        <v>-2.5245806606727799E-2</v>
      </c>
    </row>
    <row r="35" spans="1:6" hidden="1" x14ac:dyDescent="0.3">
      <c r="A35" s="4" t="s">
        <v>33</v>
      </c>
      <c r="B35" s="1">
        <v>-0.121576084049848</v>
      </c>
      <c r="C35" s="1">
        <v>0.36830287653504601</v>
      </c>
      <c r="D35" s="1">
        <v>-8.1465432704515395E-2</v>
      </c>
      <c r="E35" s="1">
        <v>-0.19881741297817401</v>
      </c>
      <c r="F35" s="1">
        <v>-0.20613790982924199</v>
      </c>
    </row>
    <row r="36" spans="1:6" hidden="1" x14ac:dyDescent="0.3">
      <c r="A36" s="4" t="s">
        <v>34</v>
      </c>
      <c r="B36" s="1">
        <v>-0.130380332273734</v>
      </c>
      <c r="C36" s="1">
        <v>0.375352740394988</v>
      </c>
      <c r="D36" s="1">
        <v>-8.2731339671280102E-2</v>
      </c>
      <c r="E36" s="1">
        <v>-0.19962217224327</v>
      </c>
      <c r="F36" s="1">
        <v>-0.21265555012222501</v>
      </c>
    </row>
    <row r="37" spans="1:6" hidden="1" x14ac:dyDescent="0.3">
      <c r="A37" s="4" t="s">
        <v>35</v>
      </c>
      <c r="B37" s="1">
        <v>-0.121576084049848</v>
      </c>
      <c r="C37" s="1">
        <v>0.36830287653504601</v>
      </c>
      <c r="D37" s="1">
        <v>-8.1465432704515298E-2</v>
      </c>
      <c r="E37" s="1">
        <v>-0.19881741297817401</v>
      </c>
      <c r="F37" s="1">
        <v>-0.20613790982924199</v>
      </c>
    </row>
    <row r="38" spans="1:6" hidden="1" x14ac:dyDescent="0.3">
      <c r="A38" s="4" t="s">
        <v>36</v>
      </c>
      <c r="B38" s="1">
        <v>-0.199998620255955</v>
      </c>
      <c r="C38" s="1">
        <v>-9.9523413255273099E-2</v>
      </c>
      <c r="D38" s="1">
        <v>-8.3041209159776294E-2</v>
      </c>
      <c r="E38" s="1">
        <v>-9.3639902882528797E-2</v>
      </c>
      <c r="F38" s="1">
        <v>0.43725806157218799</v>
      </c>
    </row>
    <row r="39" spans="1:6" hidden="1" x14ac:dyDescent="0.3">
      <c r="A39" s="4" t="s">
        <v>37</v>
      </c>
      <c r="B39" s="1">
        <v>-0.20622235442714401</v>
      </c>
      <c r="C39" s="1">
        <v>-0.116270167546596</v>
      </c>
      <c r="D39" s="1">
        <v>-0.13985195874991199</v>
      </c>
      <c r="E39" s="1">
        <v>-8.4139665786575599E-2</v>
      </c>
      <c r="F39" s="1">
        <v>0.47291470374657901</v>
      </c>
    </row>
    <row r="40" spans="1:6" hidden="1" x14ac:dyDescent="0.3">
      <c r="A40" s="4" t="s">
        <v>38</v>
      </c>
      <c r="B40" s="1">
        <v>-0.199998620255955</v>
      </c>
      <c r="C40" s="1">
        <v>-9.9523413255273099E-2</v>
      </c>
      <c r="D40" s="1">
        <v>-8.3041209159776294E-2</v>
      </c>
      <c r="E40" s="1">
        <v>-9.3639902882528797E-2</v>
      </c>
      <c r="F40" s="1">
        <v>0.43725806157218799</v>
      </c>
    </row>
    <row r="41" spans="1:6" hidden="1" x14ac:dyDescent="0.3">
      <c r="A41" s="4" t="s">
        <v>39</v>
      </c>
      <c r="B41" s="1">
        <v>-0.239719563851444</v>
      </c>
      <c r="C41" s="1">
        <v>5.3770053841252503E-2</v>
      </c>
      <c r="D41" s="1">
        <v>-0.201948016770787</v>
      </c>
      <c r="E41" s="1">
        <v>0.22702290139502501</v>
      </c>
      <c r="F41" s="1">
        <v>0.205629860576483</v>
      </c>
    </row>
    <row r="42" spans="1:6" hidden="1" x14ac:dyDescent="0.3">
      <c r="A42" s="4" t="s">
        <v>40</v>
      </c>
      <c r="B42" s="1">
        <v>-0.17209639770314999</v>
      </c>
      <c r="C42" s="1">
        <v>-6.4439239601249199E-2</v>
      </c>
      <c r="D42" s="1">
        <v>0.22688727499029299</v>
      </c>
      <c r="E42" s="1">
        <v>-0.13573441344145001</v>
      </c>
      <c r="F42" s="1">
        <v>-1.10027618187652E-2</v>
      </c>
    </row>
    <row r="43" spans="1:6" hidden="1" x14ac:dyDescent="0.3">
      <c r="A43" s="4" t="s">
        <v>41</v>
      </c>
      <c r="B43" s="1">
        <v>0.234573845821437</v>
      </c>
      <c r="C43" s="1">
        <v>4.7069514160629503E-2</v>
      </c>
      <c r="D43" s="1">
        <v>-0.25526575893844899</v>
      </c>
      <c r="E43" s="1">
        <v>-0.25605026351188898</v>
      </c>
      <c r="F43" s="1">
        <v>-0.18869262741005299</v>
      </c>
    </row>
    <row r="44" spans="1:6" x14ac:dyDescent="0.3">
      <c r="A44" s="4" t="s">
        <v>42</v>
      </c>
      <c r="B44" s="1">
        <v>-4.7906838959916397E-2</v>
      </c>
      <c r="C44" s="1">
        <v>8.1604316818822298E-2</v>
      </c>
      <c r="D44" s="1">
        <v>-7.6586793622613406E-2</v>
      </c>
      <c r="E44" s="1">
        <v>4.7670894843199203E-2</v>
      </c>
      <c r="F44" s="1">
        <v>5.1335359896965901E-2</v>
      </c>
    </row>
    <row r="45" spans="1:6" x14ac:dyDescent="0.3">
      <c r="A45" s="4" t="s">
        <v>43</v>
      </c>
      <c r="B45" s="1">
        <v>-1.4184246583555399E-2</v>
      </c>
      <c r="C45" s="1">
        <v>6.2785376598936196E-2</v>
      </c>
      <c r="D45" s="1">
        <v>-4.5461228842583301E-2</v>
      </c>
      <c r="E45" s="1">
        <v>7.9154873374408102E-3</v>
      </c>
      <c r="F45" s="1">
        <v>1.5471946394459301E-2</v>
      </c>
    </row>
    <row r="46" spans="1:6" x14ac:dyDescent="0.3">
      <c r="A46" s="4" t="s">
        <v>44</v>
      </c>
      <c r="B46" s="1">
        <v>-0.40413309654541102</v>
      </c>
      <c r="C46" s="1">
        <v>0.42248153777483199</v>
      </c>
      <c r="D46" s="1">
        <v>-0.62693529216909005</v>
      </c>
      <c r="E46" s="1">
        <v>0.19860921146948701</v>
      </c>
      <c r="F46" s="1">
        <v>-3.6156311250817197E-2</v>
      </c>
    </row>
    <row r="47" spans="1:6" x14ac:dyDescent="0.3">
      <c r="A47" s="4" t="s">
        <v>45</v>
      </c>
      <c r="B47" s="1">
        <v>9.6469254023773696E-2</v>
      </c>
      <c r="C47" s="1">
        <v>0.39319216167284399</v>
      </c>
      <c r="D47" s="1">
        <v>-1.4050865425527299</v>
      </c>
      <c r="E47" s="1">
        <v>-0.169367573825107</v>
      </c>
      <c r="F47" s="1">
        <v>-0.115337557298442</v>
      </c>
    </row>
  </sheetData>
  <conditionalFormatting sqref="B20:F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F2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F2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F2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F2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F4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F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:F4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:F4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:F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logLifts5Upd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Thorat</cp:lastModifiedBy>
  <dcterms:created xsi:type="dcterms:W3CDTF">2024-01-29T14:25:11Z</dcterms:created>
  <dcterms:modified xsi:type="dcterms:W3CDTF">2024-01-30T14:38:58Z</dcterms:modified>
</cp:coreProperties>
</file>