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ceonline-my.sharepoint.com/personal/amit_thorat_nice_com/Documents/00_Amit Thorat Data/ISB - AMPBA/01_Project/Term6_MCA/Assignment/Assignment#3/Assignment 3/"/>
    </mc:Choice>
  </mc:AlternateContent>
  <xr:revisionPtr revIDLastSave="0" documentId="11_B727DB511E5EB6623D7069C0DA995E15ABD833F6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icks.dataset.1" sheetId="4" r:id="rId1"/>
    <sheet name="posterior 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34" i="1" l="1"/>
  <c r="D4903" i="1"/>
  <c r="D4922" i="1"/>
  <c r="C945" i="1"/>
  <c r="C1002" i="1"/>
  <c r="C3749" i="1"/>
  <c r="C3751" i="1"/>
  <c r="B71" i="1"/>
  <c r="B82" i="1"/>
  <c r="B190" i="1"/>
  <c r="B199" i="1"/>
  <c r="B421" i="1"/>
  <c r="B424" i="1"/>
  <c r="B531" i="1"/>
  <c r="B533" i="1"/>
  <c r="B645" i="1"/>
  <c r="B649" i="1"/>
  <c r="B753" i="1"/>
  <c r="B966" i="1"/>
  <c r="B974" i="1"/>
  <c r="B1074" i="1"/>
  <c r="B1076" i="1"/>
  <c r="B1175" i="1"/>
  <c r="B1177" i="1"/>
  <c r="B1280" i="1"/>
  <c r="B1286" i="1"/>
  <c r="B1472" i="1"/>
  <c r="B1481" i="1"/>
  <c r="B1573" i="1"/>
  <c r="B1576" i="1"/>
  <c r="B1663" i="1"/>
  <c r="B1666" i="1"/>
  <c r="B1756" i="1"/>
  <c r="B1926" i="1"/>
  <c r="B1929" i="1"/>
  <c r="B2007" i="1"/>
  <c r="B2008" i="1"/>
  <c r="B2094" i="1"/>
  <c r="B2098" i="1"/>
  <c r="B2173" i="1"/>
  <c r="B2179" i="1"/>
  <c r="B2336" i="1"/>
  <c r="B2342" i="1"/>
  <c r="B2413" i="1"/>
  <c r="B2418" i="1"/>
  <c r="B2486" i="1"/>
  <c r="B2487" i="1"/>
  <c r="B2558" i="1"/>
  <c r="B2652" i="1"/>
  <c r="B2700" i="1"/>
  <c r="B2705" i="1"/>
  <c r="B2769" i="1"/>
  <c r="B2776" i="1"/>
  <c r="B2840" i="1"/>
  <c r="B2844" i="1"/>
  <c r="B2914" i="1"/>
  <c r="B2979" i="1"/>
  <c r="B3050" i="1"/>
  <c r="B3054" i="1"/>
  <c r="B3115" i="1"/>
  <c r="B3116" i="1"/>
  <c r="B3187" i="1"/>
  <c r="B3189" i="1"/>
  <c r="B3327" i="1"/>
  <c r="B3388" i="1"/>
  <c r="B3390" i="1"/>
  <c r="B3447" i="1"/>
  <c r="B3453" i="1"/>
  <c r="B3499" i="1"/>
  <c r="B3508" i="1"/>
  <c r="B3561" i="1"/>
  <c r="B3620" i="1"/>
  <c r="B3673" i="1"/>
  <c r="B3674" i="1"/>
  <c r="B3728" i="1"/>
  <c r="B3732" i="1"/>
  <c r="B3780" i="1"/>
  <c r="B3782" i="1"/>
  <c r="B3895" i="1"/>
  <c r="B3949" i="1"/>
  <c r="B3950" i="1"/>
  <c r="B3999" i="1"/>
  <c r="B4000" i="1"/>
  <c r="B4054" i="1"/>
  <c r="B4056" i="1"/>
  <c r="B4102" i="1"/>
  <c r="B4155" i="1"/>
  <c r="B4197" i="1"/>
  <c r="B4198" i="1"/>
  <c r="B4245" i="1"/>
  <c r="B4247" i="1"/>
  <c r="B4288" i="1"/>
  <c r="B4294" i="1"/>
  <c r="B4385" i="1"/>
  <c r="B4427" i="1"/>
  <c r="B4429" i="1"/>
  <c r="B4475" i="1"/>
  <c r="B4476" i="1"/>
  <c r="B4521" i="1"/>
  <c r="B4522" i="1"/>
  <c r="B4568" i="1"/>
  <c r="B4616" i="1"/>
  <c r="B4658" i="1"/>
  <c r="B4659" i="1"/>
  <c r="B4706" i="1"/>
  <c r="B4707" i="1"/>
  <c r="B4750" i="1"/>
  <c r="B4752" i="1"/>
  <c r="B4841" i="1"/>
  <c r="B4884" i="1"/>
  <c r="B4885" i="1"/>
  <c r="B4926" i="1"/>
  <c r="B4930" i="1"/>
  <c r="B4967" i="1"/>
  <c r="B4969" i="1"/>
  <c r="B4996" i="1"/>
  <c r="B9" i="1"/>
  <c r="D9" i="1"/>
  <c r="C8" i="1"/>
  <c r="B8" i="1"/>
  <c r="B96" i="1" s="1"/>
  <c r="C7" i="1"/>
  <c r="C9" i="1" s="1"/>
  <c r="C2891" i="1" s="1"/>
  <c r="D7" i="1"/>
  <c r="B7" i="1"/>
  <c r="C6" i="1"/>
  <c r="D6" i="1"/>
  <c r="D8" i="1" s="1"/>
  <c r="D4125" i="1" s="1"/>
  <c r="B6" i="1"/>
  <c r="C4588" i="1" l="1"/>
  <c r="C3087" i="1"/>
  <c r="C4456" i="1"/>
  <c r="C2892" i="1"/>
  <c r="C4455" i="1"/>
  <c r="C174" i="1"/>
  <c r="C439" i="1"/>
  <c r="C735" i="1"/>
  <c r="C998" i="1"/>
  <c r="C1240" i="1"/>
  <c r="C1460" i="1"/>
  <c r="C1698" i="1"/>
  <c r="C1892" i="1"/>
  <c r="C2060" i="1"/>
  <c r="C2240" i="1"/>
  <c r="C2392" i="1"/>
  <c r="C2531" i="1"/>
  <c r="C2654" i="1"/>
  <c r="C2785" i="1"/>
  <c r="C2935" i="1"/>
  <c r="C3063" i="1"/>
  <c r="C3160" i="1"/>
  <c r="C3260" i="1"/>
  <c r="C3365" i="1"/>
  <c r="C3462" i="1"/>
  <c r="C3557" i="1"/>
  <c r="C3648" i="1"/>
  <c r="C3740" i="1"/>
  <c r="C3825" i="1"/>
  <c r="C3918" i="1"/>
  <c r="C4009" i="1"/>
  <c r="C4090" i="1"/>
  <c r="C4176" i="1"/>
  <c r="C4268" i="1"/>
  <c r="C4350" i="1"/>
  <c r="C4429" i="1"/>
  <c r="C4511" i="1"/>
  <c r="C4587" i="1"/>
  <c r="C4662" i="1"/>
  <c r="C4741" i="1"/>
  <c r="C4818" i="1"/>
  <c r="C4891" i="1"/>
  <c r="C4964" i="1"/>
  <c r="C200" i="1"/>
  <c r="C512" i="1"/>
  <c r="C746" i="1"/>
  <c r="C1037" i="1"/>
  <c r="C1282" i="1"/>
  <c r="C1510" i="1"/>
  <c r="C1717" i="1"/>
  <c r="C1899" i="1"/>
  <c r="C2077" i="1"/>
  <c r="C2272" i="1"/>
  <c r="C2409" i="1"/>
  <c r="C2536" i="1"/>
  <c r="C319" i="1"/>
  <c r="C579" i="1"/>
  <c r="C849" i="1"/>
  <c r="C1085" i="1"/>
  <c r="C1358" i="1"/>
  <c r="C1602" i="1"/>
  <c r="C1777" i="1"/>
  <c r="C1966" i="1"/>
  <c r="C2157" i="1"/>
  <c r="C2317" i="1"/>
  <c r="C2451" i="1"/>
  <c r="C2580" i="1"/>
  <c r="C2738" i="1"/>
  <c r="C2862" i="1"/>
  <c r="C2996" i="1"/>
  <c r="C3104" i="1"/>
  <c r="C3210" i="1"/>
  <c r="C3311" i="1"/>
  <c r="C3407" i="1"/>
  <c r="C3504" i="1"/>
  <c r="C3598" i="1"/>
  <c r="C3696" i="1"/>
  <c r="C3779" i="1"/>
  <c r="C3867" i="1"/>
  <c r="C3957" i="1"/>
  <c r="C4050" i="1"/>
  <c r="C4136" i="1"/>
  <c r="C4225" i="1"/>
  <c r="C4304" i="1"/>
  <c r="C4389" i="1"/>
  <c r="C4476" i="1"/>
  <c r="C4545" i="1"/>
  <c r="C4629" i="1"/>
  <c r="C4708" i="1"/>
  <c r="C4781" i="1"/>
  <c r="C4847" i="1"/>
  <c r="C554" i="1"/>
  <c r="C1040" i="1"/>
  <c r="C1438" i="1"/>
  <c r="C1814" i="1"/>
  <c r="C2175" i="1"/>
  <c r="C2435" i="1"/>
  <c r="C2684" i="1"/>
  <c r="C2897" i="1"/>
  <c r="C3124" i="1"/>
  <c r="C3287" i="1"/>
  <c r="C3437" i="1"/>
  <c r="C3617" i="1"/>
  <c r="C3758" i="1"/>
  <c r="C3898" i="1"/>
  <c r="C4055" i="1"/>
  <c r="C4200" i="1"/>
  <c r="C4323" i="1"/>
  <c r="C4479" i="1"/>
  <c r="C4605" i="1"/>
  <c r="C4721" i="1"/>
  <c r="C4855" i="1"/>
  <c r="C4972" i="1"/>
  <c r="C48" i="1"/>
  <c r="C602" i="1"/>
  <c r="C1059" i="1"/>
  <c r="C1549" i="1"/>
  <c r="C2191" i="1"/>
  <c r="C2461" i="1"/>
  <c r="C2711" i="1"/>
  <c r="C2947" i="1"/>
  <c r="C3130" i="1"/>
  <c r="C3472" i="1"/>
  <c r="C3624" i="1"/>
  <c r="C3775" i="1"/>
  <c r="C3932" i="1"/>
  <c r="C4072" i="1"/>
  <c r="C4211" i="1"/>
  <c r="C4483" i="1"/>
  <c r="C4619" i="1"/>
  <c r="C4755" i="1"/>
  <c r="C4867" i="1"/>
  <c r="C4985" i="1"/>
  <c r="C2279" i="1"/>
  <c r="C3332" i="1"/>
  <c r="C4239" i="1"/>
  <c r="C1607" i="1"/>
  <c r="C2762" i="1"/>
  <c r="C3522" i="1"/>
  <c r="C4242" i="1"/>
  <c r="C2001" i="1"/>
  <c r="C3010" i="1"/>
  <c r="C3678" i="1"/>
  <c r="C4117" i="1"/>
  <c r="C4530" i="1"/>
  <c r="C3011" i="1"/>
  <c r="C4270" i="1"/>
  <c r="C4909" i="1"/>
  <c r="C35" i="1"/>
  <c r="C561" i="1"/>
  <c r="C1050" i="1"/>
  <c r="C1462" i="1"/>
  <c r="C1837" i="1"/>
  <c r="C2178" i="1"/>
  <c r="C2452" i="1"/>
  <c r="C2685" i="1"/>
  <c r="C2901" i="1"/>
  <c r="C3125" i="1"/>
  <c r="C3290" i="1"/>
  <c r="C3451" i="1"/>
  <c r="C3620" i="1"/>
  <c r="C3762" i="1"/>
  <c r="C3899" i="1"/>
  <c r="C4056" i="1"/>
  <c r="C4202" i="1"/>
  <c r="C4327" i="1"/>
  <c r="C4481" i="1"/>
  <c r="C4616" i="1"/>
  <c r="C4725" i="1"/>
  <c r="C4861" i="1"/>
  <c r="C4978" i="1"/>
  <c r="C1844" i="1"/>
  <c r="C1896" i="1"/>
  <c r="C3298" i="1"/>
  <c r="C4359" i="1"/>
  <c r="C47" i="1"/>
  <c r="C580" i="1"/>
  <c r="C1052" i="1"/>
  <c r="C1548" i="1"/>
  <c r="C2179" i="1"/>
  <c r="C2458" i="1"/>
  <c r="C2686" i="1"/>
  <c r="C2936" i="1"/>
  <c r="C3127" i="1"/>
  <c r="C3291" i="1"/>
  <c r="C3463" i="1"/>
  <c r="C3623" i="1"/>
  <c r="C3773" i="1"/>
  <c r="C3929" i="1"/>
  <c r="C4069" i="1"/>
  <c r="C4203" i="1"/>
  <c r="C4356" i="1"/>
  <c r="C4482" i="1"/>
  <c r="C4618" i="1"/>
  <c r="C4742" i="1"/>
  <c r="C4865" i="1"/>
  <c r="C4983" i="1"/>
  <c r="C673" i="1"/>
  <c r="C1177" i="1"/>
  <c r="C1605" i="1"/>
  <c r="C1935" i="1"/>
  <c r="C2758" i="1"/>
  <c r="C2991" i="1"/>
  <c r="C3173" i="1"/>
  <c r="C3496" i="1"/>
  <c r="C3801" i="1"/>
  <c r="C3952" i="1"/>
  <c r="C4110" i="1"/>
  <c r="C4368" i="1"/>
  <c r="C4527" i="1"/>
  <c r="C4770" i="1"/>
  <c r="C4897" i="1"/>
  <c r="C5012" i="1"/>
  <c r="C1972" i="1"/>
  <c r="C3176" i="1"/>
  <c r="C3959" i="1"/>
  <c r="C4784" i="1"/>
  <c r="C1624" i="1"/>
  <c r="C2560" i="1"/>
  <c r="C3183" i="1"/>
  <c r="C3807" i="1"/>
  <c r="C4244" i="1"/>
  <c r="C4655" i="1"/>
  <c r="C3979" i="1"/>
  <c r="C211" i="1"/>
  <c r="C212" i="1"/>
  <c r="C1190" i="1"/>
  <c r="C2282" i="1"/>
  <c r="C2764" i="1"/>
  <c r="C3527" i="1"/>
  <c r="C3978" i="1"/>
  <c r="C4396" i="1"/>
  <c r="C4908" i="1"/>
  <c r="C252" i="1"/>
  <c r="C1637" i="1"/>
  <c r="C2319" i="1"/>
  <c r="C2788" i="1"/>
  <c r="C3367" i="1"/>
  <c r="C3828" i="1"/>
  <c r="C4399" i="1"/>
  <c r="C4670" i="1"/>
  <c r="C50" i="1"/>
  <c r="C637" i="1"/>
  <c r="C1146" i="1"/>
  <c r="C1553" i="1"/>
  <c r="C1918" i="1"/>
  <c r="C2193" i="1"/>
  <c r="C2470" i="1"/>
  <c r="C2742" i="1"/>
  <c r="C2965" i="1"/>
  <c r="C3139" i="1"/>
  <c r="C3316" i="1"/>
  <c r="C3479" i="1"/>
  <c r="C3629" i="1"/>
  <c r="C3780" i="1"/>
  <c r="C3933" i="1"/>
  <c r="C4073" i="1"/>
  <c r="C4228" i="1"/>
  <c r="C4361" i="1"/>
  <c r="C4492" i="1"/>
  <c r="C4633" i="1"/>
  <c r="C4757" i="1"/>
  <c r="C4869" i="1"/>
  <c r="C4989" i="1"/>
  <c r="C2532" i="1"/>
  <c r="C3662" i="1"/>
  <c r="C4645" i="1"/>
  <c r="C737" i="1"/>
  <c r="C1183" i="1"/>
  <c r="C2281" i="1"/>
  <c r="C2539" i="1"/>
  <c r="C3002" i="1"/>
  <c r="C3333" i="1"/>
  <c r="C3670" i="1"/>
  <c r="C3805" i="1"/>
  <c r="C4112" i="1"/>
  <c r="C4395" i="1"/>
  <c r="C4529" i="1"/>
  <c r="C4647" i="1"/>
  <c r="C4904" i="1"/>
  <c r="C3339" i="1"/>
  <c r="C4785" i="1"/>
  <c r="C792" i="1"/>
  <c r="C1253" i="1"/>
  <c r="C2006" i="1"/>
  <c r="C2564" i="1"/>
  <c r="C3190" i="1"/>
  <c r="C3682" i="1"/>
  <c r="C4122" i="1"/>
  <c r="C4532" i="1"/>
  <c r="C4788" i="1"/>
  <c r="C107" i="1"/>
  <c r="C639" i="1"/>
  <c r="C1149" i="1"/>
  <c r="C1555" i="1"/>
  <c r="C1924" i="1"/>
  <c r="C2241" i="1"/>
  <c r="C2496" i="1"/>
  <c r="C2749" i="1"/>
  <c r="C2967" i="1"/>
  <c r="C3144" i="1"/>
  <c r="C3317" i="1"/>
  <c r="C3480" i="1"/>
  <c r="C3637" i="1"/>
  <c r="C3798" i="1"/>
  <c r="C3936" i="1"/>
  <c r="C4077" i="1"/>
  <c r="C4231" i="1"/>
  <c r="C4362" i="1"/>
  <c r="C4500" i="1"/>
  <c r="C4635" i="1"/>
  <c r="C4764" i="1"/>
  <c r="C4873" i="1"/>
  <c r="C4996" i="1"/>
  <c r="C178" i="1"/>
  <c r="C672" i="1"/>
  <c r="C1151" i="1"/>
  <c r="C1604" i="1"/>
  <c r="C1927" i="1"/>
  <c r="C2273" i="1"/>
  <c r="C2500" i="1"/>
  <c r="C2751" i="1"/>
  <c r="C2977" i="1"/>
  <c r="C3163" i="1"/>
  <c r="C3319" i="1"/>
  <c r="C3490" i="1"/>
  <c r="C3650" i="1"/>
  <c r="C3800" i="1"/>
  <c r="C3942" i="1"/>
  <c r="C4096" i="1"/>
  <c r="C4233" i="1"/>
  <c r="C4364" i="1"/>
  <c r="C4513" i="1"/>
  <c r="C4641" i="1"/>
  <c r="C4765" i="1"/>
  <c r="C4892" i="1"/>
  <c r="C5008" i="1"/>
  <c r="C205" i="1"/>
  <c r="C784" i="1"/>
  <c r="C3531" i="1"/>
  <c r="C338" i="1"/>
  <c r="C829" i="1"/>
  <c r="C1287" i="1"/>
  <c r="C1640" i="1"/>
  <c r="C2008" i="1"/>
  <c r="C2337" i="1"/>
  <c r="C2572" i="1"/>
  <c r="C2827" i="1"/>
  <c r="C3012" i="1"/>
  <c r="C3202" i="1"/>
  <c r="C3381" i="1"/>
  <c r="C3532" i="1"/>
  <c r="C3684" i="1"/>
  <c r="C3841" i="1"/>
  <c r="C3980" i="1"/>
  <c r="C4132" i="1"/>
  <c r="C4277" i="1"/>
  <c r="C4409" i="1"/>
  <c r="C4537" i="1"/>
  <c r="C4683" i="1"/>
  <c r="C4789" i="1"/>
  <c r="C4913" i="1"/>
  <c r="C343" i="1"/>
  <c r="C830" i="1"/>
  <c r="C1292" i="1"/>
  <c r="C1709" i="1"/>
  <c r="C2010" i="1"/>
  <c r="C2340" i="1"/>
  <c r="C2604" i="1"/>
  <c r="C2830" i="1"/>
  <c r="C3025" i="1"/>
  <c r="C3217" i="1"/>
  <c r="C3385" i="1"/>
  <c r="C3533" i="1"/>
  <c r="C3705" i="1"/>
  <c r="C3844" i="1"/>
  <c r="C3984" i="1"/>
  <c r="C4143" i="1"/>
  <c r="C4281" i="1"/>
  <c r="C4412" i="1"/>
  <c r="C4561" i="1"/>
  <c r="C4685" i="1"/>
  <c r="C4792" i="1"/>
  <c r="C4931" i="1"/>
  <c r="C360" i="1"/>
  <c r="C858" i="1"/>
  <c r="C1294" i="1"/>
  <c r="C1727" i="1"/>
  <c r="C2044" i="1"/>
  <c r="C2341" i="1"/>
  <c r="C2606" i="1"/>
  <c r="C2832" i="1"/>
  <c r="C3041" i="1"/>
  <c r="C3221" i="1"/>
  <c r="C3387" i="1"/>
  <c r="C3544" i="1"/>
  <c r="C3708" i="1"/>
  <c r="C3855" i="1"/>
  <c r="C3990" i="1"/>
  <c r="C4145" i="1"/>
  <c r="C4289" i="1"/>
  <c r="C4416" i="1"/>
  <c r="C4564" i="1"/>
  <c r="C4687" i="1"/>
  <c r="C4809" i="1"/>
  <c r="C4932" i="1"/>
  <c r="C365" i="1"/>
  <c r="C882" i="1"/>
  <c r="C1335" i="1"/>
  <c r="C1734" i="1"/>
  <c r="C2061" i="1"/>
  <c r="C2345" i="1"/>
  <c r="C2611" i="1"/>
  <c r="C2835" i="1"/>
  <c r="C3065" i="1"/>
  <c r="C3222" i="1"/>
  <c r="C3393" i="1"/>
  <c r="C3565" i="1"/>
  <c r="C3709" i="1"/>
  <c r="C3860" i="1"/>
  <c r="C4010" i="1"/>
  <c r="C4159" i="1"/>
  <c r="C4292" i="1"/>
  <c r="C4439" i="1"/>
  <c r="C4567" i="1"/>
  <c r="C4688" i="1"/>
  <c r="C4821" i="1"/>
  <c r="C4933" i="1"/>
  <c r="C379" i="1"/>
  <c r="C883" i="1"/>
  <c r="C1360" i="1"/>
  <c r="C1754" i="1"/>
  <c r="C2078" i="1"/>
  <c r="C2346" i="1"/>
  <c r="C2614" i="1"/>
  <c r="C2844" i="1"/>
  <c r="C3072" i="1"/>
  <c r="C3235" i="1"/>
  <c r="C3398" i="1"/>
  <c r="C3573" i="1"/>
  <c r="C3710" i="1"/>
  <c r="C3862" i="1"/>
  <c r="C4018" i="1"/>
  <c r="C4162" i="1"/>
  <c r="C4299" i="1"/>
  <c r="C4442" i="1"/>
  <c r="C4568" i="1"/>
  <c r="C4690" i="1"/>
  <c r="C4828" i="1"/>
  <c r="C4935" i="1"/>
  <c r="C402" i="1"/>
  <c r="C891" i="1"/>
  <c r="C1389" i="1"/>
  <c r="C1757" i="1"/>
  <c r="C2081" i="1"/>
  <c r="C2393" i="1"/>
  <c r="C2628" i="1"/>
  <c r="C2865" i="1"/>
  <c r="C3078" i="1"/>
  <c r="C3237" i="1"/>
  <c r="C3408" i="1"/>
  <c r="C3575" i="1"/>
  <c r="C3713" i="1"/>
  <c r="C3873" i="1"/>
  <c r="C4020" i="1"/>
  <c r="C4164" i="1"/>
  <c r="C4310" i="1"/>
  <c r="C4451" i="1"/>
  <c r="C4573" i="1"/>
  <c r="C4709" i="1"/>
  <c r="C4829" i="1"/>
  <c r="C4942" i="1"/>
  <c r="C441" i="1"/>
  <c r="C921" i="1"/>
  <c r="C1405" i="1"/>
  <c r="C1791" i="1"/>
  <c r="C2114" i="1"/>
  <c r="C2420" i="1"/>
  <c r="C2642" i="1"/>
  <c r="C2867" i="1"/>
  <c r="C3079" i="1"/>
  <c r="C3242" i="1"/>
  <c r="C3412" i="1"/>
  <c r="C3577" i="1"/>
  <c r="C3715" i="1"/>
  <c r="C3876" i="1"/>
  <c r="C4021" i="1"/>
  <c r="C4167" i="1"/>
  <c r="C4311" i="1"/>
  <c r="C4453" i="1"/>
  <c r="C4577" i="1"/>
  <c r="C4711" i="1"/>
  <c r="C4832" i="1"/>
  <c r="C4945" i="1"/>
  <c r="C1428" i="1"/>
  <c r="C1792" i="1"/>
  <c r="C4318" i="1"/>
  <c r="C2681" i="1"/>
  <c r="C4317" i="1"/>
  <c r="C2665" i="1"/>
  <c r="C4193" i="1"/>
  <c r="C2433" i="1"/>
  <c r="C4180" i="1"/>
  <c r="C2421" i="1"/>
  <c r="B2592" i="1"/>
  <c r="B3349" i="1"/>
  <c r="B3473" i="1"/>
  <c r="B3527" i="1"/>
  <c r="B3585" i="1"/>
  <c r="B3695" i="1"/>
  <c r="B3748" i="1"/>
  <c r="B3805" i="1"/>
  <c r="B3858" i="1"/>
  <c r="B3916" i="1"/>
  <c r="B3967" i="1"/>
  <c r="B4072" i="1"/>
  <c r="B4168" i="1"/>
  <c r="B4262" i="1"/>
  <c r="B4308" i="1"/>
  <c r="B4354" i="1"/>
  <c r="B4446" i="1"/>
  <c r="B4493" i="1"/>
  <c r="B4541" i="1"/>
  <c r="B4586" i="1"/>
  <c r="B4678" i="1"/>
  <c r="B4721" i="1"/>
  <c r="B4813" i="1"/>
  <c r="B4900" i="1"/>
  <c r="B4987" i="1"/>
  <c r="B130" i="1"/>
  <c r="B906" i="1"/>
  <c r="B1609" i="1"/>
  <c r="B2214" i="1"/>
  <c r="B2596" i="1"/>
  <c r="B3010" i="1"/>
  <c r="B3358" i="1"/>
  <c r="B3588" i="1"/>
  <c r="B3808" i="1"/>
  <c r="B4028" i="1"/>
  <c r="B4264" i="1"/>
  <c r="B4400" i="1"/>
  <c r="B4542" i="1"/>
  <c r="B4682" i="1"/>
  <c r="B4772" i="1"/>
  <c r="B4947" i="1"/>
  <c r="B17" i="1"/>
  <c r="B696" i="1"/>
  <c r="B1331" i="1"/>
  <c r="B1958" i="1"/>
  <c r="B2526" i="1"/>
  <c r="B3014" i="1"/>
  <c r="B3476" i="1"/>
  <c r="B3809" i="1"/>
  <c r="B4080" i="1"/>
  <c r="B4448" i="1"/>
  <c r="B4684" i="1"/>
  <c r="B4860" i="1"/>
  <c r="B138" i="1"/>
  <c r="B713" i="1"/>
  <c r="B1332" i="1"/>
  <c r="B1973" i="1"/>
  <c r="B2454" i="1"/>
  <c r="B2877" i="1"/>
  <c r="B3228" i="1"/>
  <c r="B3477" i="1"/>
  <c r="B3752" i="1"/>
  <c r="B4081" i="1"/>
  <c r="B4267" i="1"/>
  <c r="B4456" i="1"/>
  <c r="B4592" i="1"/>
  <c r="B4732" i="1"/>
  <c r="B4861" i="1"/>
  <c r="B4994" i="1"/>
  <c r="B597" i="1"/>
  <c r="B1136" i="1"/>
  <c r="B1527" i="1"/>
  <c r="B1888" i="1"/>
  <c r="B2234" i="1"/>
  <c r="B2531" i="1"/>
  <c r="B2804" i="1"/>
  <c r="B3019" i="1"/>
  <c r="B3229" i="1"/>
  <c r="B3425" i="1"/>
  <c r="B3644" i="1"/>
  <c r="B3815" i="1"/>
  <c r="B3984" i="1"/>
  <c r="B4180" i="1"/>
  <c r="B4362" i="1"/>
  <c r="B4502" i="1"/>
  <c r="B4639" i="1"/>
  <c r="B4777" i="1"/>
  <c r="B4865" i="1"/>
  <c r="B2934" i="1"/>
  <c r="B4217" i="1"/>
  <c r="B4770" i="1"/>
  <c r="B233" i="1"/>
  <c r="B349" i="1"/>
  <c r="B581" i="1"/>
  <c r="B689" i="1"/>
  <c r="B803" i="1"/>
  <c r="B1022" i="1"/>
  <c r="B1124" i="1"/>
  <c r="B1224" i="1"/>
  <c r="B1412" i="1"/>
  <c r="B1518" i="1"/>
  <c r="B1702" i="1"/>
  <c r="B1789" i="1"/>
  <c r="B1874" i="1"/>
  <c r="B1956" i="1"/>
  <c r="B2124" i="1"/>
  <c r="B2294" i="1"/>
  <c r="B2376" i="1"/>
  <c r="B2451" i="1"/>
  <c r="B2524" i="1"/>
  <c r="B2733" i="1"/>
  <c r="B2875" i="1"/>
  <c r="B2938" i="1"/>
  <c r="B3075" i="1"/>
  <c r="B3147" i="1"/>
  <c r="B3290" i="1"/>
  <c r="B3417" i="1"/>
  <c r="B3475" i="1"/>
  <c r="B3529" i="1"/>
  <c r="B3639" i="1"/>
  <c r="B3749" i="1"/>
  <c r="B3860" i="1"/>
  <c r="B3968" i="1"/>
  <c r="B4074" i="1"/>
  <c r="B4169" i="1"/>
  <c r="B4309" i="1"/>
  <c r="B4357" i="1"/>
  <c r="B4447" i="1"/>
  <c r="B4587" i="1"/>
  <c r="B4724" i="1"/>
  <c r="B4859" i="1"/>
  <c r="B4990" i="1"/>
  <c r="B821" i="1"/>
  <c r="B1615" i="1"/>
  <c r="B2307" i="1"/>
  <c r="B2876" i="1"/>
  <c r="B3293" i="1"/>
  <c r="B3640" i="1"/>
  <c r="B3979" i="1"/>
  <c r="B4265" i="1"/>
  <c r="B4545" i="1"/>
  <c r="B4773" i="1"/>
  <c r="B4993" i="1"/>
  <c r="B18" i="1"/>
  <c r="B239" i="1"/>
  <c r="B473" i="1"/>
  <c r="B822" i="1"/>
  <c r="B1026" i="1"/>
  <c r="B1232" i="1"/>
  <c r="B1524" i="1"/>
  <c r="B1616" i="1"/>
  <c r="B1792" i="1"/>
  <c r="B2054" i="1"/>
  <c r="B2142" i="1"/>
  <c r="B2382" i="1"/>
  <c r="B2600" i="1"/>
  <c r="B2801" i="1"/>
  <c r="B2941" i="1"/>
  <c r="B3090" i="1"/>
  <c r="B3294" i="1"/>
  <c r="B3422" i="1"/>
  <c r="B3590" i="1"/>
  <c r="B3700" i="1"/>
  <c r="B3814" i="1"/>
  <c r="B4032" i="1"/>
  <c r="B4221" i="1"/>
  <c r="B4360" i="1"/>
  <c r="B4497" i="1"/>
  <c r="B4638" i="1"/>
  <c r="B4776" i="1"/>
  <c r="B4906" i="1"/>
  <c r="B244" i="1"/>
  <c r="B1028" i="1"/>
  <c r="B1620" i="1"/>
  <c r="B2055" i="1"/>
  <c r="B2455" i="1"/>
  <c r="B2738" i="1"/>
  <c r="B3156" i="1"/>
  <c r="B3479" i="1"/>
  <c r="B3761" i="1"/>
  <c r="B4034" i="1"/>
  <c r="B4270" i="1"/>
  <c r="B4458" i="1"/>
  <c r="B4686" i="1"/>
  <c r="B4907" i="1"/>
  <c r="B2798" i="1"/>
  <c r="B4218" i="1"/>
  <c r="B4635" i="1"/>
  <c r="B4904" i="1"/>
  <c r="B1791" i="1"/>
  <c r="B3418" i="1"/>
  <c r="B4408" i="1"/>
  <c r="B359" i="1"/>
  <c r="B931" i="1"/>
  <c r="B1426" i="1"/>
  <c r="B1887" i="1"/>
  <c r="B2230" i="1"/>
  <c r="B2528" i="1"/>
  <c r="B2735" i="1"/>
  <c r="B3017" i="1"/>
  <c r="B3368" i="1"/>
  <c r="B3642" i="1"/>
  <c r="B3924" i="1"/>
  <c r="B4172" i="1"/>
  <c r="B4409" i="1"/>
  <c r="B4685" i="1"/>
  <c r="B4952" i="1"/>
  <c r="B25" i="1"/>
  <c r="B376" i="1"/>
  <c r="B719" i="1"/>
  <c r="B940" i="1"/>
  <c r="B1338" i="1"/>
  <c r="B1715" i="1"/>
  <c r="B1979" i="1"/>
  <c r="B2313" i="1"/>
  <c r="B2669" i="1"/>
  <c r="B2953" i="1"/>
  <c r="B3298" i="1"/>
  <c r="B3592" i="1"/>
  <c r="B3873" i="1"/>
  <c r="B4134" i="1"/>
  <c r="B4319" i="1"/>
  <c r="B4548" i="1"/>
  <c r="B4735" i="1"/>
  <c r="B4953" i="1"/>
  <c r="B3210" i="1"/>
  <c r="B4022" i="1"/>
  <c r="B4399" i="1"/>
  <c r="B4634" i="1"/>
  <c r="B4858" i="1"/>
  <c r="B463" i="1"/>
  <c r="B1329" i="1"/>
  <c r="B2049" i="1"/>
  <c r="B2657" i="1"/>
  <c r="B3212" i="1"/>
  <c r="B3696" i="1"/>
  <c r="B4124" i="1"/>
  <c r="B4494" i="1"/>
  <c r="B4814" i="1"/>
  <c r="B134" i="1"/>
  <c r="B236" i="1"/>
  <c r="B350" i="1"/>
  <c r="B466" i="1"/>
  <c r="B586" i="1"/>
  <c r="B922" i="1"/>
  <c r="B1023" i="1"/>
  <c r="B1134" i="1"/>
  <c r="B1229" i="1"/>
  <c r="B1413" i="1"/>
  <c r="B1519" i="1"/>
  <c r="B1706" i="1"/>
  <c r="B1879" i="1"/>
  <c r="B2053" i="1"/>
  <c r="B2140" i="1"/>
  <c r="B2219" i="1"/>
  <c r="B2379" i="1"/>
  <c r="B2598" i="1"/>
  <c r="B2664" i="1"/>
  <c r="B2734" i="1"/>
  <c r="B2799" i="1"/>
  <c r="B2940" i="1"/>
  <c r="B3076" i="1"/>
  <c r="B3154" i="1"/>
  <c r="B3225" i="1"/>
  <c r="B3367" i="1"/>
  <c r="B3530" i="1"/>
  <c r="B3589" i="1"/>
  <c r="B3698" i="1"/>
  <c r="B3750" i="1"/>
  <c r="B3861" i="1"/>
  <c r="B3921" i="1"/>
  <c r="B4029" i="1"/>
  <c r="B4127" i="1"/>
  <c r="B4170" i="1"/>
  <c r="B4220" i="1"/>
  <c r="B4314" i="1"/>
  <c r="B4496" i="1"/>
  <c r="B4589" i="1"/>
  <c r="B4637" i="1"/>
  <c r="B4730" i="1"/>
  <c r="B4815" i="1"/>
  <c r="B4905" i="1"/>
  <c r="B4950" i="1"/>
  <c r="B596" i="1"/>
  <c r="B1135" i="1"/>
  <c r="B1710" i="1"/>
  <c r="B2312" i="1"/>
  <c r="B2668" i="1"/>
  <c r="B3155" i="1"/>
  <c r="B3533" i="1"/>
  <c r="B3870" i="1"/>
  <c r="B4133" i="1"/>
  <c r="B4318" i="1"/>
  <c r="B4546" i="1"/>
  <c r="B4817" i="1"/>
  <c r="B140" i="1"/>
  <c r="B482" i="1"/>
  <c r="B824" i="1"/>
  <c r="B1233" i="1"/>
  <c r="B1431" i="1"/>
  <c r="B1807" i="1"/>
  <c r="B2148" i="1"/>
  <c r="B2384" i="1"/>
  <c r="B2601" i="1"/>
  <c r="B2880" i="1"/>
  <c r="B3094" i="1"/>
  <c r="B3372" i="1"/>
  <c r="B3534" i="1"/>
  <c r="B3705" i="1"/>
  <c r="B3925" i="1"/>
  <c r="B4084" i="1"/>
  <c r="B4224" i="1"/>
  <c r="B4413" i="1"/>
  <c r="B4593" i="1"/>
  <c r="E4593" i="1" s="1"/>
  <c r="H4593" i="1" s="1"/>
  <c r="B4822" i="1"/>
  <c r="B2869" i="1"/>
  <c r="B3007" i="1"/>
  <c r="B3074" i="1"/>
  <c r="B3145" i="1"/>
  <c r="B3284" i="1"/>
  <c r="B3416" i="1"/>
  <c r="B3637" i="1"/>
  <c r="B4122" i="1"/>
  <c r="B4944" i="1"/>
  <c r="B3918" i="1"/>
  <c r="B2453" i="1"/>
  <c r="B4358" i="1"/>
  <c r="B3982" i="1"/>
  <c r="B60" i="1"/>
  <c r="B157" i="1"/>
  <c r="B278" i="1"/>
  <c r="B391" i="1"/>
  <c r="B505" i="1"/>
  <c r="B613" i="1"/>
  <c r="B731" i="1"/>
  <c r="B838" i="1"/>
  <c r="B953" i="1"/>
  <c r="B1062" i="1"/>
  <c r="B1157" i="1"/>
  <c r="B1262" i="1"/>
  <c r="B1359" i="1"/>
  <c r="B1455" i="1"/>
  <c r="B1549" i="1"/>
  <c r="B1647" i="1"/>
  <c r="B1726" i="1"/>
  <c r="B1815" i="1"/>
  <c r="B1903" i="1"/>
  <c r="B1991" i="1"/>
  <c r="B2074" i="1"/>
  <c r="B2154" i="1"/>
  <c r="B2239" i="1"/>
  <c r="B2328" i="1"/>
  <c r="B2402" i="1"/>
  <c r="B2473" i="1"/>
  <c r="B2553" i="1"/>
  <c r="B2616" i="1"/>
  <c r="B2687" i="1"/>
  <c r="B2755" i="1"/>
  <c r="B2827" i="1"/>
  <c r="B2892" i="1"/>
  <c r="B2960" i="1"/>
  <c r="B3030" i="1"/>
  <c r="B3104" i="1"/>
  <c r="B3170" i="1"/>
  <c r="B3244" i="1"/>
  <c r="B3312" i="1"/>
  <c r="B3379" i="1"/>
  <c r="B3440" i="1"/>
  <c r="B3493" i="1"/>
  <c r="B3550" i="1"/>
  <c r="B3601" i="1"/>
  <c r="B3660" i="1"/>
  <c r="B3714" i="1"/>
  <c r="B3773" i="1"/>
  <c r="B3822" i="1"/>
  <c r="B3878" i="1"/>
  <c r="B3934" i="1"/>
  <c r="B3994" i="1"/>
  <c r="B4047" i="1"/>
  <c r="B4092" i="1"/>
  <c r="B4140" i="1"/>
  <c r="B4189" i="1"/>
  <c r="B4235" i="1"/>
  <c r="B4281" i="1"/>
  <c r="B4328" i="1"/>
  <c r="B4375" i="1"/>
  <c r="B4417" i="1"/>
  <c r="B4464" i="1"/>
  <c r="B4513" i="1"/>
  <c r="B4556" i="1"/>
  <c r="B4607" i="1"/>
  <c r="B4652" i="1"/>
  <c r="B4697" i="1"/>
  <c r="B4742" i="1"/>
  <c r="B4786" i="1"/>
  <c r="B4830" i="1"/>
  <c r="B4872" i="1"/>
  <c r="B4919" i="1"/>
  <c r="B4962" i="1"/>
  <c r="B5007" i="1"/>
  <c r="B61" i="1"/>
  <c r="B162" i="1"/>
  <c r="B280" i="1"/>
  <c r="B393" i="1"/>
  <c r="B510" i="1"/>
  <c r="B619" i="1"/>
  <c r="B745" i="1"/>
  <c r="B853" i="1"/>
  <c r="B957" i="1"/>
  <c r="B1070" i="1"/>
  <c r="B1161" i="1"/>
  <c r="B1265" i="1"/>
  <c r="B1360" i="1"/>
  <c r="B1460" i="1"/>
  <c r="B1553" i="1"/>
  <c r="B1649" i="1"/>
  <c r="B1727" i="1"/>
  <c r="B1821" i="1"/>
  <c r="B1908" i="1"/>
  <c r="B1996" i="1"/>
  <c r="B2088" i="1"/>
  <c r="B2170" i="1"/>
  <c r="B2252" i="1"/>
  <c r="B2329" i="1"/>
  <c r="B2410" i="1"/>
  <c r="B2478" i="1"/>
  <c r="B2554" i="1"/>
  <c r="B2617" i="1"/>
  <c r="B2689" i="1"/>
  <c r="B2756" i="1"/>
  <c r="B2828" i="1"/>
  <c r="B2894" i="1"/>
  <c r="B2964" i="1"/>
  <c r="B3032" i="1"/>
  <c r="B3109" i="1"/>
  <c r="B3179" i="1"/>
  <c r="B3247" i="1"/>
  <c r="B3319" i="1"/>
  <c r="B3380" i="1"/>
  <c r="B3441" i="1"/>
  <c r="B3496" i="1"/>
  <c r="B3553" i="1"/>
  <c r="B3602" i="1"/>
  <c r="B3661" i="1"/>
  <c r="B3715" i="1"/>
  <c r="B3774" i="1"/>
  <c r="B3824" i="1"/>
  <c r="B3887" i="1"/>
  <c r="B3940" i="1"/>
  <c r="B3995" i="1"/>
  <c r="B4048" i="1"/>
  <c r="B4097" i="1"/>
  <c r="B4141" i="1"/>
  <c r="B4190" i="1"/>
  <c r="B4236" i="1"/>
  <c r="B4282" i="1"/>
  <c r="B4329" i="1"/>
  <c r="B4376" i="1"/>
  <c r="B4421" i="1"/>
  <c r="B4466" i="1"/>
  <c r="B4514" i="1"/>
  <c r="B4557" i="1"/>
  <c r="B4608" i="1"/>
  <c r="B4654" i="1"/>
  <c r="B4700" i="1"/>
  <c r="B4747" i="1"/>
  <c r="B4787" i="1"/>
  <c r="B4833" i="1"/>
  <c r="B4876" i="1"/>
  <c r="B4920" i="1"/>
  <c r="B4964" i="1"/>
  <c r="B5008" i="1"/>
  <c r="B64" i="1"/>
  <c r="B169" i="1"/>
  <c r="B288" i="1"/>
  <c r="B397" i="1"/>
  <c r="B521" i="1"/>
  <c r="B636" i="1"/>
  <c r="B751" i="1"/>
  <c r="B858" i="1"/>
  <c r="B964" i="1"/>
  <c r="B1072" i="1"/>
  <c r="B1169" i="1"/>
  <c r="B1271" i="1"/>
  <c r="B1361" i="1"/>
  <c r="B1462" i="1"/>
  <c r="B1554" i="1"/>
  <c r="B1650" i="1"/>
  <c r="B1732" i="1"/>
  <c r="B1830" i="1"/>
  <c r="B1914" i="1"/>
  <c r="B2002" i="1"/>
  <c r="B2091" i="1"/>
  <c r="B2171" i="1"/>
  <c r="B2256" i="1"/>
  <c r="B2333" i="1"/>
  <c r="B2411" i="1"/>
  <c r="B2481" i="1"/>
  <c r="B2556" i="1"/>
  <c r="B2618" i="1"/>
  <c r="B2692" i="1"/>
  <c r="B2759" i="1"/>
  <c r="B2832" i="1"/>
  <c r="B2896" i="1"/>
  <c r="B2976" i="1"/>
  <c r="B3041" i="1"/>
  <c r="B3112" i="1"/>
  <c r="B3184" i="1"/>
  <c r="B3252" i="1"/>
  <c r="B3320" i="1"/>
  <c r="B3382" i="1"/>
  <c r="B3442" i="1"/>
  <c r="B3497" i="1"/>
  <c r="B3554" i="1"/>
  <c r="E3554" i="1" s="1"/>
  <c r="B3607" i="1"/>
  <c r="B3662" i="1"/>
  <c r="B3718" i="1"/>
  <c r="B3777" i="1"/>
  <c r="B3836" i="1"/>
  <c r="B3889" i="1"/>
  <c r="B3947" i="1"/>
  <c r="B3996" i="1"/>
  <c r="B4050" i="1"/>
  <c r="B4098" i="1"/>
  <c r="B4146" i="1"/>
  <c r="B4192" i="1"/>
  <c r="B4237" i="1"/>
  <c r="B4284" i="1"/>
  <c r="B4330" i="1"/>
  <c r="B4379" i="1"/>
  <c r="B4424" i="1"/>
  <c r="B4470" i="1"/>
  <c r="B4515" i="1"/>
  <c r="B4559" i="1"/>
  <c r="B4609" i="1"/>
  <c r="B4656" i="1"/>
  <c r="B4704" i="1"/>
  <c r="B4748" i="1"/>
  <c r="B4794" i="1"/>
  <c r="B4834" i="1"/>
  <c r="B4877" i="1"/>
  <c r="B4922" i="1"/>
  <c r="B4965" i="1"/>
  <c r="B5010" i="1"/>
  <c r="B66" i="1"/>
  <c r="B174" i="1"/>
  <c r="B292" i="1"/>
  <c r="B413" i="1"/>
  <c r="B523" i="1"/>
  <c r="B644" i="1"/>
  <c r="B752" i="1"/>
  <c r="B865" i="1"/>
  <c r="B965" i="1"/>
  <c r="B1073" i="1"/>
  <c r="B1170" i="1"/>
  <c r="B1274" i="1"/>
  <c r="B1362" i="1"/>
  <c r="B1463" i="1"/>
  <c r="B1558" i="1"/>
  <c r="B1658" i="1"/>
  <c r="B1749" i="1"/>
  <c r="B1832" i="1"/>
  <c r="B1920" i="1"/>
  <c r="B2006" i="1"/>
  <c r="B2093" i="1"/>
  <c r="B2172" i="1"/>
  <c r="B2263" i="1"/>
  <c r="B2334" i="1"/>
  <c r="B2412" i="1"/>
  <c r="B2484" i="1"/>
  <c r="B2557" i="1"/>
  <c r="B2620" i="1"/>
  <c r="B2695" i="1"/>
  <c r="B2760" i="1"/>
  <c r="B2836" i="1"/>
  <c r="B2909" i="1"/>
  <c r="B2977" i="1"/>
  <c r="B3047" i="1"/>
  <c r="B3114" i="1"/>
  <c r="B3185" i="1"/>
  <c r="B3253" i="1"/>
  <c r="B3324" i="1"/>
  <c r="B3384" i="1"/>
  <c r="B3445" i="1"/>
  <c r="B3498" i="1"/>
  <c r="B3557" i="1"/>
  <c r="B3610" i="1"/>
  <c r="B3672" i="1"/>
  <c r="B3724" i="1"/>
  <c r="B3779" i="1"/>
  <c r="B3838" i="1"/>
  <c r="B3892" i="1"/>
  <c r="B3948" i="1"/>
  <c r="B3997" i="1"/>
  <c r="B4053" i="1"/>
  <c r="B4099" i="1"/>
  <c r="B4148" i="1"/>
  <c r="B4195" i="1"/>
  <c r="B4238" i="1"/>
  <c r="B4286" i="1"/>
  <c r="B4332" i="1"/>
  <c r="B4380" i="1"/>
  <c r="B4426" i="1"/>
  <c r="B4472" i="1"/>
  <c r="B4520" i="1"/>
  <c r="B4562" i="1"/>
  <c r="B4610" i="1"/>
  <c r="B4657" i="1"/>
  <c r="B4705" i="1"/>
  <c r="B4749" i="1"/>
  <c r="B4795" i="1"/>
  <c r="B4838" i="1"/>
  <c r="B4879" i="1"/>
  <c r="B4924" i="1"/>
  <c r="B4966" i="1"/>
  <c r="B4612" i="1"/>
  <c r="B4154" i="1"/>
  <c r="B3618" i="1"/>
  <c r="B2978" i="1"/>
  <c r="B2270" i="1"/>
  <c r="B1381" i="1"/>
  <c r="B310" i="1"/>
  <c r="C4035" i="1"/>
  <c r="C2158" i="1"/>
  <c r="C13" i="1"/>
  <c r="B4569" i="1"/>
  <c r="B4105" i="1"/>
  <c r="B3562" i="1"/>
  <c r="B2915" i="1"/>
  <c r="B2267" i="1"/>
  <c r="B1369" i="1"/>
  <c r="B301" i="1"/>
  <c r="C4028" i="1"/>
  <c r="C2136" i="1"/>
  <c r="C3891" i="1"/>
  <c r="C1796" i="1"/>
  <c r="C3888" i="1"/>
  <c r="C1437" i="1"/>
  <c r="C4968" i="1"/>
  <c r="C3593" i="1"/>
  <c r="C522" i="1"/>
  <c r="C4948" i="1"/>
  <c r="C3583" i="1"/>
  <c r="C516" i="1"/>
  <c r="C4837" i="1"/>
  <c r="C3428" i="1"/>
  <c r="C4833" i="1"/>
  <c r="C3413" i="1"/>
  <c r="B4840" i="1"/>
  <c r="B4381" i="1"/>
  <c r="B3893" i="1"/>
  <c r="B3325" i="1"/>
  <c r="B2635" i="1"/>
  <c r="B1839" i="1"/>
  <c r="B876" i="1"/>
  <c r="C4715" i="1"/>
  <c r="C3275" i="1"/>
  <c r="B4798" i="1"/>
  <c r="B4334" i="1"/>
  <c r="B3841" i="1"/>
  <c r="B3256" i="1"/>
  <c r="B2625" i="1"/>
  <c r="B1833" i="1"/>
  <c r="B871" i="1"/>
  <c r="C4713" i="1"/>
  <c r="C3262" i="1"/>
  <c r="D14" i="1"/>
  <c r="D34" i="1"/>
  <c r="D54" i="1"/>
  <c r="D74" i="1"/>
  <c r="D94" i="1"/>
  <c r="D114" i="1"/>
  <c r="D134" i="1"/>
  <c r="D154" i="1"/>
  <c r="D174" i="1"/>
  <c r="D194" i="1"/>
  <c r="D214" i="1"/>
  <c r="D234" i="1"/>
  <c r="D254" i="1"/>
  <c r="D274" i="1"/>
  <c r="D294" i="1"/>
  <c r="D314" i="1"/>
  <c r="D334" i="1"/>
  <c r="D354" i="1"/>
  <c r="D374" i="1"/>
  <c r="D394" i="1"/>
  <c r="D414" i="1"/>
  <c r="D434" i="1"/>
  <c r="D454" i="1"/>
  <c r="D474" i="1"/>
  <c r="D494" i="1"/>
  <c r="D514" i="1"/>
  <c r="D534" i="1"/>
  <c r="D554" i="1"/>
  <c r="D574" i="1"/>
  <c r="D594" i="1"/>
  <c r="D614" i="1"/>
  <c r="D634" i="1"/>
  <c r="D654" i="1"/>
  <c r="D674" i="1"/>
  <c r="D694" i="1"/>
  <c r="D714" i="1"/>
  <c r="D734" i="1"/>
  <c r="D754" i="1"/>
  <c r="D774" i="1"/>
  <c r="D794" i="1"/>
  <c r="D814" i="1"/>
  <c r="D834" i="1"/>
  <c r="D854" i="1"/>
  <c r="D874" i="1"/>
  <c r="D894" i="1"/>
  <c r="D914" i="1"/>
  <c r="D934" i="1"/>
  <c r="D954" i="1"/>
  <c r="D974" i="1"/>
  <c r="D994" i="1"/>
  <c r="D1014" i="1"/>
  <c r="D1034" i="1"/>
  <c r="D1054" i="1"/>
  <c r="D1074" i="1"/>
  <c r="D1094" i="1"/>
  <c r="D1114" i="1"/>
  <c r="D1134" i="1"/>
  <c r="D1154" i="1"/>
  <c r="D1174" i="1"/>
  <c r="D1194" i="1"/>
  <c r="D1214" i="1"/>
  <c r="D1234" i="1"/>
  <c r="D1254" i="1"/>
  <c r="D1274" i="1"/>
  <c r="D1294" i="1"/>
  <c r="D1314" i="1"/>
  <c r="D1334" i="1"/>
  <c r="D1354" i="1"/>
  <c r="D1374" i="1"/>
  <c r="D1394" i="1"/>
  <c r="D1414" i="1"/>
  <c r="D1434" i="1"/>
  <c r="D1454" i="1"/>
  <c r="D1474" i="1"/>
  <c r="D1494" i="1"/>
  <c r="D1514" i="1"/>
  <c r="D1534" i="1"/>
  <c r="D1554" i="1"/>
  <c r="D1574" i="1"/>
  <c r="D1594" i="1"/>
  <c r="D1614" i="1"/>
  <c r="D1634" i="1"/>
  <c r="D1654" i="1"/>
  <c r="D1674" i="1"/>
  <c r="D1694" i="1"/>
  <c r="D15" i="1"/>
  <c r="D35" i="1"/>
  <c r="D55" i="1"/>
  <c r="D75" i="1"/>
  <c r="D95" i="1"/>
  <c r="D115" i="1"/>
  <c r="D135" i="1"/>
  <c r="D155" i="1"/>
  <c r="D175" i="1"/>
  <c r="D195" i="1"/>
  <c r="D215" i="1"/>
  <c r="D235" i="1"/>
  <c r="D255" i="1"/>
  <c r="D275" i="1"/>
  <c r="D295" i="1"/>
  <c r="D315" i="1"/>
  <c r="D335" i="1"/>
  <c r="D355" i="1"/>
  <c r="D375" i="1"/>
  <c r="D395" i="1"/>
  <c r="D415" i="1"/>
  <c r="D435" i="1"/>
  <c r="D455" i="1"/>
  <c r="D475" i="1"/>
  <c r="D495" i="1"/>
  <c r="D515" i="1"/>
  <c r="D535" i="1"/>
  <c r="D555" i="1"/>
  <c r="D575" i="1"/>
  <c r="D595" i="1"/>
  <c r="D615" i="1"/>
  <c r="D635" i="1"/>
  <c r="D655" i="1"/>
  <c r="D675" i="1"/>
  <c r="D695" i="1"/>
  <c r="D715" i="1"/>
  <c r="D735" i="1"/>
  <c r="D755" i="1"/>
  <c r="D775" i="1"/>
  <c r="D795" i="1"/>
  <c r="D815" i="1"/>
  <c r="D835" i="1"/>
  <c r="D855" i="1"/>
  <c r="D875" i="1"/>
  <c r="D895" i="1"/>
  <c r="D915" i="1"/>
  <c r="D935" i="1"/>
  <c r="D955" i="1"/>
  <c r="D975" i="1"/>
  <c r="D995" i="1"/>
  <c r="D1015" i="1"/>
  <c r="D1035" i="1"/>
  <c r="D1055" i="1"/>
  <c r="D1075" i="1"/>
  <c r="D1095" i="1"/>
  <c r="D1115" i="1"/>
  <c r="D1135" i="1"/>
  <c r="D1155" i="1"/>
  <c r="D1175" i="1"/>
  <c r="D1195" i="1"/>
  <c r="D1215" i="1"/>
  <c r="D1235" i="1"/>
  <c r="D1255" i="1"/>
  <c r="D1275" i="1"/>
  <c r="D1295" i="1"/>
  <c r="D1315" i="1"/>
  <c r="D1335" i="1"/>
  <c r="D1355" i="1"/>
  <c r="D1375" i="1"/>
  <c r="D1395" i="1"/>
  <c r="D1415" i="1"/>
  <c r="D16" i="1"/>
  <c r="D36" i="1"/>
  <c r="D56" i="1"/>
  <c r="D76" i="1"/>
  <c r="D96" i="1"/>
  <c r="D116" i="1"/>
  <c r="D136" i="1"/>
  <c r="D156" i="1"/>
  <c r="D176" i="1"/>
  <c r="D196" i="1"/>
  <c r="D216" i="1"/>
  <c r="D236" i="1"/>
  <c r="D256" i="1"/>
  <c r="D276" i="1"/>
  <c r="D296" i="1"/>
  <c r="D316" i="1"/>
  <c r="D336" i="1"/>
  <c r="D356" i="1"/>
  <c r="D376" i="1"/>
  <c r="D396" i="1"/>
  <c r="D416" i="1"/>
  <c r="D436" i="1"/>
  <c r="D456" i="1"/>
  <c r="D476" i="1"/>
  <c r="D496" i="1"/>
  <c r="D516" i="1"/>
  <c r="D536" i="1"/>
  <c r="D556" i="1"/>
  <c r="D576" i="1"/>
  <c r="D596" i="1"/>
  <c r="D616" i="1"/>
  <c r="D636" i="1"/>
  <c r="D656" i="1"/>
  <c r="D676" i="1"/>
  <c r="D696" i="1"/>
  <c r="D716" i="1"/>
  <c r="D736" i="1"/>
  <c r="D756" i="1"/>
  <c r="D776" i="1"/>
  <c r="D796" i="1"/>
  <c r="D816" i="1"/>
  <c r="D836" i="1"/>
  <c r="D856" i="1"/>
  <c r="D876" i="1"/>
  <c r="D896" i="1"/>
  <c r="D916" i="1"/>
  <c r="D936" i="1"/>
  <c r="D956" i="1"/>
  <c r="D976" i="1"/>
  <c r="D996" i="1"/>
  <c r="D1016" i="1"/>
  <c r="D1036" i="1"/>
  <c r="D1056" i="1"/>
  <c r="D1076" i="1"/>
  <c r="D1096" i="1"/>
  <c r="D1116" i="1"/>
  <c r="D1136" i="1"/>
  <c r="D1156" i="1"/>
  <c r="D1176" i="1"/>
  <c r="D1196" i="1"/>
  <c r="D1216" i="1"/>
  <c r="D1236" i="1"/>
  <c r="D1256" i="1"/>
  <c r="D1276" i="1"/>
  <c r="D1296" i="1"/>
  <c r="D1316" i="1"/>
  <c r="D1336" i="1"/>
  <c r="D1356" i="1"/>
  <c r="D1376" i="1"/>
  <c r="D1396" i="1"/>
  <c r="D1416" i="1"/>
  <c r="D17" i="1"/>
  <c r="D37" i="1"/>
  <c r="D57" i="1"/>
  <c r="D77" i="1"/>
  <c r="D97" i="1"/>
  <c r="D117" i="1"/>
  <c r="D137" i="1"/>
  <c r="D157" i="1"/>
  <c r="D177" i="1"/>
  <c r="D197" i="1"/>
  <c r="D217" i="1"/>
  <c r="D237" i="1"/>
  <c r="D257" i="1"/>
  <c r="D277" i="1"/>
  <c r="D297" i="1"/>
  <c r="D317" i="1"/>
  <c r="D337" i="1"/>
  <c r="D357" i="1"/>
  <c r="D377" i="1"/>
  <c r="D397" i="1"/>
  <c r="D417" i="1"/>
  <c r="D437" i="1"/>
  <c r="D457" i="1"/>
  <c r="D477" i="1"/>
  <c r="D497" i="1"/>
  <c r="D517" i="1"/>
  <c r="D537" i="1"/>
  <c r="D557" i="1"/>
  <c r="D577" i="1"/>
  <c r="D597" i="1"/>
  <c r="D617" i="1"/>
  <c r="D637" i="1"/>
  <c r="D657" i="1"/>
  <c r="D677" i="1"/>
  <c r="D697" i="1"/>
  <c r="D717" i="1"/>
  <c r="D737" i="1"/>
  <c r="D757" i="1"/>
  <c r="D777" i="1"/>
  <c r="D797" i="1"/>
  <c r="D817" i="1"/>
  <c r="D837" i="1"/>
  <c r="D857" i="1"/>
  <c r="D877" i="1"/>
  <c r="D897" i="1"/>
  <c r="D917" i="1"/>
  <c r="D937" i="1"/>
  <c r="D957" i="1"/>
  <c r="D977" i="1"/>
  <c r="D997" i="1"/>
  <c r="D1017" i="1"/>
  <c r="D1037" i="1"/>
  <c r="D19" i="1"/>
  <c r="D43" i="1"/>
  <c r="D67" i="1"/>
  <c r="D91" i="1"/>
  <c r="D119" i="1"/>
  <c r="D143" i="1"/>
  <c r="D167" i="1"/>
  <c r="D191" i="1"/>
  <c r="D219" i="1"/>
  <c r="D243" i="1"/>
  <c r="D267" i="1"/>
  <c r="D291" i="1"/>
  <c r="D319" i="1"/>
  <c r="D343" i="1"/>
  <c r="D367" i="1"/>
  <c r="D391" i="1"/>
  <c r="D419" i="1"/>
  <c r="D443" i="1"/>
  <c r="D467" i="1"/>
  <c r="D491" i="1"/>
  <c r="D519" i="1"/>
  <c r="D543" i="1"/>
  <c r="D567" i="1"/>
  <c r="D591" i="1"/>
  <c r="D619" i="1"/>
  <c r="D643" i="1"/>
  <c r="D667" i="1"/>
  <c r="D691" i="1"/>
  <c r="D719" i="1"/>
  <c r="D743" i="1"/>
  <c r="D767" i="1"/>
  <c r="D791" i="1"/>
  <c r="D819" i="1"/>
  <c r="D843" i="1"/>
  <c r="D867" i="1"/>
  <c r="D891" i="1"/>
  <c r="D919" i="1"/>
  <c r="D943" i="1"/>
  <c r="D967" i="1"/>
  <c r="D991" i="1"/>
  <c r="D1019" i="1"/>
  <c r="D1043" i="1"/>
  <c r="D1066" i="1"/>
  <c r="D1089" i="1"/>
  <c r="D1112" i="1"/>
  <c r="D1138" i="1"/>
  <c r="D1161" i="1"/>
  <c r="D1184" i="1"/>
  <c r="D1207" i="1"/>
  <c r="D1230" i="1"/>
  <c r="D1253" i="1"/>
  <c r="D1279" i="1"/>
  <c r="D1302" i="1"/>
  <c r="D1325" i="1"/>
  <c r="D1348" i="1"/>
  <c r="D1371" i="1"/>
  <c r="D1397" i="1"/>
  <c r="D1420" i="1"/>
  <c r="D20" i="1"/>
  <c r="D44" i="1"/>
  <c r="D68" i="1"/>
  <c r="D92" i="1"/>
  <c r="D120" i="1"/>
  <c r="D144" i="1"/>
  <c r="D168" i="1"/>
  <c r="D192" i="1"/>
  <c r="D220" i="1"/>
  <c r="D244" i="1"/>
  <c r="D268" i="1"/>
  <c r="D292" i="1"/>
  <c r="D320" i="1"/>
  <c r="D344" i="1"/>
  <c r="D368" i="1"/>
  <c r="D392" i="1"/>
  <c r="D420" i="1"/>
  <c r="D444" i="1"/>
  <c r="D468" i="1"/>
  <c r="D492" i="1"/>
  <c r="D520" i="1"/>
  <c r="D544" i="1"/>
  <c r="D568" i="1"/>
  <c r="D592" i="1"/>
  <c r="D620" i="1"/>
  <c r="D644" i="1"/>
  <c r="D668" i="1"/>
  <c r="D692" i="1"/>
  <c r="D720" i="1"/>
  <c r="D744" i="1"/>
  <c r="D768" i="1"/>
  <c r="D792" i="1"/>
  <c r="D820" i="1"/>
  <c r="D844" i="1"/>
  <c r="D868" i="1"/>
  <c r="D892" i="1"/>
  <c r="D920" i="1"/>
  <c r="D944" i="1"/>
  <c r="D968" i="1"/>
  <c r="D992" i="1"/>
  <c r="D1020" i="1"/>
  <c r="D1044" i="1"/>
  <c r="D1067" i="1"/>
  <c r="D1090" i="1"/>
  <c r="D1113" i="1"/>
  <c r="D1139" i="1"/>
  <c r="D1162" i="1"/>
  <c r="D1185" i="1"/>
  <c r="D1208" i="1"/>
  <c r="D1231" i="1"/>
  <c r="D1257" i="1"/>
  <c r="D1280" i="1"/>
  <c r="D1303" i="1"/>
  <c r="D1326" i="1"/>
  <c r="D1349" i="1"/>
  <c r="D1372" i="1"/>
  <c r="D1398" i="1"/>
  <c r="D1421" i="1"/>
  <c r="D1442" i="1"/>
  <c r="D1463" i="1"/>
  <c r="D1484" i="1"/>
  <c r="D1505" i="1"/>
  <c r="D1526" i="1"/>
  <c r="D1547" i="1"/>
  <c r="D1568" i="1"/>
  <c r="D1589" i="1"/>
  <c r="D1610" i="1"/>
  <c r="D1631" i="1"/>
  <c r="D1652" i="1"/>
  <c r="D1673" i="1"/>
  <c r="D1695" i="1"/>
  <c r="D1715" i="1"/>
  <c r="D1735" i="1"/>
  <c r="D1755" i="1"/>
  <c r="D1775" i="1"/>
  <c r="D1795" i="1"/>
  <c r="D1815" i="1"/>
  <c r="D1835" i="1"/>
  <c r="D1855" i="1"/>
  <c r="D1875" i="1"/>
  <c r="D1895" i="1"/>
  <c r="D1915" i="1"/>
  <c r="D1935" i="1"/>
  <c r="D1955" i="1"/>
  <c r="D1975" i="1"/>
  <c r="D27" i="1"/>
  <c r="D51" i="1"/>
  <c r="D79" i="1"/>
  <c r="D103" i="1"/>
  <c r="D127" i="1"/>
  <c r="D151" i="1"/>
  <c r="D28" i="1"/>
  <c r="D29" i="1"/>
  <c r="D30" i="1"/>
  <c r="D18" i="1"/>
  <c r="D50" i="1"/>
  <c r="D82" i="1"/>
  <c r="D109" i="1"/>
  <c r="D140" i="1"/>
  <c r="D169" i="1"/>
  <c r="D199" i="1"/>
  <c r="D225" i="1"/>
  <c r="D251" i="1"/>
  <c r="D281" i="1"/>
  <c r="D307" i="1"/>
  <c r="D333" i="1"/>
  <c r="D363" i="1"/>
  <c r="D389" i="1"/>
  <c r="D421" i="1"/>
  <c r="D447" i="1"/>
  <c r="D473" i="1"/>
  <c r="D503" i="1"/>
  <c r="D529" i="1"/>
  <c r="D559" i="1"/>
  <c r="D585" i="1"/>
  <c r="D611" i="1"/>
  <c r="D641" i="1"/>
  <c r="D669" i="1"/>
  <c r="D699" i="1"/>
  <c r="D725" i="1"/>
  <c r="D751" i="1"/>
  <c r="D781" i="1"/>
  <c r="D807" i="1"/>
  <c r="D833" i="1"/>
  <c r="D863" i="1"/>
  <c r="D889" i="1"/>
  <c r="D921" i="1"/>
  <c r="D947" i="1"/>
  <c r="D973" i="1"/>
  <c r="D1003" i="1"/>
  <c r="D1029" i="1"/>
  <c r="D1058" i="1"/>
  <c r="D1083" i="1"/>
  <c r="D1108" i="1"/>
  <c r="D1133" i="1"/>
  <c r="D1163" i="1"/>
  <c r="D1188" i="1"/>
  <c r="D1213" i="1"/>
  <c r="D1241" i="1"/>
  <c r="D1266" i="1"/>
  <c r="D1291" i="1"/>
  <c r="D1319" i="1"/>
  <c r="D1344" i="1"/>
  <c r="D1369" i="1"/>
  <c r="D1399" i="1"/>
  <c r="D1424" i="1"/>
  <c r="D1446" i="1"/>
  <c r="D1468" i="1"/>
  <c r="D1490" i="1"/>
  <c r="D1512" i="1"/>
  <c r="D1535" i="1"/>
  <c r="D1557" i="1"/>
  <c r="D1579" i="1"/>
  <c r="D1601" i="1"/>
  <c r="D1623" i="1"/>
  <c r="D1645" i="1"/>
  <c r="D1667" i="1"/>
  <c r="D1689" i="1"/>
  <c r="D1711" i="1"/>
  <c r="D1732" i="1"/>
  <c r="D1753" i="1"/>
  <c r="D1774" i="1"/>
  <c r="D1796" i="1"/>
  <c r="D1817" i="1"/>
  <c r="D1838" i="1"/>
  <c r="D1859" i="1"/>
  <c r="D1880" i="1"/>
  <c r="D1901" i="1"/>
  <c r="D1922" i="1"/>
  <c r="D1943" i="1"/>
  <c r="D1964" i="1"/>
  <c r="D1985" i="1"/>
  <c r="D2005" i="1"/>
  <c r="D2025" i="1"/>
  <c r="D2045" i="1"/>
  <c r="D2065" i="1"/>
  <c r="D2085" i="1"/>
  <c r="D2105" i="1"/>
  <c r="D2125" i="1"/>
  <c r="D2145" i="1"/>
  <c r="D2165" i="1"/>
  <c r="D2185" i="1"/>
  <c r="D2205" i="1"/>
  <c r="D2225" i="1"/>
  <c r="D2245" i="1"/>
  <c r="D2265" i="1"/>
  <c r="D2285" i="1"/>
  <c r="D2305" i="1"/>
  <c r="D2325" i="1"/>
  <c r="D2345" i="1"/>
  <c r="D2365" i="1"/>
  <c r="D2385" i="1"/>
  <c r="D21" i="1"/>
  <c r="D52" i="1"/>
  <c r="D83" i="1"/>
  <c r="D110" i="1"/>
  <c r="D141" i="1"/>
  <c r="D170" i="1"/>
  <c r="D200" i="1"/>
  <c r="D226" i="1"/>
  <c r="D252" i="1"/>
  <c r="D282" i="1"/>
  <c r="D308" i="1"/>
  <c r="D338" i="1"/>
  <c r="D364" i="1"/>
  <c r="D390" i="1"/>
  <c r="D422" i="1"/>
  <c r="D448" i="1"/>
  <c r="D478" i="1"/>
  <c r="D504" i="1"/>
  <c r="D530" i="1"/>
  <c r="D560" i="1"/>
  <c r="D586" i="1"/>
  <c r="D612" i="1"/>
  <c r="D642" i="1"/>
  <c r="D670" i="1"/>
  <c r="D700" i="1"/>
  <c r="D726" i="1"/>
  <c r="D752" i="1"/>
  <c r="D782" i="1"/>
  <c r="D808" i="1"/>
  <c r="D838" i="1"/>
  <c r="D864" i="1"/>
  <c r="D890" i="1"/>
  <c r="D922" i="1"/>
  <c r="D948" i="1"/>
  <c r="D978" i="1"/>
  <c r="D1004" i="1"/>
  <c r="D1030" i="1"/>
  <c r="D1059" i="1"/>
  <c r="D1084" i="1"/>
  <c r="D1109" i="1"/>
  <c r="D1137" i="1"/>
  <c r="D1164" i="1"/>
  <c r="D1189" i="1"/>
  <c r="D1217" i="1"/>
  <c r="D1242" i="1"/>
  <c r="D1267" i="1"/>
  <c r="D1292" i="1"/>
  <c r="D1320" i="1"/>
  <c r="D1345" i="1"/>
  <c r="D1370" i="1"/>
  <c r="D1400" i="1"/>
  <c r="D1425" i="1"/>
  <c r="D1447" i="1"/>
  <c r="D1469" i="1"/>
  <c r="D1491" i="1"/>
  <c r="D1513" i="1"/>
  <c r="D1536" i="1"/>
  <c r="D1558" i="1"/>
  <c r="D1580" i="1"/>
  <c r="D1602" i="1"/>
  <c r="D1624" i="1"/>
  <c r="D1646" i="1"/>
  <c r="D1668" i="1"/>
  <c r="D1690" i="1"/>
  <c r="D1712" i="1"/>
  <c r="D1733" i="1"/>
  <c r="D1754" i="1"/>
  <c r="D1776" i="1"/>
  <c r="D1797" i="1"/>
  <c r="D1818" i="1"/>
  <c r="D1839" i="1"/>
  <c r="D1860" i="1"/>
  <c r="D1881" i="1"/>
  <c r="D1902" i="1"/>
  <c r="D1923" i="1"/>
  <c r="D1944" i="1"/>
  <c r="D1965" i="1"/>
  <c r="D1986" i="1"/>
  <c r="D2006" i="1"/>
  <c r="D2026" i="1"/>
  <c r="D2046" i="1"/>
  <c r="D2066" i="1"/>
  <c r="D2086" i="1"/>
  <c r="D2106" i="1"/>
  <c r="D2126" i="1"/>
  <c r="D24" i="1"/>
  <c r="D33" i="1"/>
  <c r="D64" i="1"/>
  <c r="D93" i="1"/>
  <c r="D124" i="1"/>
  <c r="D152" i="1"/>
  <c r="D182" i="1"/>
  <c r="D208" i="1"/>
  <c r="D238" i="1"/>
  <c r="D264" i="1"/>
  <c r="D290" i="1"/>
  <c r="D322" i="1"/>
  <c r="D348" i="1"/>
  <c r="D378" i="1"/>
  <c r="D404" i="1"/>
  <c r="D430" i="1"/>
  <c r="D460" i="1"/>
  <c r="D486" i="1"/>
  <c r="D512" i="1"/>
  <c r="D542" i="1"/>
  <c r="D570" i="1"/>
  <c r="D600" i="1"/>
  <c r="D626" i="1"/>
  <c r="D652" i="1"/>
  <c r="D682" i="1"/>
  <c r="D708" i="1"/>
  <c r="D738" i="1"/>
  <c r="D764" i="1"/>
  <c r="D790" i="1"/>
  <c r="D822" i="1"/>
  <c r="D848" i="1"/>
  <c r="D878" i="1"/>
  <c r="D904" i="1"/>
  <c r="D930" i="1"/>
  <c r="D960" i="1"/>
  <c r="D986" i="1"/>
  <c r="D1012" i="1"/>
  <c r="D1042" i="1"/>
  <c r="D1069" i="1"/>
  <c r="D1097" i="1"/>
  <c r="D1122" i="1"/>
  <c r="D1147" i="1"/>
  <c r="D39" i="1"/>
  <c r="D66" i="1"/>
  <c r="D99" i="1"/>
  <c r="D126" i="1"/>
  <c r="D158" i="1"/>
  <c r="D184" i="1"/>
  <c r="D210" i="1"/>
  <c r="D240" i="1"/>
  <c r="D266" i="1"/>
  <c r="D298" i="1"/>
  <c r="D324" i="1"/>
  <c r="D350" i="1"/>
  <c r="D380" i="1"/>
  <c r="D406" i="1"/>
  <c r="D432" i="1"/>
  <c r="D462" i="1"/>
  <c r="D488" i="1"/>
  <c r="D518" i="1"/>
  <c r="D546" i="1"/>
  <c r="D572" i="1"/>
  <c r="D602" i="1"/>
  <c r="D628" i="1"/>
  <c r="D658" i="1"/>
  <c r="D684" i="1"/>
  <c r="D710" i="1"/>
  <c r="D740" i="1"/>
  <c r="D23" i="1"/>
  <c r="D63" i="1"/>
  <c r="D102" i="1"/>
  <c r="D138" i="1"/>
  <c r="D173" i="1"/>
  <c r="D207" i="1"/>
  <c r="D245" i="1"/>
  <c r="D279" i="1"/>
  <c r="D311" i="1"/>
  <c r="D347" i="1"/>
  <c r="D383" i="1"/>
  <c r="D413" i="1"/>
  <c r="D451" i="1"/>
  <c r="D485" i="1"/>
  <c r="D523" i="1"/>
  <c r="D553" i="1"/>
  <c r="D589" i="1"/>
  <c r="D625" i="1"/>
  <c r="D661" i="1"/>
  <c r="D693" i="1"/>
  <c r="D729" i="1"/>
  <c r="D763" i="1"/>
  <c r="D799" i="1"/>
  <c r="D828" i="1"/>
  <c r="D861" i="1"/>
  <c r="D898" i="1"/>
  <c r="D927" i="1"/>
  <c r="D961" i="1"/>
  <c r="D990" i="1"/>
  <c r="D1025" i="1"/>
  <c r="D1057" i="1"/>
  <c r="D1087" i="1"/>
  <c r="D1120" i="1"/>
  <c r="D1149" i="1"/>
  <c r="D1179" i="1"/>
  <c r="D1206" i="1"/>
  <c r="D1238" i="1"/>
  <c r="D1265" i="1"/>
  <c r="D1297" i="1"/>
  <c r="D1324" i="1"/>
  <c r="D1353" i="1"/>
  <c r="D1383" i="1"/>
  <c r="D1410" i="1"/>
  <c r="D1438" i="1"/>
  <c r="D1462" i="1"/>
  <c r="D1487" i="1"/>
  <c r="D1511" i="1"/>
  <c r="D1538" i="1"/>
  <c r="D1562" i="1"/>
  <c r="D1586" i="1"/>
  <c r="D1611" i="1"/>
  <c r="D1636" i="1"/>
  <c r="D1660" i="1"/>
  <c r="D1684" i="1"/>
  <c r="D1708" i="1"/>
  <c r="D1731" i="1"/>
  <c r="D1757" i="1"/>
  <c r="D1780" i="1"/>
  <c r="D1803" i="1"/>
  <c r="D1826" i="1"/>
  <c r="D1849" i="1"/>
  <c r="D1872" i="1"/>
  <c r="D1896" i="1"/>
  <c r="D1919" i="1"/>
  <c r="D1942" i="1"/>
  <c r="D1967" i="1"/>
  <c r="D1990" i="1"/>
  <c r="D2012" i="1"/>
  <c r="D2034" i="1"/>
  <c r="D2056" i="1"/>
  <c r="D2078" i="1"/>
  <c r="D2100" i="1"/>
  <c r="D2122" i="1"/>
  <c r="D2144" i="1"/>
  <c r="D2166" i="1"/>
  <c r="D2187" i="1"/>
  <c r="D2208" i="1"/>
  <c r="D2229" i="1"/>
  <c r="D2250" i="1"/>
  <c r="D2271" i="1"/>
  <c r="D2292" i="1"/>
  <c r="D2313" i="1"/>
  <c r="D2334" i="1"/>
  <c r="D2355" i="1"/>
  <c r="D2376" i="1"/>
  <c r="D2397" i="1"/>
  <c r="D2417" i="1"/>
  <c r="D2437" i="1"/>
  <c r="D2457" i="1"/>
  <c r="D2477" i="1"/>
  <c r="D2497" i="1"/>
  <c r="D2517" i="1"/>
  <c r="D2537" i="1"/>
  <c r="D2557" i="1"/>
  <c r="D2577" i="1"/>
  <c r="D2597" i="1"/>
  <c r="D2617" i="1"/>
  <c r="D2637" i="1"/>
  <c r="D2657" i="1"/>
  <c r="D2677" i="1"/>
  <c r="D2697" i="1"/>
  <c r="D31" i="1"/>
  <c r="D70" i="1"/>
  <c r="D106" i="1"/>
  <c r="D145" i="1"/>
  <c r="D180" i="1"/>
  <c r="D212" i="1"/>
  <c r="D248" i="1"/>
  <c r="D284" i="1"/>
  <c r="D318" i="1"/>
  <c r="D352" i="1"/>
  <c r="D386" i="1"/>
  <c r="D424" i="1"/>
  <c r="D458" i="1"/>
  <c r="D490" i="1"/>
  <c r="D526" i="1"/>
  <c r="D562" i="1"/>
  <c r="D598" i="1"/>
  <c r="D630" i="1"/>
  <c r="D664" i="1"/>
  <c r="D702" i="1"/>
  <c r="D732" i="1"/>
  <c r="D769" i="1"/>
  <c r="D802" i="1"/>
  <c r="D831" i="1"/>
  <c r="D866" i="1"/>
  <c r="D901" i="1"/>
  <c r="D931" i="1"/>
  <c r="D964" i="1"/>
  <c r="D999" i="1"/>
  <c r="D1028" i="1"/>
  <c r="D1062" i="1"/>
  <c r="D1092" i="1"/>
  <c r="D1124" i="1"/>
  <c r="D1152" i="1"/>
  <c r="D1182" i="1"/>
  <c r="D1211" i="1"/>
  <c r="D1243" i="1"/>
  <c r="D1270" i="1"/>
  <c r="D1300" i="1"/>
  <c r="D1329" i="1"/>
  <c r="D1359" i="1"/>
  <c r="D1386" i="1"/>
  <c r="D1413" i="1"/>
  <c r="D1441" i="1"/>
  <c r="D1466" i="1"/>
  <c r="D1492" i="1"/>
  <c r="D1517" i="1"/>
  <c r="D1541" i="1"/>
  <c r="D1565" i="1"/>
  <c r="D1590" i="1"/>
  <c r="D1615" i="1"/>
  <c r="D1639" i="1"/>
  <c r="D1663" i="1"/>
  <c r="D1687" i="1"/>
  <c r="D1713" i="1"/>
  <c r="D1737" i="1"/>
  <c r="D1760" i="1"/>
  <c r="D1783" i="1"/>
  <c r="D1806" i="1"/>
  <c r="D1829" i="1"/>
  <c r="D1852" i="1"/>
  <c r="D1876" i="1"/>
  <c r="D1899" i="1"/>
  <c r="D1924" i="1"/>
  <c r="D42" i="1"/>
  <c r="D80" i="1"/>
  <c r="D113" i="1"/>
  <c r="D150" i="1"/>
  <c r="D187" i="1"/>
  <c r="D223" i="1"/>
  <c r="D259" i="1"/>
  <c r="D289" i="1"/>
  <c r="D327" i="1"/>
  <c r="D361" i="1"/>
  <c r="D399" i="1"/>
  <c r="D429" i="1"/>
  <c r="D465" i="1"/>
  <c r="D501" i="1"/>
  <c r="D533" i="1"/>
  <c r="D569" i="1"/>
  <c r="D605" i="1"/>
  <c r="D639" i="1"/>
  <c r="D673" i="1"/>
  <c r="D707" i="1"/>
  <c r="D745" i="1"/>
  <c r="D778" i="1"/>
  <c r="D809" i="1"/>
  <c r="D842" i="1"/>
  <c r="D873" i="1"/>
  <c r="D907" i="1"/>
  <c r="D940" i="1"/>
  <c r="D971" i="1"/>
  <c r="D1006" i="1"/>
  <c r="D1039" i="1"/>
  <c r="D1070" i="1"/>
  <c r="D1101" i="1"/>
  <c r="D1129" i="1"/>
  <c r="D1160" i="1"/>
  <c r="D1191" i="1"/>
  <c r="D1221" i="1"/>
  <c r="D1248" i="1"/>
  <c r="D1278" i="1"/>
  <c r="D1307" i="1"/>
  <c r="D1337" i="1"/>
  <c r="D1364" i="1"/>
  <c r="D1391" i="1"/>
  <c r="D1423" i="1"/>
  <c r="D1449" i="1"/>
  <c r="D1473" i="1"/>
  <c r="D1498" i="1"/>
  <c r="D1522" i="1"/>
  <c r="D1546" i="1"/>
  <c r="D1571" i="1"/>
  <c r="D1596" i="1"/>
  <c r="D1620" i="1"/>
  <c r="D1644" i="1"/>
  <c r="D1670" i="1"/>
  <c r="D1696" i="1"/>
  <c r="D1719" i="1"/>
  <c r="D1742" i="1"/>
  <c r="D1765" i="1"/>
  <c r="D1788" i="1"/>
  <c r="D1811" i="1"/>
  <c r="D1834" i="1"/>
  <c r="D1858" i="1"/>
  <c r="D1883" i="1"/>
  <c r="D1906" i="1"/>
  <c r="D1929" i="1"/>
  <c r="D1952" i="1"/>
  <c r="D1976" i="1"/>
  <c r="D1998" i="1"/>
  <c r="D2020" i="1"/>
  <c r="D2042" i="1"/>
  <c r="D2064" i="1"/>
  <c r="D2088" i="1"/>
  <c r="D2110" i="1"/>
  <c r="D2132" i="1"/>
  <c r="D2153" i="1"/>
  <c r="D2174" i="1"/>
  <c r="D2195" i="1"/>
  <c r="D2216" i="1"/>
  <c r="D2237" i="1"/>
  <c r="D2258" i="1"/>
  <c r="D2279" i="1"/>
  <c r="D2300" i="1"/>
  <c r="D2321" i="1"/>
  <c r="D2342" i="1"/>
  <c r="D2363" i="1"/>
  <c r="D2384" i="1"/>
  <c r="D46" i="1"/>
  <c r="D84" i="1"/>
  <c r="D121" i="1"/>
  <c r="D159" i="1"/>
  <c r="D189" i="1"/>
  <c r="D227" i="1"/>
  <c r="D261" i="1"/>
  <c r="D299" i="1"/>
  <c r="D329" i="1"/>
  <c r="D365" i="1"/>
  <c r="D401" i="1"/>
  <c r="D433" i="1"/>
  <c r="D469" i="1"/>
  <c r="D505" i="1"/>
  <c r="D539" i="1"/>
  <c r="D573" i="1"/>
  <c r="D607" i="1"/>
  <c r="D645" i="1"/>
  <c r="D679" i="1"/>
  <c r="D711" i="1"/>
  <c r="D747" i="1"/>
  <c r="D780" i="1"/>
  <c r="D811" i="1"/>
  <c r="D846" i="1"/>
  <c r="D880" i="1"/>
  <c r="D909" i="1"/>
  <c r="D942" i="1"/>
  <c r="D979" i="1"/>
  <c r="D1008" i="1"/>
  <c r="D1041" i="1"/>
  <c r="D1072" i="1"/>
  <c r="D1103" i="1"/>
  <c r="D1131" i="1"/>
  <c r="D1166" i="1"/>
  <c r="D1193" i="1"/>
  <c r="D1223" i="1"/>
  <c r="D1250" i="1"/>
  <c r="D1282" i="1"/>
  <c r="D1309" i="1"/>
  <c r="D1339" i="1"/>
  <c r="D1366" i="1"/>
  <c r="D1393" i="1"/>
  <c r="D1427" i="1"/>
  <c r="D1451" i="1"/>
  <c r="D1476" i="1"/>
  <c r="D1500" i="1"/>
  <c r="D1524" i="1"/>
  <c r="D1549" i="1"/>
  <c r="D1573" i="1"/>
  <c r="D1598" i="1"/>
  <c r="D1622" i="1"/>
  <c r="D1648" i="1"/>
  <c r="D1672" i="1"/>
  <c r="D1698" i="1"/>
  <c r="D1721" i="1"/>
  <c r="D1744" i="1"/>
  <c r="D1767" i="1"/>
  <c r="D1790" i="1"/>
  <c r="D1813" i="1"/>
  <c r="D1837" i="1"/>
  <c r="D1862" i="1"/>
  <c r="D1885" i="1"/>
  <c r="D1908" i="1"/>
  <c r="D1931" i="1"/>
  <c r="D1954" i="1"/>
  <c r="D1978" i="1"/>
  <c r="D2000" i="1"/>
  <c r="D2022" i="1"/>
  <c r="D2044" i="1"/>
  <c r="D2068" i="1"/>
  <c r="D2090" i="1"/>
  <c r="D2112" i="1"/>
  <c r="D2134" i="1"/>
  <c r="D2155" i="1"/>
  <c r="D25" i="1"/>
  <c r="D73" i="1"/>
  <c r="D123" i="1"/>
  <c r="D165" i="1"/>
  <c r="D209" i="1"/>
  <c r="D253" i="1"/>
  <c r="D301" i="1"/>
  <c r="D341" i="1"/>
  <c r="D384" i="1"/>
  <c r="D427" i="1"/>
  <c r="D471" i="1"/>
  <c r="D511" i="1"/>
  <c r="D558" i="1"/>
  <c r="D603" i="1"/>
  <c r="D647" i="1"/>
  <c r="D687" i="1"/>
  <c r="D730" i="1"/>
  <c r="D772" i="1"/>
  <c r="D813" i="1"/>
  <c r="D853" i="1"/>
  <c r="D899" i="1"/>
  <c r="D938" i="1"/>
  <c r="D981" i="1"/>
  <c r="D1021" i="1"/>
  <c r="D1060" i="1"/>
  <c r="D1099" i="1"/>
  <c r="D1140" i="1"/>
  <c r="D1172" i="1"/>
  <c r="D1209" i="1"/>
  <c r="D1246" i="1"/>
  <c r="D1284" i="1"/>
  <c r="D1318" i="1"/>
  <c r="D1357" i="1"/>
  <c r="D1389" i="1"/>
  <c r="D1429" i="1"/>
  <c r="D1458" i="1"/>
  <c r="D1488" i="1"/>
  <c r="D1520" i="1"/>
  <c r="D1551" i="1"/>
  <c r="D1582" i="1"/>
  <c r="D1612" i="1"/>
  <c r="D1642" i="1"/>
  <c r="D1676" i="1"/>
  <c r="D1704" i="1"/>
  <c r="D1734" i="1"/>
  <c r="D1763" i="1"/>
  <c r="D1792" i="1"/>
  <c r="D1822" i="1"/>
  <c r="D1850" i="1"/>
  <c r="D1879" i="1"/>
  <c r="D1910" i="1"/>
  <c r="D1938" i="1"/>
  <c r="D1966" i="1"/>
  <c r="D1993" i="1"/>
  <c r="D2018" i="1"/>
  <c r="D2047" i="1"/>
  <c r="D2072" i="1"/>
  <c r="D2097" i="1"/>
  <c r="D2123" i="1"/>
  <c r="D2149" i="1"/>
  <c r="D2173" i="1"/>
  <c r="D2197" i="1"/>
  <c r="D2220" i="1"/>
  <c r="D2243" i="1"/>
  <c r="D2267" i="1"/>
  <c r="D2290" i="1"/>
  <c r="D2314" i="1"/>
  <c r="D2337" i="1"/>
  <c r="D2360" i="1"/>
  <c r="D2383" i="1"/>
  <c r="D2406" i="1"/>
  <c r="D2427" i="1"/>
  <c r="D2448" i="1"/>
  <c r="D2469" i="1"/>
  <c r="D2490" i="1"/>
  <c r="D2511" i="1"/>
  <c r="D2532" i="1"/>
  <c r="D2553" i="1"/>
  <c r="D2574" i="1"/>
  <c r="D2595" i="1"/>
  <c r="D2616" i="1"/>
  <c r="D2638" i="1"/>
  <c r="D2659" i="1"/>
  <c r="D2680" i="1"/>
  <c r="D2701" i="1"/>
  <c r="D2721" i="1"/>
  <c r="D2741" i="1"/>
  <c r="D2761" i="1"/>
  <c r="D2781" i="1"/>
  <c r="D2801" i="1"/>
  <c r="D2821" i="1"/>
  <c r="D2841" i="1"/>
  <c r="D2861" i="1"/>
  <c r="D2881" i="1"/>
  <c r="D2901" i="1"/>
  <c r="D2921" i="1"/>
  <c r="D2941" i="1"/>
  <c r="D2961" i="1"/>
  <c r="D2981" i="1"/>
  <c r="D3001" i="1"/>
  <c r="D3021" i="1"/>
  <c r="D3041" i="1"/>
  <c r="D3061" i="1"/>
  <c r="D3081" i="1"/>
  <c r="D3101" i="1"/>
  <c r="D3121" i="1"/>
  <c r="D3141" i="1"/>
  <c r="D3161" i="1"/>
  <c r="D3181" i="1"/>
  <c r="D3201" i="1"/>
  <c r="D3221" i="1"/>
  <c r="D3241" i="1"/>
  <c r="D3261" i="1"/>
  <c r="D38" i="1"/>
  <c r="D85" i="1"/>
  <c r="D129" i="1"/>
  <c r="D172" i="1"/>
  <c r="D218" i="1"/>
  <c r="D262" i="1"/>
  <c r="D304" i="1"/>
  <c r="D346" i="1"/>
  <c r="D388" i="1"/>
  <c r="D438" i="1"/>
  <c r="D480" i="1"/>
  <c r="D522" i="1"/>
  <c r="D564" i="1"/>
  <c r="D608" i="1"/>
  <c r="D650" i="1"/>
  <c r="D690" i="1"/>
  <c r="D739" i="1"/>
  <c r="D783" i="1"/>
  <c r="D823" i="1"/>
  <c r="D860" i="1"/>
  <c r="D903" i="1"/>
  <c r="D945" i="1"/>
  <c r="D984" i="1"/>
  <c r="D1024" i="1"/>
  <c r="D1064" i="1"/>
  <c r="D1104" i="1"/>
  <c r="D1143" i="1"/>
  <c r="D1178" i="1"/>
  <c r="D1218" i="1"/>
  <c r="D1251" i="1"/>
  <c r="D1287" i="1"/>
  <c r="D1323" i="1"/>
  <c r="D1361" i="1"/>
  <c r="D1401" i="1"/>
  <c r="D1432" i="1"/>
  <c r="D1461" i="1"/>
  <c r="D1495" i="1"/>
  <c r="D1525" i="1"/>
  <c r="D1555" i="1"/>
  <c r="D1585" i="1"/>
  <c r="D1617" i="1"/>
  <c r="D1649" i="1"/>
  <c r="D1679" i="1"/>
  <c r="D1707" i="1"/>
  <c r="D1739" i="1"/>
  <c r="D1768" i="1"/>
  <c r="D1798" i="1"/>
  <c r="D1825" i="1"/>
  <c r="D1854" i="1"/>
  <c r="D1886" i="1"/>
  <c r="D1913" i="1"/>
  <c r="D1941" i="1"/>
  <c r="D1970" i="1"/>
  <c r="D1996" i="1"/>
  <c r="D2023" i="1"/>
  <c r="D2050" i="1"/>
  <c r="D2075" i="1"/>
  <c r="D2101" i="1"/>
  <c r="D2128" i="1"/>
  <c r="D2152" i="1"/>
  <c r="D2177" i="1"/>
  <c r="D2200" i="1"/>
  <c r="D2223" i="1"/>
  <c r="D2247" i="1"/>
  <c r="D2270" i="1"/>
  <c r="D2294" i="1"/>
  <c r="D2317" i="1"/>
  <c r="D2340" i="1"/>
  <c r="D2364" i="1"/>
  <c r="D2388" i="1"/>
  <c r="D2409" i="1"/>
  <c r="D2430" i="1"/>
  <c r="D2451" i="1"/>
  <c r="D2472" i="1"/>
  <c r="D48" i="1"/>
  <c r="D90" i="1"/>
  <c r="D139" i="1"/>
  <c r="D185" i="1"/>
  <c r="D229" i="1"/>
  <c r="D271" i="1"/>
  <c r="D312" i="1"/>
  <c r="D359" i="1"/>
  <c r="D403" i="1"/>
  <c r="D445" i="1"/>
  <c r="D487" i="1"/>
  <c r="D531" i="1"/>
  <c r="D579" i="1"/>
  <c r="D621" i="1"/>
  <c r="D662" i="1"/>
  <c r="D705" i="1"/>
  <c r="D749" i="1"/>
  <c r="D788" i="1"/>
  <c r="D829" i="1"/>
  <c r="D871" i="1"/>
  <c r="D911" i="1"/>
  <c r="D952" i="1"/>
  <c r="D993" i="1"/>
  <c r="D1033" i="1"/>
  <c r="D1077" i="1"/>
  <c r="D1111" i="1"/>
  <c r="D1150" i="1"/>
  <c r="D1187" i="1"/>
  <c r="D1225" i="1"/>
  <c r="D1261" i="1"/>
  <c r="D1298" i="1"/>
  <c r="D1332" i="1"/>
  <c r="D1368" i="1"/>
  <c r="D1406" i="1"/>
  <c r="D1439" i="1"/>
  <c r="D1471" i="1"/>
  <c r="D1502" i="1"/>
  <c r="D1531" i="1"/>
  <c r="D1563" i="1"/>
  <c r="D1593" i="1"/>
  <c r="D1626" i="1"/>
  <c r="D1656" i="1"/>
  <c r="D1685" i="1"/>
  <c r="D1717" i="1"/>
  <c r="D1746" i="1"/>
  <c r="D1773" i="1"/>
  <c r="D1804" i="1"/>
  <c r="D1832" i="1"/>
  <c r="D1864" i="1"/>
  <c r="D1891" i="1"/>
  <c r="D1920" i="1"/>
  <c r="D1949" i="1"/>
  <c r="D1977" i="1"/>
  <c r="D2003" i="1"/>
  <c r="D2030" i="1"/>
  <c r="D2055" i="1"/>
  <c r="D2081" i="1"/>
  <c r="D2108" i="1"/>
  <c r="D2135" i="1"/>
  <c r="D2159" i="1"/>
  <c r="D2182" i="1"/>
  <c r="D2206" i="1"/>
  <c r="D2230" i="1"/>
  <c r="D2253" i="1"/>
  <c r="D2276" i="1"/>
  <c r="D2299" i="1"/>
  <c r="D2323" i="1"/>
  <c r="D2347" i="1"/>
  <c r="D2370" i="1"/>
  <c r="D2393" i="1"/>
  <c r="D2414" i="1"/>
  <c r="D2435" i="1"/>
  <c r="D2456" i="1"/>
  <c r="D2478" i="1"/>
  <c r="D2499" i="1"/>
  <c r="D2520" i="1"/>
  <c r="D2541" i="1"/>
  <c r="D2562" i="1"/>
  <c r="D2583" i="1"/>
  <c r="D2604" i="1"/>
  <c r="D2625" i="1"/>
  <c r="D2646" i="1"/>
  <c r="D2667" i="1"/>
  <c r="D2688" i="1"/>
  <c r="D2709" i="1"/>
  <c r="D2729" i="1"/>
  <c r="D53" i="1"/>
  <c r="D100" i="1"/>
  <c r="D146" i="1"/>
  <c r="D188" i="1"/>
  <c r="D231" i="1"/>
  <c r="D273" i="1"/>
  <c r="D321" i="1"/>
  <c r="D362" i="1"/>
  <c r="D407" i="1"/>
  <c r="D449" i="1"/>
  <c r="D493" i="1"/>
  <c r="D538" i="1"/>
  <c r="D581" i="1"/>
  <c r="D623" i="1"/>
  <c r="D665" i="1"/>
  <c r="D709" i="1"/>
  <c r="D753" i="1"/>
  <c r="D793" i="1"/>
  <c r="D832" i="1"/>
  <c r="D879" i="1"/>
  <c r="D913" i="1"/>
  <c r="D958" i="1"/>
  <c r="D1000" i="1"/>
  <c r="D1040" i="1"/>
  <c r="D1079" i="1"/>
  <c r="D1118" i="1"/>
  <c r="D1153" i="1"/>
  <c r="D1192" i="1"/>
  <c r="D1227" i="1"/>
  <c r="D1263" i="1"/>
  <c r="D1301" i="1"/>
  <c r="D1338" i="1"/>
  <c r="D1377" i="1"/>
  <c r="D1408" i="1"/>
  <c r="D1443" i="1"/>
  <c r="D1475" i="1"/>
  <c r="D1504" i="1"/>
  <c r="D1533" i="1"/>
  <c r="D1566" i="1"/>
  <c r="D1597" i="1"/>
  <c r="D1628" i="1"/>
  <c r="D1658" i="1"/>
  <c r="D1688" i="1"/>
  <c r="D1720" i="1"/>
  <c r="D1748" i="1"/>
  <c r="D1778" i="1"/>
  <c r="D1807" i="1"/>
  <c r="D1836" i="1"/>
  <c r="D1866" i="1"/>
  <c r="D1893" i="1"/>
  <c r="D1925" i="1"/>
  <c r="D1951" i="1"/>
  <c r="D1980" i="1"/>
  <c r="D2007" i="1"/>
  <c r="D2032" i="1"/>
  <c r="D2058" i="1"/>
  <c r="D2083" i="1"/>
  <c r="D2111" i="1"/>
  <c r="D2137" i="1"/>
  <c r="D2161" i="1"/>
  <c r="D2184" i="1"/>
  <c r="D2209" i="1"/>
  <c r="D2232" i="1"/>
  <c r="D2255" i="1"/>
  <c r="D2278" i="1"/>
  <c r="D2302" i="1"/>
  <c r="D2326" i="1"/>
  <c r="D2349" i="1"/>
  <c r="D2372" i="1"/>
  <c r="D2395" i="1"/>
  <c r="D2416" i="1"/>
  <c r="D2438" i="1"/>
  <c r="D2459" i="1"/>
  <c r="D2480" i="1"/>
  <c r="D2501" i="1"/>
  <c r="D2522" i="1"/>
  <c r="D2543" i="1"/>
  <c r="D2564" i="1"/>
  <c r="D2585" i="1"/>
  <c r="D2606" i="1"/>
  <c r="D2627" i="1"/>
  <c r="D2648" i="1"/>
  <c r="D2669" i="1"/>
  <c r="D2690" i="1"/>
  <c r="D2711" i="1"/>
  <c r="D22" i="1"/>
  <c r="D87" i="1"/>
  <c r="D147" i="1"/>
  <c r="D202" i="1"/>
  <c r="D250" i="1"/>
  <c r="D306" i="1"/>
  <c r="D366" i="1"/>
  <c r="D412" i="1"/>
  <c r="D470" i="1"/>
  <c r="D525" i="1"/>
  <c r="D582" i="1"/>
  <c r="D632" i="1"/>
  <c r="D686" i="1"/>
  <c r="D742" i="1"/>
  <c r="D798" i="1"/>
  <c r="D847" i="1"/>
  <c r="D893" i="1"/>
  <c r="D949" i="1"/>
  <c r="D1001" i="1"/>
  <c r="D1049" i="1"/>
  <c r="D1098" i="1"/>
  <c r="D1145" i="1"/>
  <c r="D1197" i="1"/>
  <c r="D1237" i="1"/>
  <c r="D1283" i="1"/>
  <c r="D1328" i="1"/>
  <c r="D1378" i="1"/>
  <c r="D1418" i="1"/>
  <c r="D1457" i="1"/>
  <c r="D1497" i="1"/>
  <c r="D1537" i="1"/>
  <c r="D1575" i="1"/>
  <c r="D1609" i="1"/>
  <c r="D1651" i="1"/>
  <c r="D1691" i="1"/>
  <c r="D1726" i="1"/>
  <c r="D1762" i="1"/>
  <c r="D1800" i="1"/>
  <c r="D1840" i="1"/>
  <c r="D1871" i="1"/>
  <c r="D1909" i="1"/>
  <c r="D1946" i="1"/>
  <c r="D1981" i="1"/>
  <c r="D2013" i="1"/>
  <c r="D2043" i="1"/>
  <c r="D2077" i="1"/>
  <c r="D2113" i="1"/>
  <c r="D2142" i="1"/>
  <c r="D2172" i="1"/>
  <c r="D2202" i="1"/>
  <c r="D2233" i="1"/>
  <c r="D2261" i="1"/>
  <c r="D2289" i="1"/>
  <c r="D2319" i="1"/>
  <c r="D2350" i="1"/>
  <c r="D2378" i="1"/>
  <c r="D2405" i="1"/>
  <c r="D2432" i="1"/>
  <c r="D2460" i="1"/>
  <c r="D2485" i="1"/>
  <c r="D2509" i="1"/>
  <c r="D2534" i="1"/>
  <c r="D2559" i="1"/>
  <c r="D2584" i="1"/>
  <c r="D2609" i="1"/>
  <c r="D2633" i="1"/>
  <c r="D2658" i="1"/>
  <c r="D2683" i="1"/>
  <c r="D2707" i="1"/>
  <c r="D2731" i="1"/>
  <c r="D2752" i="1"/>
  <c r="D2773" i="1"/>
  <c r="D2794" i="1"/>
  <c r="D2815" i="1"/>
  <c r="D2836" i="1"/>
  <c r="D2857" i="1"/>
  <c r="D2878" i="1"/>
  <c r="D2899" i="1"/>
  <c r="D2920" i="1"/>
  <c r="D2942" i="1"/>
  <c r="D2963" i="1"/>
  <c r="D2984" i="1"/>
  <c r="D3005" i="1"/>
  <c r="D3026" i="1"/>
  <c r="D3047" i="1"/>
  <c r="D3068" i="1"/>
  <c r="D3089" i="1"/>
  <c r="D3110" i="1"/>
  <c r="D3131" i="1"/>
  <c r="D3152" i="1"/>
  <c r="D3173" i="1"/>
  <c r="D3194" i="1"/>
  <c r="D3215" i="1"/>
  <c r="D3236" i="1"/>
  <c r="D3257" i="1"/>
  <c r="D3278" i="1"/>
  <c r="D3298" i="1"/>
  <c r="D3318" i="1"/>
  <c r="D3338" i="1"/>
  <c r="D3358" i="1"/>
  <c r="D3378" i="1"/>
  <c r="D3398" i="1"/>
  <c r="D3418" i="1"/>
  <c r="D3438" i="1"/>
  <c r="D3458" i="1"/>
  <c r="D3478" i="1"/>
  <c r="D3498" i="1"/>
  <c r="D3518" i="1"/>
  <c r="D3538" i="1"/>
  <c r="D3558" i="1"/>
  <c r="D3578" i="1"/>
  <c r="D3598" i="1"/>
  <c r="D3618" i="1"/>
  <c r="D3638" i="1"/>
  <c r="D3658" i="1"/>
  <c r="D3678" i="1"/>
  <c r="D3698" i="1"/>
  <c r="D3718" i="1"/>
  <c r="D3738" i="1"/>
  <c r="D3758" i="1"/>
  <c r="D3778" i="1"/>
  <c r="D3798" i="1"/>
  <c r="D3818" i="1"/>
  <c r="D3838" i="1"/>
  <c r="D3858" i="1"/>
  <c r="D3878" i="1"/>
  <c r="D3898" i="1"/>
  <c r="D3918" i="1"/>
  <c r="D3938" i="1"/>
  <c r="D3958" i="1"/>
  <c r="D3978" i="1"/>
  <c r="D3998" i="1"/>
  <c r="D4018" i="1"/>
  <c r="D4038" i="1"/>
  <c r="D4058" i="1"/>
  <c r="D4078" i="1"/>
  <c r="D4098" i="1"/>
  <c r="D4118" i="1"/>
  <c r="D4138" i="1"/>
  <c r="D4158" i="1"/>
  <c r="D32" i="1"/>
  <c r="D89" i="1"/>
  <c r="D149" i="1"/>
  <c r="D204" i="1"/>
  <c r="D260" i="1"/>
  <c r="D310" i="1"/>
  <c r="D370" i="1"/>
  <c r="D423" i="1"/>
  <c r="D479" i="1"/>
  <c r="D528" i="1"/>
  <c r="D584" i="1"/>
  <c r="D638" i="1"/>
  <c r="D689" i="1"/>
  <c r="D748" i="1"/>
  <c r="D801" i="1"/>
  <c r="D850" i="1"/>
  <c r="D902" i="1"/>
  <c r="D951" i="1"/>
  <c r="D1005" i="1"/>
  <c r="D1051" i="1"/>
  <c r="D1102" i="1"/>
  <c r="D1148" i="1"/>
  <c r="D1199" i="1"/>
  <c r="D1240" i="1"/>
  <c r="D1286" i="1"/>
  <c r="D1331" i="1"/>
  <c r="D1380" i="1"/>
  <c r="D1422" i="1"/>
  <c r="D1460" i="1"/>
  <c r="D1501" i="1"/>
  <c r="D1540" i="1"/>
  <c r="D1577" i="1"/>
  <c r="D1616" i="1"/>
  <c r="D1655" i="1"/>
  <c r="D1693" i="1"/>
  <c r="D1728" i="1"/>
  <c r="D1766" i="1"/>
  <c r="D1802" i="1"/>
  <c r="D1842" i="1"/>
  <c r="D1874" i="1"/>
  <c r="D1912" i="1"/>
  <c r="D1948" i="1"/>
  <c r="D1983" i="1"/>
  <c r="D2015" i="1"/>
  <c r="D2049" i="1"/>
  <c r="D2080" i="1"/>
  <c r="D2115" i="1"/>
  <c r="D2146" i="1"/>
  <c r="D2176" i="1"/>
  <c r="D2204" i="1"/>
  <c r="D2235" i="1"/>
  <c r="D2263" i="1"/>
  <c r="D2293" i="1"/>
  <c r="D2322" i="1"/>
  <c r="D2352" i="1"/>
  <c r="D2380" i="1"/>
  <c r="D2408" i="1"/>
  <c r="D2434" i="1"/>
  <c r="D2462" i="1"/>
  <c r="D2487" i="1"/>
  <c r="D2512" i="1"/>
  <c r="D2536" i="1"/>
  <c r="D2561" i="1"/>
  <c r="D2587" i="1"/>
  <c r="D2611" i="1"/>
  <c r="D2635" i="1"/>
  <c r="D2661" i="1"/>
  <c r="D2685" i="1"/>
  <c r="D2710" i="1"/>
  <c r="D2733" i="1"/>
  <c r="D2754" i="1"/>
  <c r="D2775" i="1"/>
  <c r="D2796" i="1"/>
  <c r="D2817" i="1"/>
  <c r="D2838" i="1"/>
  <c r="D2859" i="1"/>
  <c r="D2880" i="1"/>
  <c r="D2902" i="1"/>
  <c r="D2923" i="1"/>
  <c r="D2944" i="1"/>
  <c r="D2965" i="1"/>
  <c r="D2986" i="1"/>
  <c r="D3007" i="1"/>
  <c r="D3028" i="1"/>
  <c r="D3049" i="1"/>
  <c r="D3070" i="1"/>
  <c r="D40" i="1"/>
  <c r="D98" i="1"/>
  <c r="D153" i="1"/>
  <c r="D205" i="1"/>
  <c r="D263" i="1"/>
  <c r="D313" i="1"/>
  <c r="D371" i="1"/>
  <c r="D425" i="1"/>
  <c r="D481" i="1"/>
  <c r="D532" i="1"/>
  <c r="D587" i="1"/>
  <c r="D640" i="1"/>
  <c r="D698" i="1"/>
  <c r="D750" i="1"/>
  <c r="D803" i="1"/>
  <c r="D851" i="1"/>
  <c r="D905" i="1"/>
  <c r="D953" i="1"/>
  <c r="D1007" i="1"/>
  <c r="D1052" i="1"/>
  <c r="D1105" i="1"/>
  <c r="D1151" i="1"/>
  <c r="D1200" i="1"/>
  <c r="D1244" i="1"/>
  <c r="D1288" i="1"/>
  <c r="D1333" i="1"/>
  <c r="D1381" i="1"/>
  <c r="D1426" i="1"/>
  <c r="D1464" i="1"/>
  <c r="D1503" i="1"/>
  <c r="D1542" i="1"/>
  <c r="D1578" i="1"/>
  <c r="D1618" i="1"/>
  <c r="D1657" i="1"/>
  <c r="D1697" i="1"/>
  <c r="D1729" i="1"/>
  <c r="D1769" i="1"/>
  <c r="D1805" i="1"/>
  <c r="D1843" i="1"/>
  <c r="D1877" i="1"/>
  <c r="D1914" i="1"/>
  <c r="D1950" i="1"/>
  <c r="D1984" i="1"/>
  <c r="D2016" i="1"/>
  <c r="D2051" i="1"/>
  <c r="D2082" i="1"/>
  <c r="D2116" i="1"/>
  <c r="D2147" i="1"/>
  <c r="D2178" i="1"/>
  <c r="D2207" i="1"/>
  <c r="D2236" i="1"/>
  <c r="D2264" i="1"/>
  <c r="D2295" i="1"/>
  <c r="D2324" i="1"/>
  <c r="D2353" i="1"/>
  <c r="D2381" i="1"/>
  <c r="D2410" i="1"/>
  <c r="D2436" i="1"/>
  <c r="D2463" i="1"/>
  <c r="D2488" i="1"/>
  <c r="D2513" i="1"/>
  <c r="D2538" i="1"/>
  <c r="D2563" i="1"/>
  <c r="D2588" i="1"/>
  <c r="D2612" i="1"/>
  <c r="D2636" i="1"/>
  <c r="D2662" i="1"/>
  <c r="D2686" i="1"/>
  <c r="D2712" i="1"/>
  <c r="D2734" i="1"/>
  <c r="D2755" i="1"/>
  <c r="D2776" i="1"/>
  <c r="D2797" i="1"/>
  <c r="D2818" i="1"/>
  <c r="D2839" i="1"/>
  <c r="D2860" i="1"/>
  <c r="D2882" i="1"/>
  <c r="D2903" i="1"/>
  <c r="D2924" i="1"/>
  <c r="D2945" i="1"/>
  <c r="D2966" i="1"/>
  <c r="D2987" i="1"/>
  <c r="D3008" i="1"/>
  <c r="D3029" i="1"/>
  <c r="D3050" i="1"/>
  <c r="D61" i="1"/>
  <c r="D118" i="1"/>
  <c r="D178" i="1"/>
  <c r="D230" i="1"/>
  <c r="D285" i="1"/>
  <c r="D339" i="1"/>
  <c r="D393" i="1"/>
  <c r="D446" i="1"/>
  <c r="D502" i="1"/>
  <c r="D551" i="1"/>
  <c r="D609" i="1"/>
  <c r="D663" i="1"/>
  <c r="D721" i="1"/>
  <c r="D770" i="1"/>
  <c r="D824" i="1"/>
  <c r="D872" i="1"/>
  <c r="D925" i="1"/>
  <c r="D972" i="1"/>
  <c r="D1026" i="1"/>
  <c r="D1078" i="1"/>
  <c r="D1125" i="1"/>
  <c r="D1170" i="1"/>
  <c r="D1219" i="1"/>
  <c r="D1262" i="1"/>
  <c r="D1308" i="1"/>
  <c r="D1351" i="1"/>
  <c r="D1402" i="1"/>
  <c r="D1440" i="1"/>
  <c r="D1480" i="1"/>
  <c r="D1518" i="1"/>
  <c r="D1556" i="1"/>
  <c r="D1595" i="1"/>
  <c r="D1633" i="1"/>
  <c r="D1671" i="1"/>
  <c r="D1709" i="1"/>
  <c r="D1747" i="1"/>
  <c r="D1784" i="1"/>
  <c r="D1820" i="1"/>
  <c r="D1856" i="1"/>
  <c r="D1892" i="1"/>
  <c r="D1930" i="1"/>
  <c r="D1962" i="1"/>
  <c r="D1997" i="1"/>
  <c r="D2031" i="1"/>
  <c r="D2062" i="1"/>
  <c r="D2095" i="1"/>
  <c r="D2129" i="1"/>
  <c r="D2160" i="1"/>
  <c r="D2190" i="1"/>
  <c r="D2218" i="1"/>
  <c r="D2248" i="1"/>
  <c r="D2277" i="1"/>
  <c r="D2307" i="1"/>
  <c r="D2335" i="1"/>
  <c r="D2366" i="1"/>
  <c r="D2394" i="1"/>
  <c r="D2421" i="1"/>
  <c r="D2446" i="1"/>
  <c r="D2473" i="1"/>
  <c r="D2498" i="1"/>
  <c r="D2524" i="1"/>
  <c r="D2548" i="1"/>
  <c r="D2572" i="1"/>
  <c r="D2598" i="1"/>
  <c r="D2622" i="1"/>
  <c r="D2647" i="1"/>
  <c r="D2672" i="1"/>
  <c r="D2696" i="1"/>
  <c r="D2720" i="1"/>
  <c r="D2743" i="1"/>
  <c r="D2764" i="1"/>
  <c r="D2785" i="1"/>
  <c r="D2806" i="1"/>
  <c r="D2827" i="1"/>
  <c r="D2848" i="1"/>
  <c r="D2869" i="1"/>
  <c r="D2890" i="1"/>
  <c r="D2911" i="1"/>
  <c r="D2932" i="1"/>
  <c r="D2953" i="1"/>
  <c r="D2974" i="1"/>
  <c r="D26" i="1"/>
  <c r="D107" i="1"/>
  <c r="D179" i="1"/>
  <c r="D242" i="1"/>
  <c r="D309" i="1"/>
  <c r="D381" i="1"/>
  <c r="D450" i="1"/>
  <c r="D510" i="1"/>
  <c r="D583" i="1"/>
  <c r="D651" i="1"/>
  <c r="D722" i="1"/>
  <c r="D785" i="1"/>
  <c r="D849" i="1"/>
  <c r="D912" i="1"/>
  <c r="D980" i="1"/>
  <c r="D1045" i="1"/>
  <c r="D1100" i="1"/>
  <c r="D1165" i="1"/>
  <c r="D1220" i="1"/>
  <c r="D1272" i="1"/>
  <c r="D1330" i="1"/>
  <c r="D1387" i="1"/>
  <c r="D1444" i="1"/>
  <c r="D1486" i="1"/>
  <c r="D1539" i="1"/>
  <c r="D1587" i="1"/>
  <c r="D1635" i="1"/>
  <c r="D1681" i="1"/>
  <c r="D1727" i="1"/>
  <c r="D1777" i="1"/>
  <c r="D1821" i="1"/>
  <c r="D1867" i="1"/>
  <c r="D1911" i="1"/>
  <c r="D1958" i="1"/>
  <c r="D1999" i="1"/>
  <c r="D2038" i="1"/>
  <c r="D2079" i="1"/>
  <c r="D2120" i="1"/>
  <c r="D2162" i="1"/>
  <c r="D2196" i="1"/>
  <c r="D2234" i="1"/>
  <c r="D2272" i="1"/>
  <c r="D2308" i="1"/>
  <c r="D2343" i="1"/>
  <c r="D2379" i="1"/>
  <c r="D2415" i="1"/>
  <c r="D2447" i="1"/>
  <c r="D2481" i="1"/>
  <c r="D2510" i="1"/>
  <c r="D2544" i="1"/>
  <c r="D2573" i="1"/>
  <c r="D2603" i="1"/>
  <c r="D2634" i="1"/>
  <c r="D2666" i="1"/>
  <c r="D2698" i="1"/>
  <c r="D2726" i="1"/>
  <c r="D2753" i="1"/>
  <c r="D2780" i="1"/>
  <c r="D2807" i="1"/>
  <c r="D2832" i="1"/>
  <c r="D2858" i="1"/>
  <c r="D2886" i="1"/>
  <c r="D2912" i="1"/>
  <c r="D2937" i="1"/>
  <c r="D2964" i="1"/>
  <c r="D2991" i="1"/>
  <c r="D3015" i="1"/>
  <c r="D3039" i="1"/>
  <c r="D3064" i="1"/>
  <c r="D3087" i="1"/>
  <c r="D3109" i="1"/>
  <c r="D3132" i="1"/>
  <c r="D3154" i="1"/>
  <c r="D3176" i="1"/>
  <c r="D3198" i="1"/>
  <c r="D3220" i="1"/>
  <c r="D3243" i="1"/>
  <c r="D3265" i="1"/>
  <c r="D3286" i="1"/>
  <c r="D3307" i="1"/>
  <c r="D3328" i="1"/>
  <c r="D3349" i="1"/>
  <c r="D3370" i="1"/>
  <c r="D3391" i="1"/>
  <c r="D3412" i="1"/>
  <c r="D3433" i="1"/>
  <c r="D3454" i="1"/>
  <c r="D3475" i="1"/>
  <c r="D3496" i="1"/>
  <c r="D3517" i="1"/>
  <c r="D3539" i="1"/>
  <c r="D3560" i="1"/>
  <c r="D3581" i="1"/>
  <c r="D3602" i="1"/>
  <c r="D3623" i="1"/>
  <c r="D3644" i="1"/>
  <c r="D3665" i="1"/>
  <c r="D3686" i="1"/>
  <c r="D3707" i="1"/>
  <c r="D3728" i="1"/>
  <c r="D3749" i="1"/>
  <c r="D3770" i="1"/>
  <c r="D3791" i="1"/>
  <c r="D3812" i="1"/>
  <c r="D3833" i="1"/>
  <c r="D3854" i="1"/>
  <c r="D3875" i="1"/>
  <c r="D3896" i="1"/>
  <c r="D3917" i="1"/>
  <c r="D3939" i="1"/>
  <c r="D3960" i="1"/>
  <c r="D3981" i="1"/>
  <c r="D4002" i="1"/>
  <c r="D4023" i="1"/>
  <c r="D4044" i="1"/>
  <c r="D4065" i="1"/>
  <c r="D4086" i="1"/>
  <c r="D4107" i="1"/>
  <c r="D4128" i="1"/>
  <c r="D4149" i="1"/>
  <c r="D4170" i="1"/>
  <c r="D4190" i="1"/>
  <c r="D4210" i="1"/>
  <c r="D4230" i="1"/>
  <c r="D4250" i="1"/>
  <c r="D4270" i="1"/>
  <c r="D4290" i="1"/>
  <c r="D4310" i="1"/>
  <c r="D4330" i="1"/>
  <c r="D4350" i="1"/>
  <c r="D4370" i="1"/>
  <c r="D4390" i="1"/>
  <c r="D4410" i="1"/>
  <c r="D4430" i="1"/>
  <c r="D4450" i="1"/>
  <c r="D4470" i="1"/>
  <c r="D4490" i="1"/>
  <c r="D4510" i="1"/>
  <c r="D4530" i="1"/>
  <c r="D4550" i="1"/>
  <c r="D4570" i="1"/>
  <c r="D4590" i="1"/>
  <c r="D4610" i="1"/>
  <c r="D4630" i="1"/>
  <c r="D4650" i="1"/>
  <c r="D4670" i="1"/>
  <c r="D4690" i="1"/>
  <c r="D4710" i="1"/>
  <c r="D4730" i="1"/>
  <c r="D4750" i="1"/>
  <c r="D4770" i="1"/>
  <c r="D4790" i="1"/>
  <c r="D4810" i="1"/>
  <c r="D4830" i="1"/>
  <c r="D4850" i="1"/>
  <c r="D4870" i="1"/>
  <c r="D4890" i="1"/>
  <c r="D4910" i="1"/>
  <c r="D4930" i="1"/>
  <c r="D4950" i="1"/>
  <c r="D4970" i="1"/>
  <c r="D4990" i="1"/>
  <c r="D5010" i="1"/>
  <c r="D49" i="1"/>
  <c r="D122" i="1"/>
  <c r="D190" i="1"/>
  <c r="D258" i="1"/>
  <c r="D328" i="1"/>
  <c r="D398" i="1"/>
  <c r="D461" i="1"/>
  <c r="D527" i="1"/>
  <c r="D599" i="1"/>
  <c r="D666" i="1"/>
  <c r="D728" i="1"/>
  <c r="D800" i="1"/>
  <c r="D862" i="1"/>
  <c r="D926" i="1"/>
  <c r="D987" i="1"/>
  <c r="D1050" i="1"/>
  <c r="D1117" i="1"/>
  <c r="D1171" i="1"/>
  <c r="D1228" i="1"/>
  <c r="D1285" i="1"/>
  <c r="D1343" i="1"/>
  <c r="D1403" i="1"/>
  <c r="D1452" i="1"/>
  <c r="D1499" i="1"/>
  <c r="D1548" i="1"/>
  <c r="D1599" i="1"/>
  <c r="D1641" i="1"/>
  <c r="D1692" i="1"/>
  <c r="D1740" i="1"/>
  <c r="D1785" i="1"/>
  <c r="D1828" i="1"/>
  <c r="D1873" i="1"/>
  <c r="D1921" i="1"/>
  <c r="D1963" i="1"/>
  <c r="D2008" i="1"/>
  <c r="D2048" i="1"/>
  <c r="D2091" i="1"/>
  <c r="D2130" i="1"/>
  <c r="D2168" i="1"/>
  <c r="D2203" i="1"/>
  <c r="D2241" i="1"/>
  <c r="D2280" i="1"/>
  <c r="D2312" i="1"/>
  <c r="D2351" i="1"/>
  <c r="D2389" i="1"/>
  <c r="D2422" i="1"/>
  <c r="D2453" i="1"/>
  <c r="D2486" i="1"/>
  <c r="D2518" i="1"/>
  <c r="D2549" i="1"/>
  <c r="D2579" i="1"/>
  <c r="D2610" i="1"/>
  <c r="D2642" i="1"/>
  <c r="D2673" i="1"/>
  <c r="D2703" i="1"/>
  <c r="D2732" i="1"/>
  <c r="D2759" i="1"/>
  <c r="D2786" i="1"/>
  <c r="D2811" i="1"/>
  <c r="D2837" i="1"/>
  <c r="D2865" i="1"/>
  <c r="D2891" i="1"/>
  <c r="D2916" i="1"/>
  <c r="D2943" i="1"/>
  <c r="D2970" i="1"/>
  <c r="D2995" i="1"/>
  <c r="D3019" i="1"/>
  <c r="D3044" i="1"/>
  <c r="D3069" i="1"/>
  <c r="D3092" i="1"/>
  <c r="D3114" i="1"/>
  <c r="D3136" i="1"/>
  <c r="D3158" i="1"/>
  <c r="D3180" i="1"/>
  <c r="D3203" i="1"/>
  <c r="D3225" i="1"/>
  <c r="D65" i="1"/>
  <c r="D132" i="1"/>
  <c r="D206" i="1"/>
  <c r="D278" i="1"/>
  <c r="D342" i="1"/>
  <c r="D409" i="1"/>
  <c r="D482" i="1"/>
  <c r="D548" i="1"/>
  <c r="D613" i="1"/>
  <c r="D681" i="1"/>
  <c r="D758" i="1"/>
  <c r="D812" i="1"/>
  <c r="D882" i="1"/>
  <c r="D939" i="1"/>
  <c r="D1009" i="1"/>
  <c r="D1068" i="1"/>
  <c r="D1127" i="1"/>
  <c r="D1183" i="1"/>
  <c r="D1245" i="1"/>
  <c r="D1304" i="1"/>
  <c r="D1358" i="1"/>
  <c r="D1411" i="1"/>
  <c r="D1465" i="1"/>
  <c r="D1510" i="1"/>
  <c r="D1560" i="1"/>
  <c r="D1606" i="1"/>
  <c r="D1659" i="1"/>
  <c r="D1703" i="1"/>
  <c r="D1750" i="1"/>
  <c r="D1793" i="1"/>
  <c r="D1844" i="1"/>
  <c r="D1888" i="1"/>
  <c r="D1933" i="1"/>
  <c r="D1973" i="1"/>
  <c r="D2017" i="1"/>
  <c r="D2059" i="1"/>
  <c r="D2098" i="1"/>
  <c r="D2139" i="1"/>
  <c r="D2179" i="1"/>
  <c r="D2214" i="1"/>
  <c r="D2251" i="1"/>
  <c r="D2286" i="1"/>
  <c r="D2327" i="1"/>
  <c r="D2359" i="1"/>
  <c r="D2398" i="1"/>
  <c r="D2428" i="1"/>
  <c r="D2464" i="1"/>
  <c r="D2494" i="1"/>
  <c r="D2526" i="1"/>
  <c r="D2555" i="1"/>
  <c r="D2589" i="1"/>
  <c r="D2619" i="1"/>
  <c r="D2650" i="1"/>
  <c r="D2679" i="1"/>
  <c r="D2713" i="1"/>
  <c r="D2739" i="1"/>
  <c r="D2766" i="1"/>
  <c r="D2791" i="1"/>
  <c r="D2819" i="1"/>
  <c r="D2845" i="1"/>
  <c r="D2871" i="1"/>
  <c r="D2896" i="1"/>
  <c r="D2925" i="1"/>
  <c r="D2950" i="1"/>
  <c r="D2976" i="1"/>
  <c r="D3000" i="1"/>
  <c r="D3025" i="1"/>
  <c r="D3052" i="1"/>
  <c r="D3075" i="1"/>
  <c r="D3097" i="1"/>
  <c r="D3119" i="1"/>
  <c r="D3142" i="1"/>
  <c r="D3164" i="1"/>
  <c r="D3186" i="1"/>
  <c r="D3208" i="1"/>
  <c r="D3230" i="1"/>
  <c r="D3252" i="1"/>
  <c r="D3274" i="1"/>
  <c r="D3295" i="1"/>
  <c r="D3316" i="1"/>
  <c r="D3337" i="1"/>
  <c r="D3359" i="1"/>
  <c r="D3380" i="1"/>
  <c r="D3401" i="1"/>
  <c r="D3422" i="1"/>
  <c r="D3443" i="1"/>
  <c r="D3464" i="1"/>
  <c r="D3485" i="1"/>
  <c r="D3506" i="1"/>
  <c r="D3527" i="1"/>
  <c r="D3548" i="1"/>
  <c r="D3569" i="1"/>
  <c r="D3590" i="1"/>
  <c r="D3611" i="1"/>
  <c r="D3632" i="1"/>
  <c r="D3653" i="1"/>
  <c r="D3674" i="1"/>
  <c r="D3695" i="1"/>
  <c r="D3716" i="1"/>
  <c r="D3737" i="1"/>
  <c r="D3759" i="1"/>
  <c r="D3780" i="1"/>
  <c r="D3801" i="1"/>
  <c r="D3822" i="1"/>
  <c r="D3843" i="1"/>
  <c r="D3864" i="1"/>
  <c r="D3885" i="1"/>
  <c r="D3906" i="1"/>
  <c r="D3927" i="1"/>
  <c r="D3948" i="1"/>
  <c r="D3969" i="1"/>
  <c r="D3990" i="1"/>
  <c r="D4011" i="1"/>
  <c r="D4032" i="1"/>
  <c r="D4053" i="1"/>
  <c r="D4074" i="1"/>
  <c r="D4095" i="1"/>
  <c r="D4116" i="1"/>
  <c r="D4137" i="1"/>
  <c r="D4159" i="1"/>
  <c r="D4179" i="1"/>
  <c r="D4199" i="1"/>
  <c r="D4219" i="1"/>
  <c r="D4239" i="1"/>
  <c r="D4259" i="1"/>
  <c r="D4279" i="1"/>
  <c r="D4299" i="1"/>
  <c r="D4319" i="1"/>
  <c r="D4339" i="1"/>
  <c r="D4359" i="1"/>
  <c r="D4379" i="1"/>
  <c r="D4399" i="1"/>
  <c r="D4419" i="1"/>
  <c r="D4439" i="1"/>
  <c r="D4459" i="1"/>
  <c r="D4479" i="1"/>
  <c r="D4499" i="1"/>
  <c r="D4519" i="1"/>
  <c r="D4539" i="1"/>
  <c r="D4559" i="1"/>
  <c r="D4579" i="1"/>
  <c r="D4599" i="1"/>
  <c r="D4619" i="1"/>
  <c r="D4639" i="1"/>
  <c r="D4659" i="1"/>
  <c r="D4679" i="1"/>
  <c r="D4699" i="1"/>
  <c r="D4719" i="1"/>
  <c r="D4739" i="1"/>
  <c r="D4759" i="1"/>
  <c r="D4779" i="1"/>
  <c r="D4799" i="1"/>
  <c r="D4819" i="1"/>
  <c r="D4839" i="1"/>
  <c r="D4859" i="1"/>
  <c r="D4879" i="1"/>
  <c r="D4899" i="1"/>
  <c r="D4919" i="1"/>
  <c r="D4939" i="1"/>
  <c r="D4959" i="1"/>
  <c r="D4979" i="1"/>
  <c r="D4999" i="1"/>
  <c r="D71" i="1"/>
  <c r="D142" i="1"/>
  <c r="D213" i="1"/>
  <c r="D283" i="1"/>
  <c r="D349" i="1"/>
  <c r="D411" i="1"/>
  <c r="D484" i="1"/>
  <c r="D550" i="1"/>
  <c r="D622" i="1"/>
  <c r="D685" i="1"/>
  <c r="D760" i="1"/>
  <c r="D821" i="1"/>
  <c r="D884" i="1"/>
  <c r="D946" i="1"/>
  <c r="D1011" i="1"/>
  <c r="D1073" i="1"/>
  <c r="D1130" i="1"/>
  <c r="D1190" i="1"/>
  <c r="D1249" i="1"/>
  <c r="D1306" i="1"/>
  <c r="D1362" i="1"/>
  <c r="D1417" i="1"/>
  <c r="D1470" i="1"/>
  <c r="D1516" i="1"/>
  <c r="D1564" i="1"/>
  <c r="D1608" i="1"/>
  <c r="D1662" i="1"/>
  <c r="D1706" i="1"/>
  <c r="D1752" i="1"/>
  <c r="D1799" i="1"/>
  <c r="D1846" i="1"/>
  <c r="D1890" i="1"/>
  <c r="D1936" i="1"/>
  <c r="D1979" i="1"/>
  <c r="D2021" i="1"/>
  <c r="D2061" i="1"/>
  <c r="D2102" i="1"/>
  <c r="D2141" i="1"/>
  <c r="D2181" i="1"/>
  <c r="D2217" i="1"/>
  <c r="D2254" i="1"/>
  <c r="D2288" i="1"/>
  <c r="D2329" i="1"/>
  <c r="D2362" i="1"/>
  <c r="D2400" i="1"/>
  <c r="D2431" i="1"/>
  <c r="D2466" i="1"/>
  <c r="D2496" i="1"/>
  <c r="D2528" i="1"/>
  <c r="D2558" i="1"/>
  <c r="D2591" i="1"/>
  <c r="D2621" i="1"/>
  <c r="D2652" i="1"/>
  <c r="D2682" i="1"/>
  <c r="D2715" i="1"/>
  <c r="D2742" i="1"/>
  <c r="D2768" i="1"/>
  <c r="D2793" i="1"/>
  <c r="D2822" i="1"/>
  <c r="D2847" i="1"/>
  <c r="D2873" i="1"/>
  <c r="D2898" i="1"/>
  <c r="D2927" i="1"/>
  <c r="D2952" i="1"/>
  <c r="D2978" i="1"/>
  <c r="D3003" i="1"/>
  <c r="D3030" i="1"/>
  <c r="D3054" i="1"/>
  <c r="D3077" i="1"/>
  <c r="D3099" i="1"/>
  <c r="D3122" i="1"/>
  <c r="D3144" i="1"/>
  <c r="D3166" i="1"/>
  <c r="D3188" i="1"/>
  <c r="D3210" i="1"/>
  <c r="D3232" i="1"/>
  <c r="D3254" i="1"/>
  <c r="D3276" i="1"/>
  <c r="D3297" i="1"/>
  <c r="D3319" i="1"/>
  <c r="D3340" i="1"/>
  <c r="D3361" i="1"/>
  <c r="D3382" i="1"/>
  <c r="D3403" i="1"/>
  <c r="D3424" i="1"/>
  <c r="D3445" i="1"/>
  <c r="D3466" i="1"/>
  <c r="D3487" i="1"/>
  <c r="D3508" i="1"/>
  <c r="D3529" i="1"/>
  <c r="D3550" i="1"/>
  <c r="D3571" i="1"/>
  <c r="D3592" i="1"/>
  <c r="D3613" i="1"/>
  <c r="D3634" i="1"/>
  <c r="D3655" i="1"/>
  <c r="D3676" i="1"/>
  <c r="D3697" i="1"/>
  <c r="D3719" i="1"/>
  <c r="D3740" i="1"/>
  <c r="D3761" i="1"/>
  <c r="D3782" i="1"/>
  <c r="D3803" i="1"/>
  <c r="D3824" i="1"/>
  <c r="D3845" i="1"/>
  <c r="D3866" i="1"/>
  <c r="D3887" i="1"/>
  <c r="D3908" i="1"/>
  <c r="D3929" i="1"/>
  <c r="D3950" i="1"/>
  <c r="D3971" i="1"/>
  <c r="D3992" i="1"/>
  <c r="D4013" i="1"/>
  <c r="D4034" i="1"/>
  <c r="D4055" i="1"/>
  <c r="D4076" i="1"/>
  <c r="D4097" i="1"/>
  <c r="D4119" i="1"/>
  <c r="D4140" i="1"/>
  <c r="D4161" i="1"/>
  <c r="D4181" i="1"/>
  <c r="D4201" i="1"/>
  <c r="D4221" i="1"/>
  <c r="D4241" i="1"/>
  <c r="D4261" i="1"/>
  <c r="D4281" i="1"/>
  <c r="D4301" i="1"/>
  <c r="D4321" i="1"/>
  <c r="D4341" i="1"/>
  <c r="D4361" i="1"/>
  <c r="D4381" i="1"/>
  <c r="D4401" i="1"/>
  <c r="D4421" i="1"/>
  <c r="D4441" i="1"/>
  <c r="D4461" i="1"/>
  <c r="D4481" i="1"/>
  <c r="D4501" i="1"/>
  <c r="D4521" i="1"/>
  <c r="D4541" i="1"/>
  <c r="D4561" i="1"/>
  <c r="D4581" i="1"/>
  <c r="D4601" i="1"/>
  <c r="D4621" i="1"/>
  <c r="D4641" i="1"/>
  <c r="D4661" i="1"/>
  <c r="D4681" i="1"/>
  <c r="D4701" i="1"/>
  <c r="D4721" i="1"/>
  <c r="D4741" i="1"/>
  <c r="D4761" i="1"/>
  <c r="D4781" i="1"/>
  <c r="D4801" i="1"/>
  <c r="D4821" i="1"/>
  <c r="D4841" i="1"/>
  <c r="D4861" i="1"/>
  <c r="D4881" i="1"/>
  <c r="D4901" i="1"/>
  <c r="D4921" i="1"/>
  <c r="D4941" i="1"/>
  <c r="D4961" i="1"/>
  <c r="D4981" i="1"/>
  <c r="D5001" i="1"/>
  <c r="D41" i="1"/>
  <c r="D128" i="1"/>
  <c r="D221" i="1"/>
  <c r="D300" i="1"/>
  <c r="D382" i="1"/>
  <c r="D464" i="1"/>
  <c r="D552" i="1"/>
  <c r="D633" i="1"/>
  <c r="D723" i="1"/>
  <c r="D805" i="1"/>
  <c r="D885" i="1"/>
  <c r="D965" i="1"/>
  <c r="D1046" i="1"/>
  <c r="D1121" i="1"/>
  <c r="D1198" i="1"/>
  <c r="D1264" i="1"/>
  <c r="D1340" i="1"/>
  <c r="D1405" i="1"/>
  <c r="D1472" i="1"/>
  <c r="D1528" i="1"/>
  <c r="D1588" i="1"/>
  <c r="D1647" i="1"/>
  <c r="D1710" i="1"/>
  <c r="D1764" i="1"/>
  <c r="D1823" i="1"/>
  <c r="D1882" i="1"/>
  <c r="D1937" i="1"/>
  <c r="D1991" i="1"/>
  <c r="D2039" i="1"/>
  <c r="D2093" i="1"/>
  <c r="D2143" i="1"/>
  <c r="D2191" i="1"/>
  <c r="D2238" i="1"/>
  <c r="D2282" i="1"/>
  <c r="D2330" i="1"/>
  <c r="D2373" i="1"/>
  <c r="D2418" i="1"/>
  <c r="D2455" i="1"/>
  <c r="D2500" i="1"/>
  <c r="D2535" i="1"/>
  <c r="D2575" i="1"/>
  <c r="D2614" i="1"/>
  <c r="D2653" i="1"/>
  <c r="D2692" i="1"/>
  <c r="D2727" i="1"/>
  <c r="D2762" i="1"/>
  <c r="D2795" i="1"/>
  <c r="D2828" i="1"/>
  <c r="D2862" i="1"/>
  <c r="D2893" i="1"/>
  <c r="D2928" i="1"/>
  <c r="D2958" i="1"/>
  <c r="D2992" i="1"/>
  <c r="D3022" i="1"/>
  <c r="D3055" i="1"/>
  <c r="D3083" i="1"/>
  <c r="D3111" i="1"/>
  <c r="D3138" i="1"/>
  <c r="D3167" i="1"/>
  <c r="D3193" i="1"/>
  <c r="D3222" i="1"/>
  <c r="D3248" i="1"/>
  <c r="D3273" i="1"/>
  <c r="D3300" i="1"/>
  <c r="D3324" i="1"/>
  <c r="D3348" i="1"/>
  <c r="D3373" i="1"/>
  <c r="D3397" i="1"/>
  <c r="D3423" i="1"/>
  <c r="D3448" i="1"/>
  <c r="D3472" i="1"/>
  <c r="D3497" i="1"/>
  <c r="D3522" i="1"/>
  <c r="D3546" i="1"/>
  <c r="D3572" i="1"/>
  <c r="D3596" i="1"/>
  <c r="D3621" i="1"/>
  <c r="D3646" i="1"/>
  <c r="D3670" i="1"/>
  <c r="D3694" i="1"/>
  <c r="D3721" i="1"/>
  <c r="D3745" i="1"/>
  <c r="D3769" i="1"/>
  <c r="D3794" i="1"/>
  <c r="D3819" i="1"/>
  <c r="D3844" i="1"/>
  <c r="D3869" i="1"/>
  <c r="D3893" i="1"/>
  <c r="D3919" i="1"/>
  <c r="D3943" i="1"/>
  <c r="D3967" i="1"/>
  <c r="D3993" i="1"/>
  <c r="D4017" i="1"/>
  <c r="D4042" i="1"/>
  <c r="D4067" i="1"/>
  <c r="D4091" i="1"/>
  <c r="D4115" i="1"/>
  <c r="D4142" i="1"/>
  <c r="D4166" i="1"/>
  <c r="D4189" i="1"/>
  <c r="D4213" i="1"/>
  <c r="D4236" i="1"/>
  <c r="D4260" i="1"/>
  <c r="D4284" i="1"/>
  <c r="D4307" i="1"/>
  <c r="D4331" i="1"/>
  <c r="D4354" i="1"/>
  <c r="D4377" i="1"/>
  <c r="D4402" i="1"/>
  <c r="D4425" i="1"/>
  <c r="D4448" i="1"/>
  <c r="D4472" i="1"/>
  <c r="D4495" i="1"/>
  <c r="D4518" i="1"/>
  <c r="D4543" i="1"/>
  <c r="D4566" i="1"/>
  <c r="D4589" i="1"/>
  <c r="D4613" i="1"/>
  <c r="D4636" i="1"/>
  <c r="D4660" i="1"/>
  <c r="D4684" i="1"/>
  <c r="D4707" i="1"/>
  <c r="D4731" i="1"/>
  <c r="D4754" i="1"/>
  <c r="D4777" i="1"/>
  <c r="D4802" i="1"/>
  <c r="D4825" i="1"/>
  <c r="D4848" i="1"/>
  <c r="D4872" i="1"/>
  <c r="D4895" i="1"/>
  <c r="D4918" i="1"/>
  <c r="D4943" i="1"/>
  <c r="D4966" i="1"/>
  <c r="D4989" i="1"/>
  <c r="D59" i="1"/>
  <c r="D148" i="1"/>
  <c r="D232" i="1"/>
  <c r="D323" i="1"/>
  <c r="D402" i="1"/>
  <c r="D489" i="1"/>
  <c r="D566" i="1"/>
  <c r="D653" i="1"/>
  <c r="D733" i="1"/>
  <c r="D825" i="1"/>
  <c r="D900" i="1"/>
  <c r="D982" i="1"/>
  <c r="D1061" i="1"/>
  <c r="D1132" i="1"/>
  <c r="D1204" i="1"/>
  <c r="D1273" i="1"/>
  <c r="D1347" i="1"/>
  <c r="D1419" i="1"/>
  <c r="D1481" i="1"/>
  <c r="D1543" i="1"/>
  <c r="D1603" i="1"/>
  <c r="D1664" i="1"/>
  <c r="D1722" i="1"/>
  <c r="D1779" i="1"/>
  <c r="D1831" i="1"/>
  <c r="D1894" i="1"/>
  <c r="D1947" i="1"/>
  <c r="D2001" i="1"/>
  <c r="D2053" i="1"/>
  <c r="D2103" i="1"/>
  <c r="D2154" i="1"/>
  <c r="D2198" i="1"/>
  <c r="D2244" i="1"/>
  <c r="D2291" i="1"/>
  <c r="D2336" i="1"/>
  <c r="D2382" i="1"/>
  <c r="D2424" i="1"/>
  <c r="D2467" i="1"/>
  <c r="D2505" i="1"/>
  <c r="D2545" i="1"/>
  <c r="D2581" i="1"/>
  <c r="D2623" i="1"/>
  <c r="D2660" i="1"/>
  <c r="D2699" i="1"/>
  <c r="D2736" i="1"/>
  <c r="D2769" i="1"/>
  <c r="D2802" i="1"/>
  <c r="D2833" i="1"/>
  <c r="D2867" i="1"/>
  <c r="D2900" i="1"/>
  <c r="D2933" i="1"/>
  <c r="D2967" i="1"/>
  <c r="D2997" i="1"/>
  <c r="D3031" i="1"/>
  <c r="D3059" i="1"/>
  <c r="D3088" i="1"/>
  <c r="D3116" i="1"/>
  <c r="D3145" i="1"/>
  <c r="D3171" i="1"/>
  <c r="D3199" i="1"/>
  <c r="D3227" i="1"/>
  <c r="D3253" i="1"/>
  <c r="D3280" i="1"/>
  <c r="D3304" i="1"/>
  <c r="D3329" i="1"/>
  <c r="D3353" i="1"/>
  <c r="D3377" i="1"/>
  <c r="D3404" i="1"/>
  <c r="D3428" i="1"/>
  <c r="D3452" i="1"/>
  <c r="D3477" i="1"/>
  <c r="D3502" i="1"/>
  <c r="D3526" i="1"/>
  <c r="D3552" i="1"/>
  <c r="D3576" i="1"/>
  <c r="D3601" i="1"/>
  <c r="D3626" i="1"/>
  <c r="D3650" i="1"/>
  <c r="D3675" i="1"/>
  <c r="D3701" i="1"/>
  <c r="D3725" i="1"/>
  <c r="D3750" i="1"/>
  <c r="D3774" i="1"/>
  <c r="D3799" i="1"/>
  <c r="D3825" i="1"/>
  <c r="D78" i="1"/>
  <c r="D164" i="1"/>
  <c r="D247" i="1"/>
  <c r="D332" i="1"/>
  <c r="D426" i="1"/>
  <c r="D507" i="1"/>
  <c r="D590" i="1"/>
  <c r="D678" i="1"/>
  <c r="D762" i="1"/>
  <c r="D840" i="1"/>
  <c r="D923" i="1"/>
  <c r="D998" i="1"/>
  <c r="D1081" i="1"/>
  <c r="D1157" i="1"/>
  <c r="D1224" i="1"/>
  <c r="D1293" i="1"/>
  <c r="D1365" i="1"/>
  <c r="D1435" i="1"/>
  <c r="D1493" i="1"/>
  <c r="D1553" i="1"/>
  <c r="D1619" i="1"/>
  <c r="D1677" i="1"/>
  <c r="D1736" i="1"/>
  <c r="D1789" i="1"/>
  <c r="D1848" i="1"/>
  <c r="D1904" i="1"/>
  <c r="D1960" i="1"/>
  <c r="D2011" i="1"/>
  <c r="D2067" i="1"/>
  <c r="D2117" i="1"/>
  <c r="D2164" i="1"/>
  <c r="D2212" i="1"/>
  <c r="D2257" i="1"/>
  <c r="D2303" i="1"/>
  <c r="D2346" i="1"/>
  <c r="D2392" i="1"/>
  <c r="D2439" i="1"/>
  <c r="D2475" i="1"/>
  <c r="D2515" i="1"/>
  <c r="D2552" i="1"/>
  <c r="D2593" i="1"/>
  <c r="D2630" i="1"/>
  <c r="D2670" i="1"/>
  <c r="D2706" i="1"/>
  <c r="D2745" i="1"/>
  <c r="D2777" i="1"/>
  <c r="D2809" i="1"/>
  <c r="D2843" i="1"/>
  <c r="D2875" i="1"/>
  <c r="D2908" i="1"/>
  <c r="D2939" i="1"/>
  <c r="D2973" i="1"/>
  <c r="D3006" i="1"/>
  <c r="D3036" i="1"/>
  <c r="D3066" i="1"/>
  <c r="D3095" i="1"/>
  <c r="D3124" i="1"/>
  <c r="D3150" i="1"/>
  <c r="D3178" i="1"/>
  <c r="D3206" i="1"/>
  <c r="D3234" i="1"/>
  <c r="D3260" i="1"/>
  <c r="D3285" i="1"/>
  <c r="D3310" i="1"/>
  <c r="D3334" i="1"/>
  <c r="D3360" i="1"/>
  <c r="D3385" i="1"/>
  <c r="D3409" i="1"/>
  <c r="D3434" i="1"/>
  <c r="D3459" i="1"/>
  <c r="D3483" i="1"/>
  <c r="D3509" i="1"/>
  <c r="D3533" i="1"/>
  <c r="D3557" i="1"/>
  <c r="D3583" i="1"/>
  <c r="D3607" i="1"/>
  <c r="D3631" i="1"/>
  <c r="D3657" i="1"/>
  <c r="D3682" i="1"/>
  <c r="D3706" i="1"/>
  <c r="D3731" i="1"/>
  <c r="D3755" i="1"/>
  <c r="D3781" i="1"/>
  <c r="D3806" i="1"/>
  <c r="D3830" i="1"/>
  <c r="D3855" i="1"/>
  <c r="D3880" i="1"/>
  <c r="D3904" i="1"/>
  <c r="D3930" i="1"/>
  <c r="D3954" i="1"/>
  <c r="D3979" i="1"/>
  <c r="D4004" i="1"/>
  <c r="D4028" i="1"/>
  <c r="D4052" i="1"/>
  <c r="D4079" i="1"/>
  <c r="D4103" i="1"/>
  <c r="D4127" i="1"/>
  <c r="D4152" i="1"/>
  <c r="D4176" i="1"/>
  <c r="D4200" i="1"/>
  <c r="D4224" i="1"/>
  <c r="D4247" i="1"/>
  <c r="D4271" i="1"/>
  <c r="D4294" i="1"/>
  <c r="D4317" i="1"/>
  <c r="D4342" i="1"/>
  <c r="D4365" i="1"/>
  <c r="D4388" i="1"/>
  <c r="D4412" i="1"/>
  <c r="D4435" i="1"/>
  <c r="D4458" i="1"/>
  <c r="D4483" i="1"/>
  <c r="D4506" i="1"/>
  <c r="D4529" i="1"/>
  <c r="D4553" i="1"/>
  <c r="D4576" i="1"/>
  <c r="D4600" i="1"/>
  <c r="D86" i="1"/>
  <c r="D171" i="1"/>
  <c r="D265" i="1"/>
  <c r="D345" i="1"/>
  <c r="D431" i="1"/>
  <c r="D509" i="1"/>
  <c r="D601" i="1"/>
  <c r="D683" i="1"/>
  <c r="D766" i="1"/>
  <c r="D845" i="1"/>
  <c r="D928" i="1"/>
  <c r="D1010" i="1"/>
  <c r="D1085" i="1"/>
  <c r="D1159" i="1"/>
  <c r="D1229" i="1"/>
  <c r="D1305" i="1"/>
  <c r="D1373" i="1"/>
  <c r="D1437" i="1"/>
  <c r="D1506" i="1"/>
  <c r="D1561" i="1"/>
  <c r="D1625" i="1"/>
  <c r="D1680" i="1"/>
  <c r="D1741" i="1"/>
  <c r="D1794" i="1"/>
  <c r="D1853" i="1"/>
  <c r="D1907" i="1"/>
  <c r="D1968" i="1"/>
  <c r="D2019" i="1"/>
  <c r="D2070" i="1"/>
  <c r="D2119" i="1"/>
  <c r="D2169" i="1"/>
  <c r="D2215" i="1"/>
  <c r="D2260" i="1"/>
  <c r="D2306" i="1"/>
  <c r="D2354" i="1"/>
  <c r="D2399" i="1"/>
  <c r="D2441" i="1"/>
  <c r="D2479" i="1"/>
  <c r="D2519" i="1"/>
  <c r="D2556" i="1"/>
  <c r="D2596" i="1"/>
  <c r="D2632" i="1"/>
  <c r="D2674" i="1"/>
  <c r="D2714" i="1"/>
  <c r="D2747" i="1"/>
  <c r="D2779" i="1"/>
  <c r="D2812" i="1"/>
  <c r="D2846" i="1"/>
  <c r="D2877" i="1"/>
  <c r="D2910" i="1"/>
  <c r="D2946" i="1"/>
  <c r="D2977" i="1"/>
  <c r="D3010" i="1"/>
  <c r="D3038" i="1"/>
  <c r="D3071" i="1"/>
  <c r="D3098" i="1"/>
  <c r="D3126" i="1"/>
  <c r="D3153" i="1"/>
  <c r="D3182" i="1"/>
  <c r="D3209" i="1"/>
  <c r="D3237" i="1"/>
  <c r="D3263" i="1"/>
  <c r="D3288" i="1"/>
  <c r="D3312" i="1"/>
  <c r="D3336" i="1"/>
  <c r="D3363" i="1"/>
  <c r="D3387" i="1"/>
  <c r="D3411" i="1"/>
  <c r="D3436" i="1"/>
  <c r="D3461" i="1"/>
  <c r="D3486" i="1"/>
  <c r="D3511" i="1"/>
  <c r="D3535" i="1"/>
  <c r="D3561" i="1"/>
  <c r="D3585" i="1"/>
  <c r="D3609" i="1"/>
  <c r="D3635" i="1"/>
  <c r="D3660" i="1"/>
  <c r="D3684" i="1"/>
  <c r="D3709" i="1"/>
  <c r="D3733" i="1"/>
  <c r="D3757" i="1"/>
  <c r="D3784" i="1"/>
  <c r="D3808" i="1"/>
  <c r="D3832" i="1"/>
  <c r="D3857" i="1"/>
  <c r="D3882" i="1"/>
  <c r="D3907" i="1"/>
  <c r="D3932" i="1"/>
  <c r="D3956" i="1"/>
  <c r="D3982" i="1"/>
  <c r="D4006" i="1"/>
  <c r="D4030" i="1"/>
  <c r="D4056" i="1"/>
  <c r="D4081" i="1"/>
  <c r="D4105" i="1"/>
  <c r="D4130" i="1"/>
  <c r="D4154" i="1"/>
  <c r="D4178" i="1"/>
  <c r="D4203" i="1"/>
  <c r="D4226" i="1"/>
  <c r="D4249" i="1"/>
  <c r="D4273" i="1"/>
  <c r="D4296" i="1"/>
  <c r="D4320" i="1"/>
  <c r="D4344" i="1"/>
  <c r="D4367" i="1"/>
  <c r="D4391" i="1"/>
  <c r="D4414" i="1"/>
  <c r="D4437" i="1"/>
  <c r="D4462" i="1"/>
  <c r="D4485" i="1"/>
  <c r="D4508" i="1"/>
  <c r="D4532" i="1"/>
  <c r="D4555" i="1"/>
  <c r="D45" i="1"/>
  <c r="D161" i="1"/>
  <c r="D47" i="1"/>
  <c r="D162" i="1"/>
  <c r="D270" i="1"/>
  <c r="D372" i="1"/>
  <c r="D472" i="1"/>
  <c r="D580" i="1"/>
  <c r="D701" i="1"/>
  <c r="D787" i="1"/>
  <c r="D887" i="1"/>
  <c r="D988" i="1"/>
  <c r="D1088" i="1"/>
  <c r="D1180" i="1"/>
  <c r="D1269" i="1"/>
  <c r="D1360" i="1"/>
  <c r="D1448" i="1"/>
  <c r="D1521" i="1"/>
  <c r="D1592" i="1"/>
  <c r="D1669" i="1"/>
  <c r="D1745" i="1"/>
  <c r="D1814" i="1"/>
  <c r="D1887" i="1"/>
  <c r="D1957" i="1"/>
  <c r="D2027" i="1"/>
  <c r="D2087" i="1"/>
  <c r="D2150" i="1"/>
  <c r="D2210" i="1"/>
  <c r="D2266" i="1"/>
  <c r="D2318" i="1"/>
  <c r="D2375" i="1"/>
  <c r="D2429" i="1"/>
  <c r="D2483" i="1"/>
  <c r="D2530" i="1"/>
  <c r="D2578" i="1"/>
  <c r="D2628" i="1"/>
  <c r="D2676" i="1"/>
  <c r="D2723" i="1"/>
  <c r="D2765" i="1"/>
  <c r="D2805" i="1"/>
  <c r="D2850" i="1"/>
  <c r="D2888" i="1"/>
  <c r="D2930" i="1"/>
  <c r="D2971" i="1"/>
  <c r="D3012" i="1"/>
  <c r="D3048" i="1"/>
  <c r="D3085" i="1"/>
  <c r="D3120" i="1"/>
  <c r="D3156" i="1"/>
  <c r="D3190" i="1"/>
  <c r="D3224" i="1"/>
  <c r="D3258" i="1"/>
  <c r="D3290" i="1"/>
  <c r="D3321" i="1"/>
  <c r="D3351" i="1"/>
  <c r="D3383" i="1"/>
  <c r="D3414" i="1"/>
  <c r="D3444" i="1"/>
  <c r="D3474" i="1"/>
  <c r="D3505" i="1"/>
  <c r="D3537" i="1"/>
  <c r="D3567" i="1"/>
  <c r="D3599" i="1"/>
  <c r="D3629" i="1"/>
  <c r="D3662" i="1"/>
  <c r="D3691" i="1"/>
  <c r="D3723" i="1"/>
  <c r="D3753" i="1"/>
  <c r="D3786" i="1"/>
  <c r="D3815" i="1"/>
  <c r="D3847" i="1"/>
  <c r="D3874" i="1"/>
  <c r="D3903" i="1"/>
  <c r="D3934" i="1"/>
  <c r="D3963" i="1"/>
  <c r="D3991" i="1"/>
  <c r="D4021" i="1"/>
  <c r="D4049" i="1"/>
  <c r="D4080" i="1"/>
  <c r="D4109" i="1"/>
  <c r="D4136" i="1"/>
  <c r="D4167" i="1"/>
  <c r="D4194" i="1"/>
  <c r="D4222" i="1"/>
  <c r="D4251" i="1"/>
  <c r="D4277" i="1"/>
  <c r="D4305" i="1"/>
  <c r="D4333" i="1"/>
  <c r="D4360" i="1"/>
  <c r="D4387" i="1"/>
  <c r="D4416" i="1"/>
  <c r="D4444" i="1"/>
  <c r="D4471" i="1"/>
  <c r="D4498" i="1"/>
  <c r="D4526" i="1"/>
  <c r="D4554" i="1"/>
  <c r="D4582" i="1"/>
  <c r="D4607" i="1"/>
  <c r="D4632" i="1"/>
  <c r="D4656" i="1"/>
  <c r="D4682" i="1"/>
  <c r="D4706" i="1"/>
  <c r="D4732" i="1"/>
  <c r="D4756" i="1"/>
  <c r="D4782" i="1"/>
  <c r="D4806" i="1"/>
  <c r="D4831" i="1"/>
  <c r="D4855" i="1"/>
  <c r="D4880" i="1"/>
  <c r="D4905" i="1"/>
  <c r="D4929" i="1"/>
  <c r="D4954" i="1"/>
  <c r="D4978" i="1"/>
  <c r="D5004" i="1"/>
  <c r="D62" i="1"/>
  <c r="D181" i="1"/>
  <c r="D286" i="1"/>
  <c r="D385" i="1"/>
  <c r="D499" i="1"/>
  <c r="D604" i="1"/>
  <c r="D706" i="1"/>
  <c r="D806" i="1"/>
  <c r="D908" i="1"/>
  <c r="D1013" i="1"/>
  <c r="D1106" i="1"/>
  <c r="D1201" i="1"/>
  <c r="D1281" i="1"/>
  <c r="D1379" i="1"/>
  <c r="D1455" i="1"/>
  <c r="D1529" i="1"/>
  <c r="D1605" i="1"/>
  <c r="D1682" i="1"/>
  <c r="D1756" i="1"/>
  <c r="D1824" i="1"/>
  <c r="D1898" i="1"/>
  <c r="D1969" i="1"/>
  <c r="D2033" i="1"/>
  <c r="D2094" i="1"/>
  <c r="D2157" i="1"/>
  <c r="D2219" i="1"/>
  <c r="D2273" i="1"/>
  <c r="D2331" i="1"/>
  <c r="D2387" i="1"/>
  <c r="D2442" i="1"/>
  <c r="D2491" i="1"/>
  <c r="D2539" i="1"/>
  <c r="D2586" i="1"/>
  <c r="D2639" i="1"/>
  <c r="D2684" i="1"/>
  <c r="D2728" i="1"/>
  <c r="D2771" i="1"/>
  <c r="D2813" i="1"/>
  <c r="D2853" i="1"/>
  <c r="D2894" i="1"/>
  <c r="D2935" i="1"/>
  <c r="D2979" i="1"/>
  <c r="D3016" i="1"/>
  <c r="D3056" i="1"/>
  <c r="D3091" i="1"/>
  <c r="D3127" i="1"/>
  <c r="D3160" i="1"/>
  <c r="D3195" i="1"/>
  <c r="D3229" i="1"/>
  <c r="D3264" i="1"/>
  <c r="D3293" i="1"/>
  <c r="D3325" i="1"/>
  <c r="D3355" i="1"/>
  <c r="D3388" i="1"/>
  <c r="D3417" i="1"/>
  <c r="D3449" i="1"/>
  <c r="D3480" i="1"/>
  <c r="D3512" i="1"/>
  <c r="D3542" i="1"/>
  <c r="D3573" i="1"/>
  <c r="D3604" i="1"/>
  <c r="D3636" i="1"/>
  <c r="D3666" i="1"/>
  <c r="D3696" i="1"/>
  <c r="D3727" i="1"/>
  <c r="D3760" i="1"/>
  <c r="D3789" i="1"/>
  <c r="D3820" i="1"/>
  <c r="D3850" i="1"/>
  <c r="D3879" i="1"/>
  <c r="D3910" i="1"/>
  <c r="D3937" i="1"/>
  <c r="D3966" i="1"/>
  <c r="D3996" i="1"/>
  <c r="D4025" i="1"/>
  <c r="D4054" i="1"/>
  <c r="D4084" i="1"/>
  <c r="D4112" i="1"/>
  <c r="D4143" i="1"/>
  <c r="D4171" i="1"/>
  <c r="D4197" i="1"/>
  <c r="D4227" i="1"/>
  <c r="D4254" i="1"/>
  <c r="D4282" i="1"/>
  <c r="D4309" i="1"/>
  <c r="D4336" i="1"/>
  <c r="D4364" i="1"/>
  <c r="D4393" i="1"/>
  <c r="D4420" i="1"/>
  <c r="D4447" i="1"/>
  <c r="D4475" i="1"/>
  <c r="D101" i="1"/>
  <c r="D201" i="1"/>
  <c r="D303" i="1"/>
  <c r="D410" i="1"/>
  <c r="D521" i="1"/>
  <c r="D627" i="1"/>
  <c r="D727" i="1"/>
  <c r="D830" i="1"/>
  <c r="D932" i="1"/>
  <c r="D1031" i="1"/>
  <c r="D1126" i="1"/>
  <c r="D1212" i="1"/>
  <c r="D1311" i="1"/>
  <c r="D1390" i="1"/>
  <c r="D1478" i="1"/>
  <c r="D1550" i="1"/>
  <c r="D1629" i="1"/>
  <c r="D1701" i="1"/>
  <c r="D1771" i="1"/>
  <c r="D1845" i="1"/>
  <c r="D1917" i="1"/>
  <c r="D1987" i="1"/>
  <c r="D2041" i="1"/>
  <c r="D2109" i="1"/>
  <c r="D2171" i="1"/>
  <c r="D2227" i="1"/>
  <c r="D2284" i="1"/>
  <c r="D2341" i="1"/>
  <c r="D2402" i="1"/>
  <c r="D2450" i="1"/>
  <c r="D2503" i="1"/>
  <c r="D2550" i="1"/>
  <c r="D2600" i="1"/>
  <c r="D2645" i="1"/>
  <c r="D2694" i="1"/>
  <c r="D2740" i="1"/>
  <c r="D2783" i="1"/>
  <c r="D2824" i="1"/>
  <c r="D2864" i="1"/>
  <c r="D2906" i="1"/>
  <c r="D2948" i="1"/>
  <c r="D2988" i="1"/>
  <c r="D3024" i="1"/>
  <c r="D3063" i="1"/>
  <c r="D3102" i="1"/>
  <c r="D3134" i="1"/>
  <c r="D3169" i="1"/>
  <c r="D3204" i="1"/>
  <c r="D3239" i="1"/>
  <c r="D3270" i="1"/>
  <c r="D3302" i="1"/>
  <c r="D3332" i="1"/>
  <c r="D3365" i="1"/>
  <c r="D3394" i="1"/>
  <c r="D3426" i="1"/>
  <c r="D3456" i="1"/>
  <c r="D3489" i="1"/>
  <c r="D3519" i="1"/>
  <c r="D3549" i="1"/>
  <c r="D3580" i="1"/>
  <c r="D3612" i="1"/>
  <c r="D3642" i="1"/>
  <c r="D3672" i="1"/>
  <c r="D3704" i="1"/>
  <c r="D3735" i="1"/>
  <c r="D3766" i="1"/>
  <c r="D3796" i="1"/>
  <c r="D3828" i="1"/>
  <c r="D3859" i="1"/>
  <c r="D3888" i="1"/>
  <c r="D3915" i="1"/>
  <c r="D3945" i="1"/>
  <c r="D3974" i="1"/>
  <c r="D4003" i="1"/>
  <c r="D4033" i="1"/>
  <c r="D4062" i="1"/>
  <c r="D4090" i="1"/>
  <c r="D4121" i="1"/>
  <c r="D4148" i="1"/>
  <c r="D4177" i="1"/>
  <c r="D4206" i="1"/>
  <c r="D4233" i="1"/>
  <c r="D4262" i="1"/>
  <c r="D4288" i="1"/>
  <c r="D4315" i="1"/>
  <c r="D4345" i="1"/>
  <c r="D4372" i="1"/>
  <c r="D4398" i="1"/>
  <c r="D4427" i="1"/>
  <c r="D4454" i="1"/>
  <c r="D4482" i="1"/>
  <c r="D4511" i="1"/>
  <c r="D4537" i="1"/>
  <c r="D4565" i="1"/>
  <c r="D4592" i="1"/>
  <c r="D4617" i="1"/>
  <c r="D4643" i="1"/>
  <c r="D4667" i="1"/>
  <c r="D4692" i="1"/>
  <c r="D4716" i="1"/>
  <c r="D4742" i="1"/>
  <c r="D4766" i="1"/>
  <c r="D4791" i="1"/>
  <c r="D4815" i="1"/>
  <c r="D4840" i="1"/>
  <c r="D4865" i="1"/>
  <c r="D4889" i="1"/>
  <c r="D4914" i="1"/>
  <c r="D4938" i="1"/>
  <c r="D4964" i="1"/>
  <c r="D4988" i="1"/>
  <c r="D60" i="1"/>
  <c r="D198" i="1"/>
  <c r="D326" i="1"/>
  <c r="D442" i="1"/>
  <c r="D565" i="1"/>
  <c r="D703" i="1"/>
  <c r="D818" i="1"/>
  <c r="D933" i="1"/>
  <c r="D1048" i="1"/>
  <c r="D1167" i="1"/>
  <c r="D1260" i="1"/>
  <c r="D1367" i="1"/>
  <c r="D1467" i="1"/>
  <c r="D1559" i="1"/>
  <c r="D1640" i="1"/>
  <c r="D1725" i="1"/>
  <c r="D1812" i="1"/>
  <c r="D1900" i="1"/>
  <c r="D1982" i="1"/>
  <c r="D2057" i="1"/>
  <c r="D2131" i="1"/>
  <c r="D2194" i="1"/>
  <c r="D2268" i="1"/>
  <c r="D2333" i="1"/>
  <c r="D2403" i="1"/>
  <c r="D2461" i="1"/>
  <c r="D2521" i="1"/>
  <c r="D2571" i="1"/>
  <c r="D2631" i="1"/>
  <c r="D2691" i="1"/>
  <c r="D2746" i="1"/>
  <c r="D2790" i="1"/>
  <c r="D2840" i="1"/>
  <c r="D2887" i="1"/>
  <c r="D2936" i="1"/>
  <c r="D2985" i="1"/>
  <c r="D3033" i="1"/>
  <c r="D3076" i="1"/>
  <c r="D3115" i="1"/>
  <c r="D3157" i="1"/>
  <c r="D3197" i="1"/>
  <c r="D3240" i="1"/>
  <c r="D3277" i="1"/>
  <c r="D3313" i="1"/>
  <c r="D3347" i="1"/>
  <c r="D3386" i="1"/>
  <c r="D3421" i="1"/>
  <c r="D3460" i="1"/>
  <c r="D3494" i="1"/>
  <c r="D3531" i="1"/>
  <c r="D3566" i="1"/>
  <c r="D3605" i="1"/>
  <c r="D3641" i="1"/>
  <c r="D3679" i="1"/>
  <c r="D3713" i="1"/>
  <c r="D3748" i="1"/>
  <c r="D3787" i="1"/>
  <c r="D3823" i="1"/>
  <c r="D3860" i="1"/>
  <c r="D3892" i="1"/>
  <c r="D3925" i="1"/>
  <c r="D3961" i="1"/>
  <c r="D3995" i="1"/>
  <c r="D4029" i="1"/>
  <c r="D4064" i="1"/>
  <c r="D4099" i="1"/>
  <c r="D4132" i="1"/>
  <c r="D4165" i="1"/>
  <c r="D4198" i="1"/>
  <c r="D4232" i="1"/>
  <c r="D4265" i="1"/>
  <c r="D4297" i="1"/>
  <c r="D4328" i="1"/>
  <c r="D4362" i="1"/>
  <c r="D4395" i="1"/>
  <c r="D4428" i="1"/>
  <c r="D4460" i="1"/>
  <c r="D4492" i="1"/>
  <c r="D4523" i="1"/>
  <c r="D4552" i="1"/>
  <c r="D4584" i="1"/>
  <c r="D4612" i="1"/>
  <c r="D4640" i="1"/>
  <c r="D4668" i="1"/>
  <c r="D4695" i="1"/>
  <c r="D4723" i="1"/>
  <c r="D4749" i="1"/>
  <c r="D4776" i="1"/>
  <c r="D4805" i="1"/>
  <c r="D4833" i="1"/>
  <c r="D4860" i="1"/>
  <c r="D4887" i="1"/>
  <c r="D4915" i="1"/>
  <c r="D4944" i="1"/>
  <c r="D4971" i="1"/>
  <c r="D4997" i="1"/>
  <c r="D69" i="1"/>
  <c r="D203" i="1"/>
  <c r="D330" i="1"/>
  <c r="D452" i="1"/>
  <c r="D571" i="1"/>
  <c r="D704" i="1"/>
  <c r="D826" i="1"/>
  <c r="D941" i="1"/>
  <c r="D1053" i="1"/>
  <c r="D1168" i="1"/>
  <c r="D1268" i="1"/>
  <c r="D1382" i="1"/>
  <c r="D1477" i="1"/>
  <c r="D1567" i="1"/>
  <c r="D1643" i="1"/>
  <c r="D1730" i="1"/>
  <c r="D1816" i="1"/>
  <c r="D1903" i="1"/>
  <c r="D1988" i="1"/>
  <c r="D2060" i="1"/>
  <c r="D2133" i="1"/>
  <c r="D2199" i="1"/>
  <c r="D2269" i="1"/>
  <c r="D2338" i="1"/>
  <c r="D2404" i="1"/>
  <c r="D2465" i="1"/>
  <c r="D2523" i="1"/>
  <c r="D2576" i="1"/>
  <c r="D2640" i="1"/>
  <c r="D2693" i="1"/>
  <c r="D2748" i="1"/>
  <c r="D2792" i="1"/>
  <c r="D2842" i="1"/>
  <c r="D2889" i="1"/>
  <c r="D2938" i="1"/>
  <c r="D2989" i="1"/>
  <c r="D3034" i="1"/>
  <c r="D3078" i="1"/>
  <c r="D3117" i="1"/>
  <c r="D3159" i="1"/>
  <c r="D3200" i="1"/>
  <c r="D3242" i="1"/>
  <c r="D3279" i="1"/>
  <c r="D3314" i="1"/>
  <c r="D3350" i="1"/>
  <c r="D3389" i="1"/>
  <c r="D3425" i="1"/>
  <c r="D3462" i="1"/>
  <c r="D3495" i="1"/>
  <c r="D3532" i="1"/>
  <c r="D3568" i="1"/>
  <c r="D3606" i="1"/>
  <c r="D3643" i="1"/>
  <c r="D3680" i="1"/>
  <c r="D3714" i="1"/>
  <c r="D3751" i="1"/>
  <c r="D3788" i="1"/>
  <c r="D3826" i="1"/>
  <c r="D3861" i="1"/>
  <c r="D3894" i="1"/>
  <c r="D3926" i="1"/>
  <c r="D3962" i="1"/>
  <c r="D3997" i="1"/>
  <c r="D4031" i="1"/>
  <c r="D4066" i="1"/>
  <c r="D4100" i="1"/>
  <c r="D4133" i="1"/>
  <c r="D4168" i="1"/>
  <c r="D4202" i="1"/>
  <c r="D4234" i="1"/>
  <c r="D4266" i="1"/>
  <c r="D4298" i="1"/>
  <c r="D4329" i="1"/>
  <c r="D4363" i="1"/>
  <c r="D4396" i="1"/>
  <c r="D4429" i="1"/>
  <c r="D4463" i="1"/>
  <c r="D4493" i="1"/>
  <c r="D4524" i="1"/>
  <c r="D4556" i="1"/>
  <c r="D4585" i="1"/>
  <c r="D4614" i="1"/>
  <c r="D4642" i="1"/>
  <c r="D4669" i="1"/>
  <c r="D4696" i="1"/>
  <c r="D4724" i="1"/>
  <c r="D4751" i="1"/>
  <c r="D4778" i="1"/>
  <c r="D4807" i="1"/>
  <c r="D4834" i="1"/>
  <c r="D4862" i="1"/>
  <c r="D4888" i="1"/>
  <c r="D4916" i="1"/>
  <c r="D4945" i="1"/>
  <c r="D4972" i="1"/>
  <c r="D4998" i="1"/>
  <c r="D111" i="1"/>
  <c r="D241" i="1"/>
  <c r="D369" i="1"/>
  <c r="D500" i="1"/>
  <c r="D624" i="1"/>
  <c r="D746" i="1"/>
  <c r="D865" i="1"/>
  <c r="D970" i="1"/>
  <c r="D1091" i="1"/>
  <c r="D1203" i="1"/>
  <c r="D1312" i="1"/>
  <c r="D1409" i="1"/>
  <c r="D1507" i="1"/>
  <c r="D1584" i="1"/>
  <c r="D1678" i="1"/>
  <c r="D1761" i="1"/>
  <c r="D1851" i="1"/>
  <c r="D1932" i="1"/>
  <c r="D2009" i="1"/>
  <c r="D2084" i="1"/>
  <c r="D2158" i="1"/>
  <c r="D2226" i="1"/>
  <c r="D2297" i="1"/>
  <c r="D2361" i="1"/>
  <c r="D2423" i="1"/>
  <c r="D2484" i="1"/>
  <c r="D2542" i="1"/>
  <c r="D2601" i="1"/>
  <c r="D2655" i="1"/>
  <c r="D2716" i="1"/>
  <c r="D2760" i="1"/>
  <c r="D2810" i="1"/>
  <c r="D2856" i="1"/>
  <c r="D2909" i="1"/>
  <c r="D2956" i="1"/>
  <c r="D3002" i="1"/>
  <c r="D3046" i="1"/>
  <c r="D3093" i="1"/>
  <c r="D3133" i="1"/>
  <c r="D3174" i="1"/>
  <c r="D3214" i="1"/>
  <c r="D3251" i="1"/>
  <c r="D3291" i="1"/>
  <c r="D3327" i="1"/>
  <c r="D3366" i="1"/>
  <c r="D3400" i="1"/>
  <c r="D3437" i="1"/>
  <c r="D3471" i="1"/>
  <c r="D3510" i="1"/>
  <c r="D3545" i="1"/>
  <c r="D3584" i="1"/>
  <c r="D3619" i="1"/>
  <c r="D3654" i="1"/>
  <c r="D3690" i="1"/>
  <c r="D3729" i="1"/>
  <c r="D3765" i="1"/>
  <c r="D3802" i="1"/>
  <c r="D3837" i="1"/>
  <c r="D3871" i="1"/>
  <c r="D3905" i="1"/>
  <c r="D3941" i="1"/>
  <c r="D3975" i="1"/>
  <c r="D4009" i="1"/>
  <c r="D4043" i="1"/>
  <c r="D4075" i="1"/>
  <c r="D4111" i="1"/>
  <c r="D4146" i="1"/>
  <c r="D4182" i="1"/>
  <c r="D4212" i="1"/>
  <c r="D4244" i="1"/>
  <c r="D4276" i="1"/>
  <c r="D4311" i="1"/>
  <c r="D4343" i="1"/>
  <c r="D4375" i="1"/>
  <c r="D4407" i="1"/>
  <c r="D4440" i="1"/>
  <c r="D4473" i="1"/>
  <c r="D4504" i="1"/>
  <c r="D4535" i="1"/>
  <c r="D4567" i="1"/>
  <c r="D4595" i="1"/>
  <c r="D4624" i="1"/>
  <c r="D4651" i="1"/>
  <c r="D4677" i="1"/>
  <c r="D4705" i="1"/>
  <c r="D4734" i="1"/>
  <c r="D4762" i="1"/>
  <c r="D4788" i="1"/>
  <c r="D4816" i="1"/>
  <c r="D4844" i="1"/>
  <c r="D4871" i="1"/>
  <c r="D4898" i="1"/>
  <c r="D4926" i="1"/>
  <c r="D4953" i="1"/>
  <c r="D4982" i="1"/>
  <c r="D5008" i="1"/>
  <c r="D58" i="1"/>
  <c r="D224" i="1"/>
  <c r="D360" i="1"/>
  <c r="D513" i="1"/>
  <c r="D659" i="1"/>
  <c r="D789" i="1"/>
  <c r="D950" i="1"/>
  <c r="D1080" i="1"/>
  <c r="D1205" i="1"/>
  <c r="D1322" i="1"/>
  <c r="D1445" i="1"/>
  <c r="D1545" i="1"/>
  <c r="D1653" i="1"/>
  <c r="D1758" i="1"/>
  <c r="D1861" i="1"/>
  <c r="D1953" i="1"/>
  <c r="D2037" i="1"/>
  <c r="D2127" i="1"/>
  <c r="D2213" i="1"/>
  <c r="D2296" i="1"/>
  <c r="D2369" i="1"/>
  <c r="D2444" i="1"/>
  <c r="D2508" i="1"/>
  <c r="D2580" i="1"/>
  <c r="D2649" i="1"/>
  <c r="D2717" i="1"/>
  <c r="D2772" i="1"/>
  <c r="D2829" i="1"/>
  <c r="D2884" i="1"/>
  <c r="D2947" i="1"/>
  <c r="D2998" i="1"/>
  <c r="D3053" i="1"/>
  <c r="D3104" i="1"/>
  <c r="D3148" i="1"/>
  <c r="D3196" i="1"/>
  <c r="D3246" i="1"/>
  <c r="D3289" i="1"/>
  <c r="D3333" i="1"/>
  <c r="D3374" i="1"/>
  <c r="D3416" i="1"/>
  <c r="D3463" i="1"/>
  <c r="D3503" i="1"/>
  <c r="D3547" i="1"/>
  <c r="D3589" i="1"/>
  <c r="D3630" i="1"/>
  <c r="D3673" i="1"/>
  <c r="D3717" i="1"/>
  <c r="D3763" i="1"/>
  <c r="D3805" i="1"/>
  <c r="D3846" i="1"/>
  <c r="D3886" i="1"/>
  <c r="D3924" i="1"/>
  <c r="D3968" i="1"/>
  <c r="D4008" i="1"/>
  <c r="D4047" i="1"/>
  <c r="D4088" i="1"/>
  <c r="D4126" i="1"/>
  <c r="D4169" i="1"/>
  <c r="D4208" i="1"/>
  <c r="D4245" i="1"/>
  <c r="D4285" i="1"/>
  <c r="D4323" i="1"/>
  <c r="D4357" i="1"/>
  <c r="D4400" i="1"/>
  <c r="D4436" i="1"/>
  <c r="D4476" i="1"/>
  <c r="D4513" i="1"/>
  <c r="D4547" i="1"/>
  <c r="D4583" i="1"/>
  <c r="D4618" i="1"/>
  <c r="D4649" i="1"/>
  <c r="D4683" i="1"/>
  <c r="D4714" i="1"/>
  <c r="D4746" i="1"/>
  <c r="D4780" i="1"/>
  <c r="D4812" i="1"/>
  <c r="D4845" i="1"/>
  <c r="D4876" i="1"/>
  <c r="D4908" i="1"/>
  <c r="D4940" i="1"/>
  <c r="D4974" i="1"/>
  <c r="D5006" i="1"/>
  <c r="D72" i="1"/>
  <c r="D228" i="1"/>
  <c r="D373" i="1"/>
  <c r="D524" i="1"/>
  <c r="D660" i="1"/>
  <c r="D804" i="1"/>
  <c r="D959" i="1"/>
  <c r="D1082" i="1"/>
  <c r="D1210" i="1"/>
  <c r="D1327" i="1"/>
  <c r="D1450" i="1"/>
  <c r="D1552" i="1"/>
  <c r="D1661" i="1"/>
  <c r="D1759" i="1"/>
  <c r="D1863" i="1"/>
  <c r="D1956" i="1"/>
  <c r="D2040" i="1"/>
  <c r="D2136" i="1"/>
  <c r="D2221" i="1"/>
  <c r="D2298" i="1"/>
  <c r="D2371" i="1"/>
  <c r="D2445" i="1"/>
  <c r="D2514" i="1"/>
  <c r="D2582" i="1"/>
  <c r="D2651" i="1"/>
  <c r="D2718" i="1"/>
  <c r="D2774" i="1"/>
  <c r="D2830" i="1"/>
  <c r="D2885" i="1"/>
  <c r="D2949" i="1"/>
  <c r="D2999" i="1"/>
  <c r="D3057" i="1"/>
  <c r="D3105" i="1"/>
  <c r="D3149" i="1"/>
  <c r="D3202" i="1"/>
  <c r="D3247" i="1"/>
  <c r="D3292" i="1"/>
  <c r="D3335" i="1"/>
  <c r="D3375" i="1"/>
  <c r="D3419" i="1"/>
  <c r="D3465" i="1"/>
  <c r="D3504" i="1"/>
  <c r="D3551" i="1"/>
  <c r="D3591" i="1"/>
  <c r="D3633" i="1"/>
  <c r="D3677" i="1"/>
  <c r="D3720" i="1"/>
  <c r="D3764" i="1"/>
  <c r="D3807" i="1"/>
  <c r="D3848" i="1"/>
  <c r="D3889" i="1"/>
  <c r="D3928" i="1"/>
  <c r="D3970" i="1"/>
  <c r="D4010" i="1"/>
  <c r="D4048" i="1"/>
  <c r="D4089" i="1"/>
  <c r="D4129" i="1"/>
  <c r="D4172" i="1"/>
  <c r="D4209" i="1"/>
  <c r="D4246" i="1"/>
  <c r="D4286" i="1"/>
  <c r="D4324" i="1"/>
  <c r="D4358" i="1"/>
  <c r="D4403" i="1"/>
  <c r="D4438" i="1"/>
  <c r="D4477" i="1"/>
  <c r="D4514" i="1"/>
  <c r="D4548" i="1"/>
  <c r="D4586" i="1"/>
  <c r="D4620" i="1"/>
  <c r="D4652" i="1"/>
  <c r="D4685" i="1"/>
  <c r="D4715" i="1"/>
  <c r="D4747" i="1"/>
  <c r="D4783" i="1"/>
  <c r="D4813" i="1"/>
  <c r="D4846" i="1"/>
  <c r="D4877" i="1"/>
  <c r="D4909" i="1"/>
  <c r="D4942" i="1"/>
  <c r="D4975" i="1"/>
  <c r="D5007" i="1"/>
  <c r="D88" i="1"/>
  <c r="D239" i="1"/>
  <c r="D387" i="1"/>
  <c r="D541" i="1"/>
  <c r="D672" i="1"/>
  <c r="D827" i="1"/>
  <c r="D963" i="1"/>
  <c r="D1093" i="1"/>
  <c r="D1226" i="1"/>
  <c r="D1342" i="1"/>
  <c r="D1456" i="1"/>
  <c r="D1570" i="1"/>
  <c r="D1666" i="1"/>
  <c r="D1772" i="1"/>
  <c r="D1868" i="1"/>
  <c r="D1961" i="1"/>
  <c r="D2054" i="1"/>
  <c r="D2140" i="1"/>
  <c r="D2224" i="1"/>
  <c r="D2304" i="1"/>
  <c r="D2377" i="1"/>
  <c r="D2452" i="1"/>
  <c r="D2525" i="1"/>
  <c r="D2592" i="1"/>
  <c r="D2656" i="1"/>
  <c r="D2722" i="1"/>
  <c r="D2782" i="1"/>
  <c r="D2834" i="1"/>
  <c r="D2895" i="1"/>
  <c r="D2954" i="1"/>
  <c r="D3009" i="1"/>
  <c r="D3060" i="1"/>
  <c r="D3107" i="1"/>
  <c r="D3155" i="1"/>
  <c r="D3207" i="1"/>
  <c r="D3250" i="1"/>
  <c r="D3296" i="1"/>
  <c r="D3341" i="1"/>
  <c r="D3379" i="1"/>
  <c r="D3427" i="1"/>
  <c r="D3468" i="1"/>
  <c r="D3513" i="1"/>
  <c r="D3554" i="1"/>
  <c r="D3594" i="1"/>
  <c r="D3639" i="1"/>
  <c r="D3683" i="1"/>
  <c r="D3724" i="1"/>
  <c r="D104" i="1"/>
  <c r="D246" i="1"/>
  <c r="D400" i="1"/>
  <c r="D545" i="1"/>
  <c r="D680" i="1"/>
  <c r="D839" i="1"/>
  <c r="D966" i="1"/>
  <c r="D1107" i="1"/>
  <c r="D1232" i="1"/>
  <c r="D1346" i="1"/>
  <c r="D1459" i="1"/>
  <c r="D1572" i="1"/>
  <c r="D1675" i="1"/>
  <c r="D1781" i="1"/>
  <c r="D1869" i="1"/>
  <c r="D1971" i="1"/>
  <c r="D2063" i="1"/>
  <c r="D2148" i="1"/>
  <c r="D2228" i="1"/>
  <c r="D2309" i="1"/>
  <c r="D2386" i="1"/>
  <c r="D2454" i="1"/>
  <c r="D2527" i="1"/>
  <c r="D2594" i="1"/>
  <c r="D2663" i="1"/>
  <c r="D2724" i="1"/>
  <c r="D2784" i="1"/>
  <c r="D2835" i="1"/>
  <c r="D2897" i="1"/>
  <c r="D2955" i="1"/>
  <c r="D3011" i="1"/>
  <c r="D3062" i="1"/>
  <c r="D3108" i="1"/>
  <c r="D3162" i="1"/>
  <c r="D3211" i="1"/>
  <c r="D3255" i="1"/>
  <c r="D3299" i="1"/>
  <c r="D3342" i="1"/>
  <c r="D3381" i="1"/>
  <c r="D3429" i="1"/>
  <c r="D3469" i="1"/>
  <c r="D3514" i="1"/>
  <c r="D3555" i="1"/>
  <c r="D3595" i="1"/>
  <c r="D3640" i="1"/>
  <c r="D3685" i="1"/>
  <c r="D3726" i="1"/>
  <c r="D3771" i="1"/>
  <c r="D3811" i="1"/>
  <c r="D3852" i="1"/>
  <c r="D3895" i="1"/>
  <c r="D3935" i="1"/>
  <c r="D3976" i="1"/>
  <c r="D4015" i="1"/>
  <c r="D4057" i="1"/>
  <c r="D4094" i="1"/>
  <c r="D4135" i="1"/>
  <c r="D4175" i="1"/>
  <c r="D4215" i="1"/>
  <c r="D4253" i="1"/>
  <c r="D4291" i="1"/>
  <c r="D4327" i="1"/>
  <c r="D4369" i="1"/>
  <c r="D4406" i="1"/>
  <c r="D4445" i="1"/>
  <c r="D4484" i="1"/>
  <c r="D4517" i="1"/>
  <c r="D4557" i="1"/>
  <c r="D4591" i="1"/>
  <c r="D4625" i="1"/>
  <c r="D4655" i="1"/>
  <c r="D4688" i="1"/>
  <c r="D4720" i="1"/>
  <c r="D4753" i="1"/>
  <c r="D4786" i="1"/>
  <c r="D4818" i="1"/>
  <c r="D4851" i="1"/>
  <c r="D4883" i="1"/>
  <c r="D4913" i="1"/>
  <c r="D4948" i="1"/>
  <c r="D4980" i="1"/>
  <c r="D5012" i="1"/>
  <c r="D130" i="1"/>
  <c r="D287" i="1"/>
  <c r="D439" i="1"/>
  <c r="D578" i="1"/>
  <c r="D724" i="1"/>
  <c r="D869" i="1"/>
  <c r="D1002" i="1"/>
  <c r="D1141" i="1"/>
  <c r="D1258" i="1"/>
  <c r="D1385" i="1"/>
  <c r="D1489" i="1"/>
  <c r="D1600" i="1"/>
  <c r="D1702" i="1"/>
  <c r="D1801" i="1"/>
  <c r="D1897" i="1"/>
  <c r="D1994" i="1"/>
  <c r="D2076" i="1"/>
  <c r="D2170" i="1"/>
  <c r="D2246" i="1"/>
  <c r="D2320" i="1"/>
  <c r="D2407" i="1"/>
  <c r="D2474" i="1"/>
  <c r="D2546" i="1"/>
  <c r="D2608" i="1"/>
  <c r="D2675" i="1"/>
  <c r="D2738" i="1"/>
  <c r="D2799" i="1"/>
  <c r="D2854" i="1"/>
  <c r="D2914" i="1"/>
  <c r="D2968" i="1"/>
  <c r="D3020" i="1"/>
  <c r="D3074" i="1"/>
  <c r="D3125" i="1"/>
  <c r="D3172" i="1"/>
  <c r="D3218" i="1"/>
  <c r="D3267" i="1"/>
  <c r="D3308" i="1"/>
  <c r="D3352" i="1"/>
  <c r="D3395" i="1"/>
  <c r="D3439" i="1"/>
  <c r="D3481" i="1"/>
  <c r="D3523" i="1"/>
  <c r="D3564" i="1"/>
  <c r="D3610" i="1"/>
  <c r="D3651" i="1"/>
  <c r="D3693" i="1"/>
  <c r="D3739" i="1"/>
  <c r="D3777" i="1"/>
  <c r="D3821" i="1"/>
  <c r="D3865" i="1"/>
  <c r="D3902" i="1"/>
  <c r="D3946" i="1"/>
  <c r="D3985" i="1"/>
  <c r="D4024" i="1"/>
  <c r="D4068" i="1"/>
  <c r="D4106" i="1"/>
  <c r="D4147" i="1"/>
  <c r="D4186" i="1"/>
  <c r="D4223" i="1"/>
  <c r="D4263" i="1"/>
  <c r="D4302" i="1"/>
  <c r="D4338" i="1"/>
  <c r="D4378" i="1"/>
  <c r="D4415" i="1"/>
  <c r="D4453" i="1"/>
  <c r="D4491" i="1"/>
  <c r="D4528" i="1"/>
  <c r="D4564" i="1"/>
  <c r="D4598" i="1"/>
  <c r="D4631" i="1"/>
  <c r="D4664" i="1"/>
  <c r="D4697" i="1"/>
  <c r="D4728" i="1"/>
  <c r="D4763" i="1"/>
  <c r="D4794" i="1"/>
  <c r="D4826" i="1"/>
  <c r="D4857" i="1"/>
  <c r="D4892" i="1"/>
  <c r="D4924" i="1"/>
  <c r="D4956" i="1"/>
  <c r="D4987" i="1"/>
  <c r="D105" i="1"/>
  <c r="D293" i="1"/>
  <c r="D483" i="1"/>
  <c r="D688" i="1"/>
  <c r="D881" i="1"/>
  <c r="D1047" i="1"/>
  <c r="D1233" i="1"/>
  <c r="D1392" i="1"/>
  <c r="D1527" i="1"/>
  <c r="D1683" i="1"/>
  <c r="D1809" i="1"/>
  <c r="D1934" i="1"/>
  <c r="D2069" i="1"/>
  <c r="D2180" i="1"/>
  <c r="D2275" i="1"/>
  <c r="D2390" i="1"/>
  <c r="D2482" i="1"/>
  <c r="D2567" i="1"/>
  <c r="D2664" i="1"/>
  <c r="D2749" i="1"/>
  <c r="D2820" i="1"/>
  <c r="D2904" i="1"/>
  <c r="D2972" i="1"/>
  <c r="D3042" i="1"/>
  <c r="D3112" i="1"/>
  <c r="D3177" i="1"/>
  <c r="D3235" i="1"/>
  <c r="D3301" i="1"/>
  <c r="D3356" i="1"/>
  <c r="D3408" i="1"/>
  <c r="D3470" i="1"/>
  <c r="D3525" i="1"/>
  <c r="D3582" i="1"/>
  <c r="D3645" i="1"/>
  <c r="D3700" i="1"/>
  <c r="D3752" i="1"/>
  <c r="D3809" i="1"/>
  <c r="D3862" i="1"/>
  <c r="D3912" i="1"/>
  <c r="D3957" i="1"/>
  <c r="D4012" i="1"/>
  <c r="D4061" i="1"/>
  <c r="D4113" i="1"/>
  <c r="D4160" i="1"/>
  <c r="D4211" i="1"/>
  <c r="D4257" i="1"/>
  <c r="D4306" i="1"/>
  <c r="D4352" i="1"/>
  <c r="D4404" i="1"/>
  <c r="D4451" i="1"/>
  <c r="D4497" i="1"/>
  <c r="D4542" i="1"/>
  <c r="D4587" i="1"/>
  <c r="D4628" i="1"/>
  <c r="D4671" i="1"/>
  <c r="D4709" i="1"/>
  <c r="D4748" i="1"/>
  <c r="D4792" i="1"/>
  <c r="D4829" i="1"/>
  <c r="D4869" i="1"/>
  <c r="D4911" i="1"/>
  <c r="D4952" i="1"/>
  <c r="D4993" i="1"/>
  <c r="D108" i="1"/>
  <c r="D302" i="1"/>
  <c r="D498" i="1"/>
  <c r="D712" i="1"/>
  <c r="D883" i="1"/>
  <c r="D1063" i="1"/>
  <c r="D1239" i="1"/>
  <c r="D1404" i="1"/>
  <c r="D1530" i="1"/>
  <c r="D1686" i="1"/>
  <c r="D1810" i="1"/>
  <c r="D1939" i="1"/>
  <c r="D2071" i="1"/>
  <c r="D2183" i="1"/>
  <c r="D2281" i="1"/>
  <c r="D2391" i="1"/>
  <c r="D2489" i="1"/>
  <c r="D2568" i="1"/>
  <c r="D2665" i="1"/>
  <c r="D2750" i="1"/>
  <c r="D2823" i="1"/>
  <c r="D2905" i="1"/>
  <c r="D2975" i="1"/>
  <c r="D3043" i="1"/>
  <c r="D3113" i="1"/>
  <c r="D3179" i="1"/>
  <c r="D3238" i="1"/>
  <c r="D3303" i="1"/>
  <c r="D3357" i="1"/>
  <c r="D3410" i="1"/>
  <c r="D3473" i="1"/>
  <c r="D3528" i="1"/>
  <c r="D3586" i="1"/>
  <c r="D3647" i="1"/>
  <c r="D3702" i="1"/>
  <c r="D3754" i="1"/>
  <c r="D3810" i="1"/>
  <c r="D3863" i="1"/>
  <c r="D3913" i="1"/>
  <c r="D3959" i="1"/>
  <c r="D4014" i="1"/>
  <c r="D4063" i="1"/>
  <c r="D4114" i="1"/>
  <c r="D4162" i="1"/>
  <c r="D4214" i="1"/>
  <c r="D4258" i="1"/>
  <c r="D4308" i="1"/>
  <c r="D4353" i="1"/>
  <c r="D4405" i="1"/>
  <c r="D4452" i="1"/>
  <c r="D4500" i="1"/>
  <c r="D4544" i="1"/>
  <c r="D4588" i="1"/>
  <c r="D4629" i="1"/>
  <c r="D4672" i="1"/>
  <c r="D4711" i="1"/>
  <c r="D4752" i="1"/>
  <c r="D4793" i="1"/>
  <c r="D4832" i="1"/>
  <c r="D112" i="1"/>
  <c r="D305" i="1"/>
  <c r="D506" i="1"/>
  <c r="D713" i="1"/>
  <c r="D886" i="1"/>
  <c r="D1065" i="1"/>
  <c r="D1247" i="1"/>
  <c r="D1407" i="1"/>
  <c r="D1532" i="1"/>
  <c r="D1699" i="1"/>
  <c r="D1819" i="1"/>
  <c r="D1940" i="1"/>
  <c r="D2073" i="1"/>
  <c r="D2186" i="1"/>
  <c r="D2283" i="1"/>
  <c r="D2396" i="1"/>
  <c r="D2492" i="1"/>
  <c r="D2569" i="1"/>
  <c r="D2668" i="1"/>
  <c r="D2751" i="1"/>
  <c r="D2825" i="1"/>
  <c r="D2907" i="1"/>
  <c r="D2980" i="1"/>
  <c r="D3045" i="1"/>
  <c r="D3118" i="1"/>
  <c r="D3183" i="1"/>
  <c r="D3244" i="1"/>
  <c r="D3305" i="1"/>
  <c r="D3362" i="1"/>
  <c r="D3413" i="1"/>
  <c r="D3476" i="1"/>
  <c r="D3530" i="1"/>
  <c r="D3587" i="1"/>
  <c r="D3648" i="1"/>
  <c r="D3703" i="1"/>
  <c r="D3756" i="1"/>
  <c r="D3813" i="1"/>
  <c r="D3867" i="1"/>
  <c r="D3914" i="1"/>
  <c r="D3964" i="1"/>
  <c r="D4016" i="1"/>
  <c r="D4069" i="1"/>
  <c r="D4117" i="1"/>
  <c r="D4163" i="1"/>
  <c r="D4216" i="1"/>
  <c r="D4264" i="1"/>
  <c r="D4312" i="1"/>
  <c r="D4355" i="1"/>
  <c r="D4408" i="1"/>
  <c r="D4455" i="1"/>
  <c r="D4502" i="1"/>
  <c r="D4545" i="1"/>
  <c r="D4593" i="1"/>
  <c r="D4633" i="1"/>
  <c r="D4673" i="1"/>
  <c r="D4712" i="1"/>
  <c r="D4755" i="1"/>
  <c r="D4795" i="1"/>
  <c r="D4835" i="1"/>
  <c r="D4874" i="1"/>
  <c r="D4917" i="1"/>
  <c r="D125" i="1"/>
  <c r="D325" i="1"/>
  <c r="D508" i="1"/>
  <c r="D718" i="1"/>
  <c r="D888" i="1"/>
  <c r="D1071" i="1"/>
  <c r="D1252" i="1"/>
  <c r="D1412" i="1"/>
  <c r="D1544" i="1"/>
  <c r="D1700" i="1"/>
  <c r="D1827" i="1"/>
  <c r="D1945" i="1"/>
  <c r="D2074" i="1"/>
  <c r="D2188" i="1"/>
  <c r="D2287" i="1"/>
  <c r="D2401" i="1"/>
  <c r="D2493" i="1"/>
  <c r="D2570" i="1"/>
  <c r="D2671" i="1"/>
  <c r="D2756" i="1"/>
  <c r="D2826" i="1"/>
  <c r="D2913" i="1"/>
  <c r="D2982" i="1"/>
  <c r="D3051" i="1"/>
  <c r="D3123" i="1"/>
  <c r="D3184" i="1"/>
  <c r="D3245" i="1"/>
  <c r="D3306" i="1"/>
  <c r="D3364" i="1"/>
  <c r="D3415" i="1"/>
  <c r="D3479" i="1"/>
  <c r="D3534" i="1"/>
  <c r="D3588" i="1"/>
  <c r="D3649" i="1"/>
  <c r="D3705" i="1"/>
  <c r="D3762" i="1"/>
  <c r="D3814" i="1"/>
  <c r="D3868" i="1"/>
  <c r="D3916" i="1"/>
  <c r="D3965" i="1"/>
  <c r="D4019" i="1"/>
  <c r="D4070" i="1"/>
  <c r="D4120" i="1"/>
  <c r="D4164" i="1"/>
  <c r="D4217" i="1"/>
  <c r="D4267" i="1"/>
  <c r="D4313" i="1"/>
  <c r="D4356" i="1"/>
  <c r="D4409" i="1"/>
  <c r="D4456" i="1"/>
  <c r="D4503" i="1"/>
  <c r="D4546" i="1"/>
  <c r="D4594" i="1"/>
  <c r="D4634" i="1"/>
  <c r="D4674" i="1"/>
  <c r="D4713" i="1"/>
  <c r="D4757" i="1"/>
  <c r="D4796" i="1"/>
  <c r="D4836" i="1"/>
  <c r="D4875" i="1"/>
  <c r="D4920" i="1"/>
  <c r="D4958" i="1"/>
  <c r="D4996" i="1"/>
  <c r="D166" i="1"/>
  <c r="D358" i="1"/>
  <c r="D563" i="1"/>
  <c r="D765" i="1"/>
  <c r="D929" i="1"/>
  <c r="D1128" i="1"/>
  <c r="D1290" i="1"/>
  <c r="D1436" i="1"/>
  <c r="D1591" i="1"/>
  <c r="D1723" i="1"/>
  <c r="D1857" i="1"/>
  <c r="D1992" i="1"/>
  <c r="D2104" i="1"/>
  <c r="D2211" i="1"/>
  <c r="D2316" i="1"/>
  <c r="D2420" i="1"/>
  <c r="D2507" i="1"/>
  <c r="D2607" i="1"/>
  <c r="D2695" i="1"/>
  <c r="D2770" i="1"/>
  <c r="D2852" i="1"/>
  <c r="D2922" i="1"/>
  <c r="D2996" i="1"/>
  <c r="D3073" i="1"/>
  <c r="D3137" i="1"/>
  <c r="D3192" i="1"/>
  <c r="D3266" i="1"/>
  <c r="D3320" i="1"/>
  <c r="D3372" i="1"/>
  <c r="D3435" i="1"/>
  <c r="D3491" i="1"/>
  <c r="D3544" i="1"/>
  <c r="D3608" i="1"/>
  <c r="D3663" i="1"/>
  <c r="D3715" i="1"/>
  <c r="D3775" i="1"/>
  <c r="D3831" i="1"/>
  <c r="D3877" i="1"/>
  <c r="D3931" i="1"/>
  <c r="D3983" i="1"/>
  <c r="D4035" i="1"/>
  <c r="D4082" i="1"/>
  <c r="D4131" i="1"/>
  <c r="D4184" i="1"/>
  <c r="D4229" i="1"/>
  <c r="D4275" i="1"/>
  <c r="D4325" i="1"/>
  <c r="D4374" i="1"/>
  <c r="D4422" i="1"/>
  <c r="D4467" i="1"/>
  <c r="D4515" i="1"/>
  <c r="D4562" i="1"/>
  <c r="D4604" i="1"/>
  <c r="D4645" i="1"/>
  <c r="D4686" i="1"/>
  <c r="D4726" i="1"/>
  <c r="D4767" i="1"/>
  <c r="D4804" i="1"/>
  <c r="D4847" i="1"/>
  <c r="D4886" i="1"/>
  <c r="D4928" i="1"/>
  <c r="D4967" i="1"/>
  <c r="D5009" i="1"/>
  <c r="D81" i="1"/>
  <c r="D379" i="1"/>
  <c r="D629" i="1"/>
  <c r="D870" i="1"/>
  <c r="D1142" i="1"/>
  <c r="D1341" i="1"/>
  <c r="D1523" i="1"/>
  <c r="D1724" i="1"/>
  <c r="D1905" i="1"/>
  <c r="D2052" i="1"/>
  <c r="D2222" i="1"/>
  <c r="D2356" i="1"/>
  <c r="D2476" i="1"/>
  <c r="D2613" i="1"/>
  <c r="D2719" i="1"/>
  <c r="D2816" i="1"/>
  <c r="D2926" i="1"/>
  <c r="D3023" i="1"/>
  <c r="D3106" i="1"/>
  <c r="D3205" i="1"/>
  <c r="D3281" i="1"/>
  <c r="D3354" i="1"/>
  <c r="D3440" i="1"/>
  <c r="D3507" i="1"/>
  <c r="D3579" i="1"/>
  <c r="D3664" i="1"/>
  <c r="D3741" i="1"/>
  <c r="D3804" i="1"/>
  <c r="D3881" i="1"/>
  <c r="D3947" i="1"/>
  <c r="D4007" i="1"/>
  <c r="D4083" i="1"/>
  <c r="D4150" i="1"/>
  <c r="D4207" i="1"/>
  <c r="D4278" i="1"/>
  <c r="D4340" i="1"/>
  <c r="D4397" i="1"/>
  <c r="D4468" i="1"/>
  <c r="D4531" i="1"/>
  <c r="D4580" i="1"/>
  <c r="D4646" i="1"/>
  <c r="D4698" i="1"/>
  <c r="D4745" i="1"/>
  <c r="D4808" i="1"/>
  <c r="D4858" i="1"/>
  <c r="D4906" i="1"/>
  <c r="D4960" i="1"/>
  <c r="D5005" i="1"/>
  <c r="D131" i="1"/>
  <c r="D405" i="1"/>
  <c r="D631" i="1"/>
  <c r="D906" i="1"/>
  <c r="D1144" i="1"/>
  <c r="D1350" i="1"/>
  <c r="D1569" i="1"/>
  <c r="D1738" i="1"/>
  <c r="D1916" i="1"/>
  <c r="D2089" i="1"/>
  <c r="D2231" i="1"/>
  <c r="D2357" i="1"/>
  <c r="D2495" i="1"/>
  <c r="D2615" i="1"/>
  <c r="D2725" i="1"/>
  <c r="D2831" i="1"/>
  <c r="D2929" i="1"/>
  <c r="D3027" i="1"/>
  <c r="D3128" i="1"/>
  <c r="D3212" i="1"/>
  <c r="D3282" i="1"/>
  <c r="D3367" i="1"/>
  <c r="D3441" i="1"/>
  <c r="D3515" i="1"/>
  <c r="D3593" i="1"/>
  <c r="D3667" i="1"/>
  <c r="D3742" i="1"/>
  <c r="D3816" i="1"/>
  <c r="D3883" i="1"/>
  <c r="D3949" i="1"/>
  <c r="D4020" i="1"/>
  <c r="D4085" i="1"/>
  <c r="D4151" i="1"/>
  <c r="D4218" i="1"/>
  <c r="D4280" i="1"/>
  <c r="D4346" i="1"/>
  <c r="D4411" i="1"/>
  <c r="D4469" i="1"/>
  <c r="D4533" i="1"/>
  <c r="D4596" i="1"/>
  <c r="D4647" i="1"/>
  <c r="D4700" i="1"/>
  <c r="D4758" i="1"/>
  <c r="D4809" i="1"/>
  <c r="D4863" i="1"/>
  <c r="D4907" i="1"/>
  <c r="D4962" i="1"/>
  <c r="D5011" i="1"/>
  <c r="D133" i="1"/>
  <c r="D408" i="1"/>
  <c r="D646" i="1"/>
  <c r="D910" i="1"/>
  <c r="D1146" i="1"/>
  <c r="D1352" i="1"/>
  <c r="D1576" i="1"/>
  <c r="D1743" i="1"/>
  <c r="D163" i="1"/>
  <c r="D428" i="1"/>
  <c r="D649" i="1"/>
  <c r="D924" i="1"/>
  <c r="D1169" i="1"/>
  <c r="D1384" i="1"/>
  <c r="D1583" i="1"/>
  <c r="D1751" i="1"/>
  <c r="D1927" i="1"/>
  <c r="D2099" i="1"/>
  <c r="D2242" i="1"/>
  <c r="D2368" i="1"/>
  <c r="D2506" i="1"/>
  <c r="D2624" i="1"/>
  <c r="D2737" i="1"/>
  <c r="D2851" i="1"/>
  <c r="D2940" i="1"/>
  <c r="D3037" i="1"/>
  <c r="D3135" i="1"/>
  <c r="D3217" i="1"/>
  <c r="D3287" i="1"/>
  <c r="D3371" i="1"/>
  <c r="D3447" i="1"/>
  <c r="D3521" i="1"/>
  <c r="D3603" i="1"/>
  <c r="D3671" i="1"/>
  <c r="D3746" i="1"/>
  <c r="D3829" i="1"/>
  <c r="D3891" i="1"/>
  <c r="D3953" i="1"/>
  <c r="D4027" i="1"/>
  <c r="D4093" i="1"/>
  <c r="D4156" i="1"/>
  <c r="D4228" i="1"/>
  <c r="D4289" i="1"/>
  <c r="D4349" i="1"/>
  <c r="D4418" i="1"/>
  <c r="D4480" i="1"/>
  <c r="D4538" i="1"/>
  <c r="D4603" i="1"/>
  <c r="D4654" i="1"/>
  <c r="D4704" i="1"/>
  <c r="D4765" i="1"/>
  <c r="D4817" i="1"/>
  <c r="D4867" i="1"/>
  <c r="D4923" i="1"/>
  <c r="D4968" i="1"/>
  <c r="D222" i="1"/>
  <c r="D463" i="1"/>
  <c r="D761" i="1"/>
  <c r="D989" i="1"/>
  <c r="D1202" i="1"/>
  <c r="D1433" i="1"/>
  <c r="D1627" i="1"/>
  <c r="D1791" i="1"/>
  <c r="D1989" i="1"/>
  <c r="D2124" i="1"/>
  <c r="D2262" i="1"/>
  <c r="D2419" i="1"/>
  <c r="D2540" i="1"/>
  <c r="D2644" i="1"/>
  <c r="D2767" i="1"/>
  <c r="D2870" i="1"/>
  <c r="D2962" i="1"/>
  <c r="D3072" i="1"/>
  <c r="D3147" i="1"/>
  <c r="D3231" i="1"/>
  <c r="D3317" i="1"/>
  <c r="D3393" i="1"/>
  <c r="D3457" i="1"/>
  <c r="D3543" i="1"/>
  <c r="D3620" i="1"/>
  <c r="D3692" i="1"/>
  <c r="D3773" i="1"/>
  <c r="D3840" i="1"/>
  <c r="D3909" i="1"/>
  <c r="D3980" i="1"/>
  <c r="D4041" i="1"/>
  <c r="D4108" i="1"/>
  <c r="D4183" i="1"/>
  <c r="D4240" i="1"/>
  <c r="D4303" i="1"/>
  <c r="D4373" i="1"/>
  <c r="D4432" i="1"/>
  <c r="D4494" i="1"/>
  <c r="D4560" i="1"/>
  <c r="D4611" i="1"/>
  <c r="D4665" i="1"/>
  <c r="D4725" i="1"/>
  <c r="D4773" i="1"/>
  <c r="D4827" i="1"/>
  <c r="D4884" i="1"/>
  <c r="D4933" i="1"/>
  <c r="D4983" i="1"/>
  <c r="D160" i="1"/>
  <c r="D466" i="1"/>
  <c r="D810" i="1"/>
  <c r="D1158" i="1"/>
  <c r="D1453" i="1"/>
  <c r="D1665" i="1"/>
  <c r="D1918" i="1"/>
  <c r="D2118" i="1"/>
  <c r="D2310" i="1"/>
  <c r="D2458" i="1"/>
  <c r="D2618" i="1"/>
  <c r="D2758" i="1"/>
  <c r="D2876" i="1"/>
  <c r="D3013" i="1"/>
  <c r="D3129" i="1"/>
  <c r="D3226" i="1"/>
  <c r="D3326" i="1"/>
  <c r="D3420" i="1"/>
  <c r="D3516" i="1"/>
  <c r="D3616" i="1"/>
  <c r="D3710" i="1"/>
  <c r="D3793" i="1"/>
  <c r="D3884" i="1"/>
  <c r="D3973" i="1"/>
  <c r="D4050" i="1"/>
  <c r="D4139" i="1"/>
  <c r="D4220" i="1"/>
  <c r="D4295" i="1"/>
  <c r="D4382" i="1"/>
  <c r="D4457" i="1"/>
  <c r="D4534" i="1"/>
  <c r="D4608" i="1"/>
  <c r="D4676" i="1"/>
  <c r="D4738" i="1"/>
  <c r="D4811" i="1"/>
  <c r="D4878" i="1"/>
  <c r="D4936" i="1"/>
  <c r="D4995" i="1"/>
  <c r="D183" i="1"/>
  <c r="D540" i="1"/>
  <c r="D841" i="1"/>
  <c r="D1173" i="1"/>
  <c r="D1479" i="1"/>
  <c r="D1705" i="1"/>
  <c r="D1926" i="1"/>
  <c r="D2121" i="1"/>
  <c r="D2311" i="1"/>
  <c r="D2468" i="1"/>
  <c r="D2620" i="1"/>
  <c r="D2763" i="1"/>
  <c r="D2879" i="1"/>
  <c r="D3014" i="1"/>
  <c r="D3130" i="1"/>
  <c r="D3228" i="1"/>
  <c r="D3330" i="1"/>
  <c r="D3430" i="1"/>
  <c r="D3520" i="1"/>
  <c r="D3617" i="1"/>
  <c r="D3711" i="1"/>
  <c r="D3795" i="1"/>
  <c r="D3890" i="1"/>
  <c r="D3977" i="1"/>
  <c r="D4051" i="1"/>
  <c r="D4141" i="1"/>
  <c r="D4225" i="1"/>
  <c r="D4300" i="1"/>
  <c r="D4383" i="1"/>
  <c r="D4464" i="1"/>
  <c r="D4536" i="1"/>
  <c r="D4609" i="1"/>
  <c r="D4678" i="1"/>
  <c r="D4740" i="1"/>
  <c r="D4814" i="1"/>
  <c r="D4882" i="1"/>
  <c r="D4937" i="1"/>
  <c r="D5000" i="1"/>
  <c r="D193" i="1"/>
  <c r="D549" i="1"/>
  <c r="D858" i="1"/>
  <c r="D1181" i="1"/>
  <c r="D1483" i="1"/>
  <c r="D1716" i="1"/>
  <c r="D1959" i="1"/>
  <c r="D2151" i="1"/>
  <c r="D2328" i="1"/>
  <c r="D2471" i="1"/>
  <c r="D2629" i="1"/>
  <c r="D2787" i="1"/>
  <c r="D2892" i="1"/>
  <c r="D211" i="1"/>
  <c r="D561" i="1"/>
  <c r="D859" i="1"/>
  <c r="D1186" i="1"/>
  <c r="D1485" i="1"/>
  <c r="D1718" i="1"/>
  <c r="D1972" i="1"/>
  <c r="D2156" i="1"/>
  <c r="D2332" i="1"/>
  <c r="D2502" i="1"/>
  <c r="D2641" i="1"/>
  <c r="D2788" i="1"/>
  <c r="D2915" i="1"/>
  <c r="D3032" i="1"/>
  <c r="D3143" i="1"/>
  <c r="D3256" i="1"/>
  <c r="D3343" i="1"/>
  <c r="D3442" i="1"/>
  <c r="D3540" i="1"/>
  <c r="D3625" i="1"/>
  <c r="D3730" i="1"/>
  <c r="D3817" i="1"/>
  <c r="D3900" i="1"/>
  <c r="D3987" i="1"/>
  <c r="D4071" i="1"/>
  <c r="D4153" i="1"/>
  <c r="D4237" i="1"/>
  <c r="D4316" i="1"/>
  <c r="D4386" i="1"/>
  <c r="D4474" i="1"/>
  <c r="D4551" i="1"/>
  <c r="D4622" i="1"/>
  <c r="D4689" i="1"/>
  <c r="D4760" i="1"/>
  <c r="D4823" i="1"/>
  <c r="D4893" i="1"/>
  <c r="D4949" i="1"/>
  <c r="D331" i="1"/>
  <c r="D671" i="1"/>
  <c r="D1022" i="1"/>
  <c r="D1310" i="1"/>
  <c r="D1604" i="1"/>
  <c r="D1830" i="1"/>
  <c r="D2024" i="1"/>
  <c r="D2201" i="1"/>
  <c r="D2411" i="1"/>
  <c r="D2551" i="1"/>
  <c r="D2700" i="1"/>
  <c r="D2814" i="1"/>
  <c r="D2957" i="1"/>
  <c r="D3080" i="1"/>
  <c r="D3175" i="1"/>
  <c r="D3275" i="1"/>
  <c r="D3384" i="1"/>
  <c r="D3482" i="1"/>
  <c r="D3565" i="1"/>
  <c r="D3661" i="1"/>
  <c r="D3767" i="1"/>
  <c r="D3842" i="1"/>
  <c r="D3933" i="1"/>
  <c r="D4005" i="1"/>
  <c r="D4101" i="1"/>
  <c r="D4187" i="1"/>
  <c r="D4256" i="1"/>
  <c r="D4337" i="1"/>
  <c r="D4424" i="1"/>
  <c r="D4505" i="1"/>
  <c r="D4573" i="1"/>
  <c r="D4644" i="1"/>
  <c r="D4717" i="1"/>
  <c r="D4775" i="1"/>
  <c r="D4849" i="1"/>
  <c r="D4904" i="1"/>
  <c r="D4973" i="1"/>
  <c r="D186" i="1"/>
  <c r="D618" i="1"/>
  <c r="D1038" i="1"/>
  <c r="D1482" i="1"/>
  <c r="D1787" i="1"/>
  <c r="D2036" i="1"/>
  <c r="D2315" i="1"/>
  <c r="D2533" i="1"/>
  <c r="D2708" i="1"/>
  <c r="D2883" i="1"/>
  <c r="D3065" i="1"/>
  <c r="D3187" i="1"/>
  <c r="D3315" i="1"/>
  <c r="D3432" i="1"/>
  <c r="D3559" i="1"/>
  <c r="D3669" i="1"/>
  <c r="D3785" i="1"/>
  <c r="D3899" i="1"/>
  <c r="D3999" i="1"/>
  <c r="D4104" i="1"/>
  <c r="D4196" i="1"/>
  <c r="D4314" i="1"/>
  <c r="D4413" i="1"/>
  <c r="D4509" i="1"/>
  <c r="D4602" i="1"/>
  <c r="D4687" i="1"/>
  <c r="D4771" i="1"/>
  <c r="D4853" i="1"/>
  <c r="D4932" i="1"/>
  <c r="D5003" i="1"/>
  <c r="D233" i="1"/>
  <c r="D648" i="1"/>
  <c r="D1086" i="1"/>
  <c r="D1496" i="1"/>
  <c r="D1808" i="1"/>
  <c r="D2092" i="1"/>
  <c r="D2339" i="1"/>
  <c r="D2547" i="1"/>
  <c r="D2730" i="1"/>
  <c r="D2917" i="1"/>
  <c r="D3067" i="1"/>
  <c r="D3189" i="1"/>
  <c r="D3322" i="1"/>
  <c r="D3446" i="1"/>
  <c r="D3562" i="1"/>
  <c r="D3681" i="1"/>
  <c r="D3790" i="1"/>
  <c r="D3901" i="1"/>
  <c r="D4000" i="1"/>
  <c r="D4110" i="1"/>
  <c r="D4204" i="1"/>
  <c r="D4318" i="1"/>
  <c r="D4417" i="1"/>
  <c r="D4512" i="1"/>
  <c r="D4605" i="1"/>
  <c r="D4691" i="1"/>
  <c r="D4772" i="1"/>
  <c r="D4854" i="1"/>
  <c r="D4934" i="1"/>
  <c r="D249" i="1"/>
  <c r="D731" i="1"/>
  <c r="D1110" i="1"/>
  <c r="D1508" i="1"/>
  <c r="D1833" i="1"/>
  <c r="D2096" i="1"/>
  <c r="D2344" i="1"/>
  <c r="D2554" i="1"/>
  <c r="D2735" i="1"/>
  <c r="D2918" i="1"/>
  <c r="D3079" i="1"/>
  <c r="D3191" i="1"/>
  <c r="D3323" i="1"/>
  <c r="D3450" i="1"/>
  <c r="D3563" i="1"/>
  <c r="D3687" i="1"/>
  <c r="D3792" i="1"/>
  <c r="D3911" i="1"/>
  <c r="D4001" i="1"/>
  <c r="D4122" i="1"/>
  <c r="D4205" i="1"/>
  <c r="D4322" i="1"/>
  <c r="D4423" i="1"/>
  <c r="D4516" i="1"/>
  <c r="D4606" i="1"/>
  <c r="D4693" i="1"/>
  <c r="D4774" i="1"/>
  <c r="D4856" i="1"/>
  <c r="D269" i="1"/>
  <c r="D741" i="1"/>
  <c r="D1119" i="1"/>
  <c r="D1509" i="1"/>
  <c r="D1841" i="1"/>
  <c r="D2107" i="1"/>
  <c r="D2348" i="1"/>
  <c r="D2560" i="1"/>
  <c r="D2744" i="1"/>
  <c r="D2919" i="1"/>
  <c r="D3082" i="1"/>
  <c r="D3213" i="1"/>
  <c r="D3331" i="1"/>
  <c r="D3451" i="1"/>
  <c r="D3570" i="1"/>
  <c r="D3688" i="1"/>
  <c r="D3797" i="1"/>
  <c r="D3920" i="1"/>
  <c r="D4022" i="1"/>
  <c r="D4123" i="1"/>
  <c r="D4231" i="1"/>
  <c r="D4326" i="1"/>
  <c r="D4426" i="1"/>
  <c r="D4520" i="1"/>
  <c r="D4615" i="1"/>
  <c r="D4694" i="1"/>
  <c r="D4784" i="1"/>
  <c r="D4864" i="1"/>
  <c r="D4946" i="1"/>
  <c r="D272" i="1"/>
  <c r="D759" i="1"/>
  <c r="D1123" i="1"/>
  <c r="D1515" i="1"/>
  <c r="D1847" i="1"/>
  <c r="D2114" i="1"/>
  <c r="D2358" i="1"/>
  <c r="D2565" i="1"/>
  <c r="D2757" i="1"/>
  <c r="D2931" i="1"/>
  <c r="D3084" i="1"/>
  <c r="D3216" i="1"/>
  <c r="D3339" i="1"/>
  <c r="D3453" i="1"/>
  <c r="D3574" i="1"/>
  <c r="D3689" i="1"/>
  <c r="D3800" i="1"/>
  <c r="D3921" i="1"/>
  <c r="D4026" i="1"/>
  <c r="D4124" i="1"/>
  <c r="D4235" i="1"/>
  <c r="D4332" i="1"/>
  <c r="D4431" i="1"/>
  <c r="D4522" i="1"/>
  <c r="D4616" i="1"/>
  <c r="D4702" i="1"/>
  <c r="D4785" i="1"/>
  <c r="D4866" i="1"/>
  <c r="D4947" i="1"/>
  <c r="D353" i="1"/>
  <c r="D786" i="1"/>
  <c r="D1277" i="1"/>
  <c r="D1621" i="1"/>
  <c r="D1889" i="1"/>
  <c r="D2189" i="1"/>
  <c r="D2425" i="1"/>
  <c r="D2605" i="1"/>
  <c r="D2803" i="1"/>
  <c r="D2969" i="1"/>
  <c r="D3100" i="1"/>
  <c r="D3259" i="1"/>
  <c r="D3369" i="1"/>
  <c r="D3490" i="1"/>
  <c r="D3614" i="1"/>
  <c r="D3732" i="1"/>
  <c r="D3839" i="1"/>
  <c r="D3942" i="1"/>
  <c r="D4045" i="1"/>
  <c r="D4155" i="1"/>
  <c r="D4252" i="1"/>
  <c r="D4351" i="1"/>
  <c r="D4446" i="1"/>
  <c r="D4558" i="1"/>
  <c r="D4637" i="1"/>
  <c r="D4727" i="1"/>
  <c r="D4800" i="1"/>
  <c r="D4894" i="1"/>
  <c r="D4965" i="1"/>
  <c r="D280" i="1"/>
  <c r="D962" i="1"/>
  <c r="D1430" i="1"/>
  <c r="D1928" i="1"/>
  <c r="D2256" i="1"/>
  <c r="D2599" i="1"/>
  <c r="D2855" i="1"/>
  <c r="D3086" i="1"/>
  <c r="D3269" i="1"/>
  <c r="D3407" i="1"/>
  <c r="D3615" i="1"/>
  <c r="D3772" i="1"/>
  <c r="D3936" i="1"/>
  <c r="D4073" i="1"/>
  <c r="D4238" i="1"/>
  <c r="D4371" i="1"/>
  <c r="D4496" i="1"/>
  <c r="D4638" i="1"/>
  <c r="D4744" i="1"/>
  <c r="D4885" i="1"/>
  <c r="D4984" i="1"/>
  <c r="D288" i="1"/>
  <c r="D969" i="1"/>
  <c r="D1431" i="1"/>
  <c r="D1974" i="1"/>
  <c r="D2259" i="1"/>
  <c r="D2602" i="1"/>
  <c r="D2863" i="1"/>
  <c r="D3090" i="1"/>
  <c r="D3271" i="1"/>
  <c r="D3431" i="1"/>
  <c r="D3622" i="1"/>
  <c r="D3776" i="1"/>
  <c r="D3940" i="1"/>
  <c r="D4077" i="1"/>
  <c r="D4242" i="1"/>
  <c r="D4376" i="1"/>
  <c r="D4507" i="1"/>
  <c r="D4648" i="1"/>
  <c r="D4764" i="1"/>
  <c r="D4891" i="1"/>
  <c r="D4985" i="1"/>
  <c r="D340" i="1"/>
  <c r="D983" i="1"/>
  <c r="D1519" i="1"/>
  <c r="D1995" i="1"/>
  <c r="D2274" i="1"/>
  <c r="D2626" i="1"/>
  <c r="D2866" i="1"/>
  <c r="D3094" i="1"/>
  <c r="D3272" i="1"/>
  <c r="D3455" i="1"/>
  <c r="D3624" i="1"/>
  <c r="D3779" i="1"/>
  <c r="D3944" i="1"/>
  <c r="D4087" i="1"/>
  <c r="D4243" i="1"/>
  <c r="D4380" i="1"/>
  <c r="D4525" i="1"/>
  <c r="D4653" i="1"/>
  <c r="D4768" i="1"/>
  <c r="D4896" i="1"/>
  <c r="D4986" i="1"/>
  <c r="D547" i="1"/>
  <c r="D1222" i="1"/>
  <c r="D1638" i="1"/>
  <c r="D2035" i="1"/>
  <c r="D2433" i="1"/>
  <c r="D2702" i="1"/>
  <c r="D2960" i="1"/>
  <c r="D3163" i="1"/>
  <c r="D3345" i="1"/>
  <c r="D3500" i="1"/>
  <c r="D3668" i="1"/>
  <c r="D3849" i="1"/>
  <c r="D3988" i="1"/>
  <c r="D4145" i="1"/>
  <c r="D4283" i="1"/>
  <c r="D4434" i="1"/>
  <c r="D4571" i="1"/>
  <c r="D4680" i="1"/>
  <c r="D4820" i="1"/>
  <c r="D4925" i="1"/>
  <c r="D593" i="1"/>
  <c r="D1271" i="1"/>
  <c r="D1714" i="1"/>
  <c r="D2163" i="1"/>
  <c r="D2443" i="1"/>
  <c r="D2705" i="1"/>
  <c r="D2990" i="1"/>
  <c r="D3168" i="1"/>
  <c r="D3368" i="1"/>
  <c r="D3524" i="1"/>
  <c r="D3708" i="1"/>
  <c r="D3853" i="1"/>
  <c r="D3994" i="1"/>
  <c r="D4173" i="1"/>
  <c r="D4292" i="1"/>
  <c r="D4443" i="1"/>
  <c r="D4574" i="1"/>
  <c r="D4708" i="1"/>
  <c r="D4824" i="1"/>
  <c r="D4931" i="1"/>
  <c r="D606" i="1"/>
  <c r="D351" i="1"/>
  <c r="D1259" i="1"/>
  <c r="D1865" i="1"/>
  <c r="D2367" i="1"/>
  <c r="D2704" i="1"/>
  <c r="D3018" i="1"/>
  <c r="D3284" i="1"/>
  <c r="D3501" i="1"/>
  <c r="D3743" i="1"/>
  <c r="D3952" i="1"/>
  <c r="D4157" i="1"/>
  <c r="D4347" i="1"/>
  <c r="D4540" i="1"/>
  <c r="D4703" i="1"/>
  <c r="D4843" i="1"/>
  <c r="D4992" i="1"/>
  <c r="D418" i="1"/>
  <c r="D1289" i="1"/>
  <c r="D1870" i="1"/>
  <c r="D2374" i="1"/>
  <c r="D2778" i="1"/>
  <c r="D3035" i="1"/>
  <c r="D3294" i="1"/>
  <c r="D3536" i="1"/>
  <c r="D3744" i="1"/>
  <c r="D3955" i="1"/>
  <c r="D4174" i="1"/>
  <c r="D4348" i="1"/>
  <c r="D4549" i="1"/>
  <c r="D4718" i="1"/>
  <c r="D4852" i="1"/>
  <c r="D4994" i="1"/>
  <c r="D440" i="1"/>
  <c r="D1299" i="1"/>
  <c r="D1878" i="1"/>
  <c r="D2412" i="1"/>
  <c r="D2789" i="1"/>
  <c r="D3040" i="1"/>
  <c r="D3309" i="1"/>
  <c r="D3541" i="1"/>
  <c r="D3747" i="1"/>
  <c r="D3972" i="1"/>
  <c r="D4180" i="1"/>
  <c r="D4366" i="1"/>
  <c r="D4563" i="1"/>
  <c r="D4722" i="1"/>
  <c r="D4868" i="1"/>
  <c r="D5002" i="1"/>
  <c r="D441" i="1"/>
  <c r="D1313" i="1"/>
  <c r="D1884" i="1"/>
  <c r="D2413" i="1"/>
  <c r="D2798" i="1"/>
  <c r="D3058" i="1"/>
  <c r="D3311" i="1"/>
  <c r="D3553" i="1"/>
  <c r="D3768" i="1"/>
  <c r="D3984" i="1"/>
  <c r="D4185" i="1"/>
  <c r="D4368" i="1"/>
  <c r="D4568" i="1"/>
  <c r="E4568" i="1" s="1"/>
  <c r="D4729" i="1"/>
  <c r="D4873" i="1"/>
  <c r="D453" i="1"/>
  <c r="D1317" i="1"/>
  <c r="D2002" i="1"/>
  <c r="D2426" i="1"/>
  <c r="D2800" i="1"/>
  <c r="D3096" i="1"/>
  <c r="D3344" i="1"/>
  <c r="D3556" i="1"/>
  <c r="D3783" i="1"/>
  <c r="D3986" i="1"/>
  <c r="D4188" i="1"/>
  <c r="D4384" i="1"/>
  <c r="D4569" i="1"/>
  <c r="D4733" i="1"/>
  <c r="D4897" i="1"/>
  <c r="D784" i="1"/>
  <c r="D1613" i="1"/>
  <c r="D2167" i="1"/>
  <c r="D2531" i="1"/>
  <c r="D2874" i="1"/>
  <c r="D3170" i="1"/>
  <c r="D3402" i="1"/>
  <c r="D3637" i="1"/>
  <c r="D3856" i="1"/>
  <c r="D4059" i="1"/>
  <c r="D4268" i="1"/>
  <c r="D4449" i="1"/>
  <c r="D4626" i="1"/>
  <c r="D4789" i="1"/>
  <c r="D4935" i="1"/>
  <c r="D852" i="1"/>
  <c r="D1630" i="1"/>
  <c r="D2175" i="1"/>
  <c r="D2566" i="1"/>
  <c r="D2934" i="1"/>
  <c r="D3185" i="1"/>
  <c r="D3405" i="1"/>
  <c r="D3652" i="1"/>
  <c r="D3870" i="1"/>
  <c r="D4060" i="1"/>
  <c r="D4269" i="1"/>
  <c r="D4465" i="1"/>
  <c r="D4627" i="1"/>
  <c r="D4797" i="1"/>
  <c r="D4951" i="1"/>
  <c r="D459" i="1"/>
  <c r="D1637" i="1"/>
  <c r="D2449" i="1"/>
  <c r="D2983" i="1"/>
  <c r="D3390" i="1"/>
  <c r="D3712" i="1"/>
  <c r="D4039" i="1"/>
  <c r="D4304" i="1"/>
  <c r="D4597" i="1"/>
  <c r="D4838" i="1"/>
  <c r="D588" i="1"/>
  <c r="D1650" i="1"/>
  <c r="D2470" i="1"/>
  <c r="D2993" i="1"/>
  <c r="D3392" i="1"/>
  <c r="D3722" i="1"/>
  <c r="D4040" i="1"/>
  <c r="D4334" i="1"/>
  <c r="D4623" i="1"/>
  <c r="D4842" i="1"/>
  <c r="D610" i="1"/>
  <c r="D1749" i="1"/>
  <c r="D2504" i="1"/>
  <c r="D2994" i="1"/>
  <c r="D3396" i="1"/>
  <c r="D3734" i="1"/>
  <c r="D4046" i="1"/>
  <c r="D4335" i="1"/>
  <c r="D4635" i="1"/>
  <c r="D4900" i="1"/>
  <c r="D779" i="1"/>
  <c r="D1786" i="1"/>
  <c r="D2590" i="1"/>
  <c r="D3103" i="1"/>
  <c r="D3467" i="1"/>
  <c r="D3834" i="1"/>
  <c r="D4096" i="1"/>
  <c r="D4392" i="1"/>
  <c r="D4662" i="1"/>
  <c r="D4912" i="1"/>
  <c r="D1032" i="1"/>
  <c r="D2138" i="1"/>
  <c r="D2689" i="1"/>
  <c r="D3219" i="1"/>
  <c r="D3575" i="1"/>
  <c r="D3873" i="1"/>
  <c r="D4192" i="1"/>
  <c r="D4486" i="1"/>
  <c r="D4737" i="1"/>
  <c r="D4969" i="1"/>
  <c r="D773" i="1"/>
  <c r="D2029" i="1"/>
  <c r="D2868" i="1"/>
  <c r="D3406" i="1"/>
  <c r="D3872" i="1"/>
  <c r="D4272" i="1"/>
  <c r="D4658" i="1"/>
  <c r="D4963" i="1"/>
  <c r="D2192" i="1"/>
  <c r="D2872" i="1"/>
  <c r="D3484" i="1"/>
  <c r="D3876" i="1"/>
  <c r="D4274" i="1"/>
  <c r="D4663" i="1"/>
  <c r="D4976" i="1"/>
  <c r="D985" i="1"/>
  <c r="D2193" i="1"/>
  <c r="D2951" i="1"/>
  <c r="D3488" i="1"/>
  <c r="D3897" i="1"/>
  <c r="D4287" i="1"/>
  <c r="D4666" i="1"/>
  <c r="D4977" i="1"/>
  <c r="D1363" i="1"/>
  <c r="D2440" i="1"/>
  <c r="D3146" i="1"/>
  <c r="D3600" i="1"/>
  <c r="D4037" i="1"/>
  <c r="D4442" i="1"/>
  <c r="D4787" i="1"/>
  <c r="D771" i="1"/>
  <c r="D2249" i="1"/>
  <c r="D3165" i="1"/>
  <c r="D3736" i="1"/>
  <c r="D4248" i="1"/>
  <c r="D4736" i="1"/>
  <c r="D1018" i="1"/>
  <c r="D4293" i="1"/>
  <c r="D2516" i="1"/>
  <c r="D3249" i="1"/>
  <c r="D3836" i="1"/>
  <c r="D4385" i="1"/>
  <c r="D4798" i="1"/>
  <c r="D918" i="1"/>
  <c r="D2252" i="1"/>
  <c r="D3223" i="1"/>
  <c r="D3827" i="1"/>
  <c r="D4255" i="1"/>
  <c r="D4743" i="1"/>
  <c r="D2301" i="1"/>
  <c r="D3233" i="1"/>
  <c r="D3835" i="1"/>
  <c r="D4769" i="1"/>
  <c r="D1023" i="1"/>
  <c r="D1177" i="1"/>
  <c r="D2643" i="1"/>
  <c r="D3268" i="1"/>
  <c r="D3851" i="1"/>
  <c r="D4394" i="1"/>
  <c r="D4822" i="1"/>
  <c r="D1321" i="1"/>
  <c r="D2654" i="1"/>
  <c r="D3283" i="1"/>
  <c r="D3922" i="1"/>
  <c r="D4433" i="1"/>
  <c r="D4828" i="1"/>
  <c r="D1632" i="1"/>
  <c r="D2808" i="1"/>
  <c r="D3493" i="1"/>
  <c r="D4072" i="1"/>
  <c r="D4489" i="1"/>
  <c r="D4927" i="1"/>
  <c r="D1770" i="1"/>
  <c r="D2844" i="1"/>
  <c r="D3499" i="1"/>
  <c r="D4092" i="1"/>
  <c r="D4527" i="1"/>
  <c r="D4955" i="1"/>
  <c r="D1782" i="1"/>
  <c r="D2849" i="1"/>
  <c r="D3577" i="1"/>
  <c r="D4102" i="1"/>
  <c r="D4572" i="1"/>
  <c r="D4957" i="1"/>
  <c r="D1027" i="1"/>
  <c r="D3140" i="1"/>
  <c r="D4144" i="1"/>
  <c r="D4991" i="1"/>
  <c r="D4193" i="1"/>
  <c r="D3346" i="1"/>
  <c r="D2014" i="1"/>
  <c r="D2028" i="1"/>
  <c r="D3628" i="1"/>
  <c r="D2240" i="1"/>
  <c r="D1388" i="1"/>
  <c r="D3151" i="1"/>
  <c r="D4191" i="1"/>
  <c r="D1581" i="1"/>
  <c r="D1428" i="1"/>
  <c r="D3262" i="1"/>
  <c r="D4195" i="1"/>
  <c r="D4487" i="1"/>
  <c r="D3627" i="1"/>
  <c r="D4575" i="1"/>
  <c r="D3656" i="1"/>
  <c r="D1607" i="1"/>
  <c r="D3376" i="1"/>
  <c r="D4389" i="1"/>
  <c r="D3597" i="1"/>
  <c r="D4488" i="1"/>
  <c r="D2239" i="1"/>
  <c r="D4577" i="1"/>
  <c r="D2004" i="1"/>
  <c r="D3399" i="1"/>
  <c r="D4466" i="1"/>
  <c r="D2010" i="1"/>
  <c r="D3492" i="1"/>
  <c r="D4478" i="1"/>
  <c r="D2529" i="1"/>
  <c r="D3659" i="1"/>
  <c r="D4578" i="1"/>
  <c r="D2678" i="1"/>
  <c r="D3699" i="1"/>
  <c r="D4657" i="1"/>
  <c r="D2681" i="1"/>
  <c r="D3841" i="1"/>
  <c r="D4675" i="1"/>
  <c r="D2687" i="1"/>
  <c r="D3923" i="1"/>
  <c r="D4735" i="1"/>
  <c r="D2804" i="1"/>
  <c r="D3951" i="1"/>
  <c r="D4803" i="1"/>
  <c r="D2959" i="1"/>
  <c r="D3989" i="1"/>
  <c r="D4837" i="1"/>
  <c r="D3004" i="1"/>
  <c r="D4036" i="1"/>
  <c r="D4902" i="1"/>
  <c r="D13" i="1"/>
  <c r="D3017" i="1"/>
  <c r="B4797" i="1"/>
  <c r="B4333" i="1"/>
  <c r="B3839" i="1"/>
  <c r="B3255" i="1"/>
  <c r="B2568" i="1"/>
  <c r="B1758" i="1"/>
  <c r="B754" i="1"/>
  <c r="C4602" i="1"/>
  <c r="C3096" i="1"/>
  <c r="D3139" i="1"/>
  <c r="B4999" i="1"/>
  <c r="B4960" i="1"/>
  <c r="B4915" i="1"/>
  <c r="B4870" i="1"/>
  <c r="B4829" i="1"/>
  <c r="B4782" i="1"/>
  <c r="B4741" i="1"/>
  <c r="B4692" i="1"/>
  <c r="B4649" i="1"/>
  <c r="B4602" i="1"/>
  <c r="B4555" i="1"/>
  <c r="B4510" i="1"/>
  <c r="B4462" i="1"/>
  <c r="B4416" i="1"/>
  <c r="B4367" i="1"/>
  <c r="B4327" i="1"/>
  <c r="B4279" i="1"/>
  <c r="B4233" i="1"/>
  <c r="B4188" i="1"/>
  <c r="B4138" i="1"/>
  <c r="B4089" i="1"/>
  <c r="B4039" i="1"/>
  <c r="B3990" i="1"/>
  <c r="B3933" i="1"/>
  <c r="B3876" i="1"/>
  <c r="B3820" i="1"/>
  <c r="B3769" i="1"/>
  <c r="B3712" i="1"/>
  <c r="B3659" i="1"/>
  <c r="B3600" i="1"/>
  <c r="B3549" i="1"/>
  <c r="B3492" i="1"/>
  <c r="B3438" i="1"/>
  <c r="B3378" i="1"/>
  <c r="B3304" i="1"/>
  <c r="B3236" i="1"/>
  <c r="B3169" i="1"/>
  <c r="B3101" i="1"/>
  <c r="B3029" i="1"/>
  <c r="B2959" i="1"/>
  <c r="B2887" i="1"/>
  <c r="B2825" i="1"/>
  <c r="B2753" i="1"/>
  <c r="B2685" i="1"/>
  <c r="B2615" i="1"/>
  <c r="B2541" i="1"/>
  <c r="B2472" i="1"/>
  <c r="B2392" i="1"/>
  <c r="B2324" i="1"/>
  <c r="B2238" i="1"/>
  <c r="B2153" i="1"/>
  <c r="B2072" i="1"/>
  <c r="B1987" i="1"/>
  <c r="B1896" i="1"/>
  <c r="B1814" i="1"/>
  <c r="B1724" i="1"/>
  <c r="B1646" i="1"/>
  <c r="B1546" i="1"/>
  <c r="B1453" i="1"/>
  <c r="B1353" i="1"/>
  <c r="B1257" i="1"/>
  <c r="B1156" i="1"/>
  <c r="B1042" i="1"/>
  <c r="B946" i="1"/>
  <c r="B834" i="1"/>
  <c r="B724" i="1"/>
  <c r="B602" i="1"/>
  <c r="B502" i="1"/>
  <c r="B385" i="1"/>
  <c r="B277" i="1"/>
  <c r="B156" i="1"/>
  <c r="B46" i="1"/>
  <c r="B4998" i="1"/>
  <c r="B4955" i="1"/>
  <c r="B4914" i="1"/>
  <c r="B4869" i="1"/>
  <c r="B4826" i="1"/>
  <c r="B4781" i="1"/>
  <c r="B4740" i="1"/>
  <c r="B4689" i="1"/>
  <c r="B4645" i="1"/>
  <c r="B4601" i="1"/>
  <c r="B4554" i="1"/>
  <c r="B4509" i="1"/>
  <c r="B4460" i="1"/>
  <c r="B4415" i="1"/>
  <c r="B4366" i="1"/>
  <c r="B4321" i="1"/>
  <c r="B4277" i="1"/>
  <c r="B4229" i="1"/>
  <c r="B4186" i="1"/>
  <c r="B4136" i="1"/>
  <c r="B4087" i="1"/>
  <c r="B4037" i="1"/>
  <c r="B3988" i="1"/>
  <c r="B3930" i="1"/>
  <c r="B3875" i="1"/>
  <c r="B3818" i="1"/>
  <c r="B3768" i="1"/>
  <c r="B3710" i="1"/>
  <c r="B3657" i="1"/>
  <c r="B3599" i="1"/>
  <c r="B3545" i="1"/>
  <c r="B3490" i="1"/>
  <c r="B3428" i="1"/>
  <c r="B3374" i="1"/>
  <c r="B3301" i="1"/>
  <c r="B3235" i="1"/>
  <c r="B3159" i="1"/>
  <c r="B3096" i="1"/>
  <c r="B3027" i="1"/>
  <c r="B2958" i="1"/>
  <c r="B2885" i="1"/>
  <c r="B2820" i="1"/>
  <c r="B2752" i="1"/>
  <c r="B2681" i="1"/>
  <c r="B2614" i="1"/>
  <c r="B2533" i="1"/>
  <c r="B2463" i="1"/>
  <c r="B2388" i="1"/>
  <c r="B2321" i="1"/>
  <c r="B2236" i="1"/>
  <c r="B2150" i="1"/>
  <c r="B2066" i="1"/>
  <c r="B1986" i="1"/>
  <c r="B1892" i="1"/>
  <c r="B1813" i="1"/>
  <c r="B1723" i="1"/>
  <c r="B1642" i="1"/>
  <c r="B1543" i="1"/>
  <c r="B1448" i="1"/>
  <c r="B1350" i="1"/>
  <c r="B1238" i="1"/>
  <c r="B1143" i="1"/>
  <c r="B1040" i="1"/>
  <c r="B944" i="1"/>
  <c r="B831" i="1"/>
  <c r="B723" i="1"/>
  <c r="B601" i="1"/>
  <c r="B500" i="1"/>
  <c r="B378" i="1"/>
  <c r="B274" i="1"/>
  <c r="B152" i="1"/>
  <c r="B38" i="1"/>
  <c r="B4997" i="1"/>
  <c r="B4954" i="1"/>
  <c r="B4908" i="1"/>
  <c r="B4868" i="1"/>
  <c r="B4824" i="1"/>
  <c r="B4778" i="1"/>
  <c r="B4738" i="1"/>
  <c r="B4688" i="1"/>
  <c r="B4641" i="1"/>
  <c r="B4595" i="1"/>
  <c r="B4553" i="1"/>
  <c r="B4505" i="1"/>
  <c r="B4459" i="1"/>
  <c r="B4414" i="1"/>
  <c r="B4365" i="1"/>
  <c r="B4320" i="1"/>
  <c r="B4272" i="1"/>
  <c r="B4227" i="1"/>
  <c r="B4181" i="1"/>
  <c r="B4135" i="1"/>
  <c r="B4085" i="1"/>
  <c r="B4036" i="1"/>
  <c r="B3987" i="1"/>
  <c r="B3929" i="1"/>
  <c r="B3874" i="1"/>
  <c r="B3817" i="1"/>
  <c r="B3765" i="1"/>
  <c r="B3707" i="1"/>
  <c r="B3653" i="1"/>
  <c r="B3597" i="1"/>
  <c r="B3536" i="1"/>
  <c r="B3484" i="1"/>
  <c r="B3427" i="1"/>
  <c r="B3373" i="1"/>
  <c r="B3299" i="1"/>
  <c r="B3234" i="1"/>
  <c r="B3157" i="1"/>
  <c r="B3095" i="1"/>
  <c r="B3025" i="1"/>
  <c r="E3025" i="1" s="1"/>
  <c r="B2957" i="1"/>
  <c r="B2881" i="1"/>
  <c r="B2817" i="1"/>
  <c r="B2749" i="1"/>
  <c r="B2670" i="1"/>
  <c r="B2604" i="1"/>
  <c r="B2532" i="1"/>
  <c r="B2461" i="1"/>
  <c r="B2386" i="1"/>
  <c r="B2315" i="1"/>
  <c r="B2235" i="1"/>
  <c r="B2149" i="1"/>
  <c r="B2056" i="1"/>
  <c r="B1984" i="1"/>
  <c r="B1890" i="1"/>
  <c r="B1812" i="1"/>
  <c r="B1719" i="1"/>
  <c r="B1628" i="1"/>
  <c r="B1538" i="1"/>
  <c r="B1434" i="1"/>
  <c r="E1434" i="1" s="1"/>
  <c r="H1434" i="1" s="1"/>
  <c r="B1341" i="1"/>
  <c r="B1234" i="1"/>
  <c r="B1140" i="1"/>
  <c r="B1029" i="1"/>
  <c r="B943" i="1"/>
  <c r="B829" i="1"/>
  <c r="B722" i="1"/>
  <c r="B598" i="1"/>
  <c r="B499" i="1"/>
  <c r="B377" i="1"/>
  <c r="B266" i="1"/>
  <c r="B151" i="1"/>
  <c r="B26" i="1"/>
  <c r="B2796" i="1"/>
  <c r="B2730" i="1"/>
  <c r="B2656" i="1"/>
  <c r="B2518" i="1"/>
  <c r="B2435" i="1"/>
  <c r="B2368" i="1"/>
  <c r="B2291" i="1"/>
  <c r="B2212" i="1"/>
  <c r="B2123" i="1"/>
  <c r="B2047" i="1"/>
  <c r="B1954" i="1"/>
  <c r="B1870" i="1"/>
  <c r="B1784" i="1"/>
  <c r="B1699" i="1"/>
  <c r="B1608" i="1"/>
  <c r="B1514" i="1"/>
  <c r="B1411" i="1"/>
  <c r="B1323" i="1"/>
  <c r="B1223" i="1"/>
  <c r="B1110" i="1"/>
  <c r="B1018" i="1"/>
  <c r="B904" i="1"/>
  <c r="B798" i="1"/>
  <c r="B684" i="1"/>
  <c r="B580" i="1"/>
  <c r="B460" i="1"/>
  <c r="B346" i="1"/>
  <c r="B231" i="1"/>
  <c r="B128" i="1"/>
  <c r="B4986" i="1"/>
  <c r="B4938" i="1"/>
  <c r="B4899" i="1"/>
  <c r="B4856" i="1"/>
  <c r="B4812" i="1"/>
  <c r="B4768" i="1"/>
  <c r="B4720" i="1"/>
  <c r="B4677" i="1"/>
  <c r="B4627" i="1"/>
  <c r="B4585" i="1"/>
  <c r="B4538" i="1"/>
  <c r="B4492" i="1"/>
  <c r="B4445" i="1"/>
  <c r="B4397" i="1"/>
  <c r="B4353" i="1"/>
  <c r="B4304" i="1"/>
  <c r="B4261" i="1"/>
  <c r="B4215" i="1"/>
  <c r="B4167" i="1"/>
  <c r="B4120" i="1"/>
  <c r="B4070" i="1"/>
  <c r="B4020" i="1"/>
  <c r="B3965" i="1"/>
  <c r="B3913" i="1"/>
  <c r="B3855" i="1"/>
  <c r="B3804" i="1"/>
  <c r="B3747" i="1"/>
  <c r="B3694" i="1"/>
  <c r="B3635" i="1"/>
  <c r="B3581" i="1"/>
  <c r="B3525" i="1"/>
  <c r="B3465" i="1"/>
  <c r="B3413" i="1"/>
  <c r="B3345" i="1"/>
  <c r="B3281" i="1"/>
  <c r="B3209" i="1"/>
  <c r="B3144" i="1"/>
  <c r="B3072" i="1"/>
  <c r="B3005" i="1"/>
  <c r="B2932" i="1"/>
  <c r="B2867" i="1"/>
  <c r="B2795" i="1"/>
  <c r="B2728" i="1"/>
  <c r="B2655" i="1"/>
  <c r="B2579" i="1"/>
  <c r="B2514" i="1"/>
  <c r="B2434" i="1"/>
  <c r="B2367" i="1"/>
  <c r="B2286" i="1"/>
  <c r="B2208" i="1"/>
  <c r="B2121" i="1"/>
  <c r="B2042" i="1"/>
  <c r="B1952" i="1"/>
  <c r="B1866" i="1"/>
  <c r="B1774" i="1"/>
  <c r="B1698" i="1"/>
  <c r="B1606" i="1"/>
  <c r="B1507" i="1"/>
  <c r="B1410" i="1"/>
  <c r="B1304" i="1"/>
  <c r="B1212" i="1"/>
  <c r="B1108" i="1"/>
  <c r="B1017" i="1"/>
  <c r="B898" i="1"/>
  <c r="B796" i="1"/>
  <c r="B678" i="1"/>
  <c r="B578" i="1"/>
  <c r="B453" i="1"/>
  <c r="B343" i="1"/>
  <c r="B229" i="1"/>
  <c r="B119" i="1"/>
  <c r="B4675" i="1"/>
  <c r="B3962" i="1"/>
  <c r="B3344" i="1"/>
  <c r="B2929" i="1"/>
  <c r="B2716" i="1"/>
  <c r="B2575" i="1"/>
  <c r="B2432" i="1"/>
  <c r="B2366" i="1"/>
  <c r="B2285" i="1"/>
  <c r="B2206" i="1"/>
  <c r="B2120" i="1"/>
  <c r="B2040" i="1"/>
  <c r="B1950" i="1"/>
  <c r="B1863" i="1"/>
  <c r="B1772" i="1"/>
  <c r="B1690" i="1"/>
  <c r="B1595" i="1"/>
  <c r="B1493" i="1"/>
  <c r="B1406" i="1"/>
  <c r="B1302" i="1"/>
  <c r="B1210" i="1"/>
  <c r="B1002" i="1"/>
  <c r="B794" i="1"/>
  <c r="B576" i="1"/>
  <c r="B452" i="1"/>
  <c r="B340" i="1"/>
  <c r="B225" i="1"/>
  <c r="B27" i="1"/>
  <c r="B47" i="1"/>
  <c r="B67" i="1"/>
  <c r="B87" i="1"/>
  <c r="B107" i="1"/>
  <c r="B127" i="1"/>
  <c r="B147" i="1"/>
  <c r="B167" i="1"/>
  <c r="B187" i="1"/>
  <c r="B207" i="1"/>
  <c r="B227" i="1"/>
  <c r="B247" i="1"/>
  <c r="B267" i="1"/>
  <c r="B287" i="1"/>
  <c r="B307" i="1"/>
  <c r="B327" i="1"/>
  <c r="B347" i="1"/>
  <c r="B367" i="1"/>
  <c r="B387" i="1"/>
  <c r="B407" i="1"/>
  <c r="B427" i="1"/>
  <c r="B447" i="1"/>
  <c r="B467" i="1"/>
  <c r="B487" i="1"/>
  <c r="B507" i="1"/>
  <c r="B527" i="1"/>
  <c r="B547" i="1"/>
  <c r="B567" i="1"/>
  <c r="B587" i="1"/>
  <c r="B607" i="1"/>
  <c r="B627" i="1"/>
  <c r="B647" i="1"/>
  <c r="B667" i="1"/>
  <c r="B687" i="1"/>
  <c r="B707" i="1"/>
  <c r="B727" i="1"/>
  <c r="B747" i="1"/>
  <c r="B767" i="1"/>
  <c r="B787" i="1"/>
  <c r="B807" i="1"/>
  <c r="B827" i="1"/>
  <c r="B847" i="1"/>
  <c r="B867" i="1"/>
  <c r="B887" i="1"/>
  <c r="B907" i="1"/>
  <c r="B927" i="1"/>
  <c r="B947" i="1"/>
  <c r="B967" i="1"/>
  <c r="B987" i="1"/>
  <c r="B1007" i="1"/>
  <c r="B1027" i="1"/>
  <c r="B1047" i="1"/>
  <c r="B1067" i="1"/>
  <c r="B1087" i="1"/>
  <c r="B1107" i="1"/>
  <c r="B1127" i="1"/>
  <c r="B1147" i="1"/>
  <c r="B1167" i="1"/>
  <c r="B1187" i="1"/>
  <c r="B1207" i="1"/>
  <c r="B1227" i="1"/>
  <c r="B1247" i="1"/>
  <c r="B1267" i="1"/>
  <c r="B15" i="1"/>
  <c r="B35" i="1"/>
  <c r="B55" i="1"/>
  <c r="B75" i="1"/>
  <c r="B95" i="1"/>
  <c r="B115" i="1"/>
  <c r="B135" i="1"/>
  <c r="B155" i="1"/>
  <c r="B175" i="1"/>
  <c r="B195" i="1"/>
  <c r="B215" i="1"/>
  <c r="B235" i="1"/>
  <c r="B255" i="1"/>
  <c r="B275" i="1"/>
  <c r="B295" i="1"/>
  <c r="B315" i="1"/>
  <c r="B335" i="1"/>
  <c r="B355" i="1"/>
  <c r="B375" i="1"/>
  <c r="B395" i="1"/>
  <c r="B415" i="1"/>
  <c r="B435" i="1"/>
  <c r="B455" i="1"/>
  <c r="B475" i="1"/>
  <c r="B495" i="1"/>
  <c r="B515" i="1"/>
  <c r="B535" i="1"/>
  <c r="B555" i="1"/>
  <c r="B575" i="1"/>
  <c r="B595" i="1"/>
  <c r="B615" i="1"/>
  <c r="B635" i="1"/>
  <c r="B655" i="1"/>
  <c r="B675" i="1"/>
  <c r="B695" i="1"/>
  <c r="B715" i="1"/>
  <c r="B735" i="1"/>
  <c r="B755" i="1"/>
  <c r="B775" i="1"/>
  <c r="B795" i="1"/>
  <c r="B815" i="1"/>
  <c r="B835" i="1"/>
  <c r="B855" i="1"/>
  <c r="B875" i="1"/>
  <c r="B895" i="1"/>
  <c r="B915" i="1"/>
  <c r="B935" i="1"/>
  <c r="B955" i="1"/>
  <c r="B28" i="1"/>
  <c r="B50" i="1"/>
  <c r="B72" i="1"/>
  <c r="B94" i="1"/>
  <c r="B117" i="1"/>
  <c r="B139" i="1"/>
  <c r="B161" i="1"/>
  <c r="B183" i="1"/>
  <c r="B205" i="1"/>
  <c r="B228" i="1"/>
  <c r="B250" i="1"/>
  <c r="B272" i="1"/>
  <c r="B294" i="1"/>
  <c r="B317" i="1"/>
  <c r="B339" i="1"/>
  <c r="B361" i="1"/>
  <c r="B383" i="1"/>
  <c r="B405" i="1"/>
  <c r="B428" i="1"/>
  <c r="B450" i="1"/>
  <c r="B472" i="1"/>
  <c r="B494" i="1"/>
  <c r="B517" i="1"/>
  <c r="B539" i="1"/>
  <c r="B561" i="1"/>
  <c r="B583" i="1"/>
  <c r="B605" i="1"/>
  <c r="B628" i="1"/>
  <c r="B650" i="1"/>
  <c r="B672" i="1"/>
  <c r="B694" i="1"/>
  <c r="B717" i="1"/>
  <c r="B739" i="1"/>
  <c r="B761" i="1"/>
  <c r="B783" i="1"/>
  <c r="B805" i="1"/>
  <c r="B828" i="1"/>
  <c r="B850" i="1"/>
  <c r="B872" i="1"/>
  <c r="B894" i="1"/>
  <c r="B917" i="1"/>
  <c r="B939" i="1"/>
  <c r="B961" i="1"/>
  <c r="B982" i="1"/>
  <c r="B1003" i="1"/>
  <c r="B1024" i="1"/>
  <c r="B1045" i="1"/>
  <c r="B1066" i="1"/>
  <c r="B1088" i="1"/>
  <c r="B1109" i="1"/>
  <c r="B1130" i="1"/>
  <c r="B1151" i="1"/>
  <c r="B1172" i="1"/>
  <c r="B1193" i="1"/>
  <c r="B1214" i="1"/>
  <c r="B1235" i="1"/>
  <c r="B1256" i="1"/>
  <c r="B1277" i="1"/>
  <c r="B1297" i="1"/>
  <c r="B1317" i="1"/>
  <c r="B1337" i="1"/>
  <c r="B1357" i="1"/>
  <c r="B1377" i="1"/>
  <c r="B1397" i="1"/>
  <c r="B1417" i="1"/>
  <c r="B1437" i="1"/>
  <c r="B1457" i="1"/>
  <c r="B1477" i="1"/>
  <c r="B1497" i="1"/>
  <c r="B1517" i="1"/>
  <c r="B1537" i="1"/>
  <c r="B1557" i="1"/>
  <c r="B1577" i="1"/>
  <c r="B1597" i="1"/>
  <c r="B1617" i="1"/>
  <c r="B1637" i="1"/>
  <c r="B1657" i="1"/>
  <c r="B1677" i="1"/>
  <c r="B1697" i="1"/>
  <c r="B1717" i="1"/>
  <c r="B1737" i="1"/>
  <c r="B1757" i="1"/>
  <c r="B1777" i="1"/>
  <c r="B1797" i="1"/>
  <c r="B1817" i="1"/>
  <c r="B1837" i="1"/>
  <c r="B1857" i="1"/>
  <c r="B1877" i="1"/>
  <c r="B1897" i="1"/>
  <c r="B1917" i="1"/>
  <c r="B1937" i="1"/>
  <c r="B1957" i="1"/>
  <c r="B1977" i="1"/>
  <c r="B1997" i="1"/>
  <c r="B2017" i="1"/>
  <c r="B2037" i="1"/>
  <c r="B2057" i="1"/>
  <c r="B2077" i="1"/>
  <c r="B2097" i="1"/>
  <c r="B2117" i="1"/>
  <c r="B2137" i="1"/>
  <c r="B2157" i="1"/>
  <c r="B2177" i="1"/>
  <c r="B2197" i="1"/>
  <c r="B2217" i="1"/>
  <c r="B2237" i="1"/>
  <c r="B2257" i="1"/>
  <c r="B2277" i="1"/>
  <c r="B2297" i="1"/>
  <c r="B2317" i="1"/>
  <c r="B2337" i="1"/>
  <c r="B2357" i="1"/>
  <c r="B2377" i="1"/>
  <c r="B2397" i="1"/>
  <c r="B2417" i="1"/>
  <c r="B2437" i="1"/>
  <c r="B2457" i="1"/>
  <c r="B2477" i="1"/>
  <c r="B2497" i="1"/>
  <c r="B2517" i="1"/>
  <c r="B2537" i="1"/>
  <c r="B14" i="1"/>
  <c r="B37" i="1"/>
  <c r="B59" i="1"/>
  <c r="B81" i="1"/>
  <c r="B103" i="1"/>
  <c r="B125" i="1"/>
  <c r="B148" i="1"/>
  <c r="B170" i="1"/>
  <c r="B192" i="1"/>
  <c r="B214" i="1"/>
  <c r="B237" i="1"/>
  <c r="B259" i="1"/>
  <c r="B281" i="1"/>
  <c r="B303" i="1"/>
  <c r="B325" i="1"/>
  <c r="B348" i="1"/>
  <c r="B370" i="1"/>
  <c r="B392" i="1"/>
  <c r="B414" i="1"/>
  <c r="B437" i="1"/>
  <c r="B459" i="1"/>
  <c r="B481" i="1"/>
  <c r="B503" i="1"/>
  <c r="B525" i="1"/>
  <c r="B548" i="1"/>
  <c r="B570" i="1"/>
  <c r="B592" i="1"/>
  <c r="B614" i="1"/>
  <c r="B637" i="1"/>
  <c r="B659" i="1"/>
  <c r="B681" i="1"/>
  <c r="B703" i="1"/>
  <c r="B725" i="1"/>
  <c r="B748" i="1"/>
  <c r="B770" i="1"/>
  <c r="B792" i="1"/>
  <c r="B814" i="1"/>
  <c r="B837" i="1"/>
  <c r="B859" i="1"/>
  <c r="B881" i="1"/>
  <c r="B903" i="1"/>
  <c r="B925" i="1"/>
  <c r="B948" i="1"/>
  <c r="B970" i="1"/>
  <c r="B991" i="1"/>
  <c r="B1012" i="1"/>
  <c r="B1033" i="1"/>
  <c r="B1054" i="1"/>
  <c r="B1075" i="1"/>
  <c r="B1096" i="1"/>
  <c r="B1117" i="1"/>
  <c r="B1138" i="1"/>
  <c r="B1159" i="1"/>
  <c r="B1180" i="1"/>
  <c r="B1201" i="1"/>
  <c r="B1222" i="1"/>
  <c r="B1243" i="1"/>
  <c r="B1264" i="1"/>
  <c r="B1285" i="1"/>
  <c r="B1305" i="1"/>
  <c r="B1325" i="1"/>
  <c r="B1345" i="1"/>
  <c r="B1365" i="1"/>
  <c r="B1385" i="1"/>
  <c r="B1405" i="1"/>
  <c r="B1425" i="1"/>
  <c r="B1445" i="1"/>
  <c r="B1465" i="1"/>
  <c r="B1485" i="1"/>
  <c r="B1505" i="1"/>
  <c r="B1525" i="1"/>
  <c r="B1545" i="1"/>
  <c r="B1565" i="1"/>
  <c r="B1585" i="1"/>
  <c r="B1605" i="1"/>
  <c r="B1625" i="1"/>
  <c r="B1645" i="1"/>
  <c r="B1665" i="1"/>
  <c r="B1685" i="1"/>
  <c r="B1705" i="1"/>
  <c r="B1725" i="1"/>
  <c r="B1745" i="1"/>
  <c r="B1765" i="1"/>
  <c r="B1785" i="1"/>
  <c r="B1805" i="1"/>
  <c r="B1825" i="1"/>
  <c r="B1845" i="1"/>
  <c r="B1865" i="1"/>
  <c r="B1885" i="1"/>
  <c r="B1905" i="1"/>
  <c r="B1925" i="1"/>
  <c r="B1945" i="1"/>
  <c r="B1965" i="1"/>
  <c r="B1985" i="1"/>
  <c r="B2005" i="1"/>
  <c r="B2025" i="1"/>
  <c r="B2045" i="1"/>
  <c r="B2065" i="1"/>
  <c r="B2085" i="1"/>
  <c r="B2105" i="1"/>
  <c r="B2125" i="1"/>
  <c r="B2145" i="1"/>
  <c r="B2165" i="1"/>
  <c r="B2185" i="1"/>
  <c r="B2205" i="1"/>
  <c r="B2225" i="1"/>
  <c r="B2245" i="1"/>
  <c r="B2265" i="1"/>
  <c r="B23" i="1"/>
  <c r="B48" i="1"/>
  <c r="B73" i="1"/>
  <c r="B98" i="1"/>
  <c r="B122" i="1"/>
  <c r="B146" i="1"/>
  <c r="B172" i="1"/>
  <c r="B197" i="1"/>
  <c r="B221" i="1"/>
  <c r="B245" i="1"/>
  <c r="B270" i="1"/>
  <c r="B296" i="1"/>
  <c r="B320" i="1"/>
  <c r="B344" i="1"/>
  <c r="B369" i="1"/>
  <c r="B394" i="1"/>
  <c r="B419" i="1"/>
  <c r="B443" i="1"/>
  <c r="B468" i="1"/>
  <c r="B492" i="1"/>
  <c r="B518" i="1"/>
  <c r="B542" i="1"/>
  <c r="B566" i="1"/>
  <c r="B591" i="1"/>
  <c r="B617" i="1"/>
  <c r="B641" i="1"/>
  <c r="B665" i="1"/>
  <c r="B690" i="1"/>
  <c r="B714" i="1"/>
  <c r="B740" i="1"/>
  <c r="B764" i="1"/>
  <c r="B789" i="1"/>
  <c r="B813" i="1"/>
  <c r="B839" i="1"/>
  <c r="B863" i="1"/>
  <c r="B888" i="1"/>
  <c r="B912" i="1"/>
  <c r="B937" i="1"/>
  <c r="B962" i="1"/>
  <c r="B985" i="1"/>
  <c r="B1009" i="1"/>
  <c r="B1032" i="1"/>
  <c r="B1056" i="1"/>
  <c r="B1079" i="1"/>
  <c r="B1102" i="1"/>
  <c r="B1125" i="1"/>
  <c r="B1149" i="1"/>
  <c r="B1173" i="1"/>
  <c r="B1196" i="1"/>
  <c r="B1219" i="1"/>
  <c r="B1242" i="1"/>
  <c r="B1266" i="1"/>
  <c r="B1289" i="1"/>
  <c r="B1311" i="1"/>
  <c r="B1333" i="1"/>
  <c r="B1355" i="1"/>
  <c r="B1378" i="1"/>
  <c r="B1400" i="1"/>
  <c r="B1422" i="1"/>
  <c r="B1444" i="1"/>
  <c r="B1467" i="1"/>
  <c r="B1489" i="1"/>
  <c r="B1511" i="1"/>
  <c r="B1533" i="1"/>
  <c r="B1555" i="1"/>
  <c r="B1578" i="1"/>
  <c r="B1600" i="1"/>
  <c r="B1622" i="1"/>
  <c r="B1644" i="1"/>
  <c r="B1667" i="1"/>
  <c r="B1689" i="1"/>
  <c r="B1711" i="1"/>
  <c r="B1733" i="1"/>
  <c r="B1755" i="1"/>
  <c r="B1778" i="1"/>
  <c r="B1800" i="1"/>
  <c r="B1822" i="1"/>
  <c r="B1844" i="1"/>
  <c r="B1867" i="1"/>
  <c r="B1889" i="1"/>
  <c r="B1911" i="1"/>
  <c r="B1933" i="1"/>
  <c r="B1955" i="1"/>
  <c r="B1978" i="1"/>
  <c r="B2000" i="1"/>
  <c r="B2022" i="1"/>
  <c r="B2044" i="1"/>
  <c r="B2067" i="1"/>
  <c r="B2089" i="1"/>
  <c r="B2111" i="1"/>
  <c r="B2133" i="1"/>
  <c r="B2155" i="1"/>
  <c r="B2178" i="1"/>
  <c r="B2200" i="1"/>
  <c r="B2222" i="1"/>
  <c r="B2244" i="1"/>
  <c r="B24" i="1"/>
  <c r="B49" i="1"/>
  <c r="B74" i="1"/>
  <c r="B99" i="1"/>
  <c r="B123" i="1"/>
  <c r="B149" i="1"/>
  <c r="B173" i="1"/>
  <c r="B198" i="1"/>
  <c r="B222" i="1"/>
  <c r="B246" i="1"/>
  <c r="B271" i="1"/>
  <c r="B297" i="1"/>
  <c r="B321" i="1"/>
  <c r="B345" i="1"/>
  <c r="B371" i="1"/>
  <c r="B396" i="1"/>
  <c r="B420" i="1"/>
  <c r="B444" i="1"/>
  <c r="B469" i="1"/>
  <c r="B493" i="1"/>
  <c r="B519" i="1"/>
  <c r="B543" i="1"/>
  <c r="B568" i="1"/>
  <c r="B593" i="1"/>
  <c r="B618" i="1"/>
  <c r="B642" i="1"/>
  <c r="B666" i="1"/>
  <c r="B691" i="1"/>
  <c r="B716" i="1"/>
  <c r="B741" i="1"/>
  <c r="B765" i="1"/>
  <c r="B790" i="1"/>
  <c r="B816" i="1"/>
  <c r="B840" i="1"/>
  <c r="B864" i="1"/>
  <c r="B889" i="1"/>
  <c r="B913" i="1"/>
  <c r="B938" i="1"/>
  <c r="B963" i="1"/>
  <c r="B986" i="1"/>
  <c r="B1010" i="1"/>
  <c r="B1034" i="1"/>
  <c r="B1057" i="1"/>
  <c r="B1080" i="1"/>
  <c r="B1103" i="1"/>
  <c r="B1126" i="1"/>
  <c r="B1150" i="1"/>
  <c r="B1174" i="1"/>
  <c r="B1197" i="1"/>
  <c r="B1220" i="1"/>
  <c r="B1244" i="1"/>
  <c r="B1268" i="1"/>
  <c r="B1290" i="1"/>
  <c r="B1312" i="1"/>
  <c r="B1334" i="1"/>
  <c r="B1356" i="1"/>
  <c r="B1379" i="1"/>
  <c r="B1401" i="1"/>
  <c r="B1423" i="1"/>
  <c r="B1446" i="1"/>
  <c r="B1468" i="1"/>
  <c r="B1490" i="1"/>
  <c r="B1512" i="1"/>
  <c r="B1534" i="1"/>
  <c r="B1556" i="1"/>
  <c r="B1579" i="1"/>
  <c r="B1601" i="1"/>
  <c r="B21" i="1"/>
  <c r="B51" i="1"/>
  <c r="B78" i="1"/>
  <c r="B105" i="1"/>
  <c r="B132" i="1"/>
  <c r="B159" i="1"/>
  <c r="B186" i="1"/>
  <c r="B213" i="1"/>
  <c r="B241" i="1"/>
  <c r="B268" i="1"/>
  <c r="B298" i="1"/>
  <c r="B324" i="1"/>
  <c r="B352" i="1"/>
  <c r="B379" i="1"/>
  <c r="B406" i="1"/>
  <c r="B433" i="1"/>
  <c r="B461" i="1"/>
  <c r="B488" i="1"/>
  <c r="B514" i="1"/>
  <c r="B544" i="1"/>
  <c r="B572" i="1"/>
  <c r="B599" i="1"/>
  <c r="B625" i="1"/>
  <c r="B653" i="1"/>
  <c r="B680" i="1"/>
  <c r="B708" i="1"/>
  <c r="B734" i="1"/>
  <c r="B762" i="1"/>
  <c r="B791" i="1"/>
  <c r="B819" i="1"/>
  <c r="B845" i="1"/>
  <c r="B873" i="1"/>
  <c r="B900" i="1"/>
  <c r="B928" i="1"/>
  <c r="B954" i="1"/>
  <c r="B980" i="1"/>
  <c r="B1006" i="1"/>
  <c r="B1035" i="1"/>
  <c r="B1060" i="1"/>
  <c r="B1085" i="1"/>
  <c r="B1112" i="1"/>
  <c r="B1137" i="1"/>
  <c r="B1163" i="1"/>
  <c r="B1189" i="1"/>
  <c r="B1215" i="1"/>
  <c r="B1240" i="1"/>
  <c r="B1269" i="1"/>
  <c r="B1293" i="1"/>
  <c r="B1318" i="1"/>
  <c r="B1342" i="1"/>
  <c r="B1367" i="1"/>
  <c r="B1391" i="1"/>
  <c r="B1415" i="1"/>
  <c r="B1440" i="1"/>
  <c r="B1464" i="1"/>
  <c r="B1491" i="1"/>
  <c r="B1515" i="1"/>
  <c r="B1540" i="1"/>
  <c r="B1564" i="1"/>
  <c r="B1589" i="1"/>
  <c r="B1613" i="1"/>
  <c r="B1636" i="1"/>
  <c r="B1660" i="1"/>
  <c r="B1683" i="1"/>
  <c r="B1707" i="1"/>
  <c r="B1730" i="1"/>
  <c r="B1753" i="1"/>
  <c r="B1776" i="1"/>
  <c r="B1801" i="1"/>
  <c r="B1824" i="1"/>
  <c r="B1848" i="1"/>
  <c r="B1871" i="1"/>
  <c r="B1894" i="1"/>
  <c r="B1918" i="1"/>
  <c r="B1941" i="1"/>
  <c r="B1964" i="1"/>
  <c r="B1988" i="1"/>
  <c r="B2011" i="1"/>
  <c r="B2034" i="1"/>
  <c r="B2058" i="1"/>
  <c r="B2081" i="1"/>
  <c r="B2104" i="1"/>
  <c r="B2128" i="1"/>
  <c r="B2151" i="1"/>
  <c r="B2174" i="1"/>
  <c r="B2198" i="1"/>
  <c r="B2221" i="1"/>
  <c r="B2246" i="1"/>
  <c r="B2268" i="1"/>
  <c r="B2289" i="1"/>
  <c r="B2310" i="1"/>
  <c r="B2331" i="1"/>
  <c r="B2352" i="1"/>
  <c r="B2373" i="1"/>
  <c r="B2394" i="1"/>
  <c r="B2415" i="1"/>
  <c r="B2436" i="1"/>
  <c r="B2458" i="1"/>
  <c r="B2479" i="1"/>
  <c r="B2500" i="1"/>
  <c r="B2521" i="1"/>
  <c r="B2542" i="1"/>
  <c r="B2562" i="1"/>
  <c r="B2582" i="1"/>
  <c r="B2602" i="1"/>
  <c r="B2622" i="1"/>
  <c r="B2642" i="1"/>
  <c r="B2662" i="1"/>
  <c r="B2682" i="1"/>
  <c r="B2702" i="1"/>
  <c r="B2722" i="1"/>
  <c r="B2742" i="1"/>
  <c r="B2762" i="1"/>
  <c r="B2782" i="1"/>
  <c r="B2802" i="1"/>
  <c r="B2822" i="1"/>
  <c r="B2842" i="1"/>
  <c r="E2842" i="1" s="1"/>
  <c r="B2862" i="1"/>
  <c r="B2882" i="1"/>
  <c r="B2902" i="1"/>
  <c r="B2922" i="1"/>
  <c r="B2942" i="1"/>
  <c r="B2962" i="1"/>
  <c r="B2982" i="1"/>
  <c r="B3002" i="1"/>
  <c r="B3022" i="1"/>
  <c r="B3042" i="1"/>
  <c r="B3062" i="1"/>
  <c r="B3082" i="1"/>
  <c r="B3102" i="1"/>
  <c r="B3122" i="1"/>
  <c r="B3142" i="1"/>
  <c r="B3162" i="1"/>
  <c r="B3182" i="1"/>
  <c r="B3202" i="1"/>
  <c r="E3202" i="1" s="1"/>
  <c r="B3222" i="1"/>
  <c r="B3242" i="1"/>
  <c r="B3262" i="1"/>
  <c r="B3282" i="1"/>
  <c r="B3302" i="1"/>
  <c r="B3322" i="1"/>
  <c r="B3342" i="1"/>
  <c r="B3362" i="1"/>
  <c r="B22" i="1"/>
  <c r="B52" i="1"/>
  <c r="B79" i="1"/>
  <c r="B106" i="1"/>
  <c r="B133" i="1"/>
  <c r="B160" i="1"/>
  <c r="B188" i="1"/>
  <c r="B216" i="1"/>
  <c r="B242" i="1"/>
  <c r="B269" i="1"/>
  <c r="B299" i="1"/>
  <c r="B326" i="1"/>
  <c r="B353" i="1"/>
  <c r="B380" i="1"/>
  <c r="B408" i="1"/>
  <c r="B434" i="1"/>
  <c r="B462" i="1"/>
  <c r="B489" i="1"/>
  <c r="B516" i="1"/>
  <c r="B545" i="1"/>
  <c r="B573" i="1"/>
  <c r="B600" i="1"/>
  <c r="B626" i="1"/>
  <c r="B654" i="1"/>
  <c r="B682" i="1"/>
  <c r="B709" i="1"/>
  <c r="B736" i="1"/>
  <c r="B763" i="1"/>
  <c r="B793" i="1"/>
  <c r="B820" i="1"/>
  <c r="B846" i="1"/>
  <c r="B874" i="1"/>
  <c r="B901" i="1"/>
  <c r="B929" i="1"/>
  <c r="B956" i="1"/>
  <c r="B981" i="1"/>
  <c r="B1008" i="1"/>
  <c r="B1036" i="1"/>
  <c r="B1061" i="1"/>
  <c r="B1086" i="1"/>
  <c r="B1113" i="1"/>
  <c r="B1139" i="1"/>
  <c r="B1164" i="1"/>
  <c r="B1190" i="1"/>
  <c r="B1216" i="1"/>
  <c r="B1241" i="1"/>
  <c r="B1270" i="1"/>
  <c r="B1294" i="1"/>
  <c r="B1319" i="1"/>
  <c r="B1343" i="1"/>
  <c r="B1368" i="1"/>
  <c r="B1392" i="1"/>
  <c r="B1416" i="1"/>
  <c r="B1441" i="1"/>
  <c r="B1466" i="1"/>
  <c r="B1492" i="1"/>
  <c r="B1516" i="1"/>
  <c r="B1541" i="1"/>
  <c r="B1566" i="1"/>
  <c r="B1590" i="1"/>
  <c r="B1614" i="1"/>
  <c r="B1638" i="1"/>
  <c r="B1661" i="1"/>
  <c r="B1684" i="1"/>
  <c r="B1708" i="1"/>
  <c r="B1731" i="1"/>
  <c r="B1754" i="1"/>
  <c r="B1779" i="1"/>
  <c r="B1802" i="1"/>
  <c r="B1826" i="1"/>
  <c r="B1849" i="1"/>
  <c r="B1872" i="1"/>
  <c r="B1895" i="1"/>
  <c r="B1919" i="1"/>
  <c r="B1942" i="1"/>
  <c r="B1966" i="1"/>
  <c r="B1989" i="1"/>
  <c r="B2012" i="1"/>
  <c r="B2035" i="1"/>
  <c r="B2059" i="1"/>
  <c r="B2082" i="1"/>
  <c r="B2106" i="1"/>
  <c r="B2129" i="1"/>
  <c r="B2152" i="1"/>
  <c r="B2175" i="1"/>
  <c r="B2199" i="1"/>
  <c r="B2223" i="1"/>
  <c r="B2247" i="1"/>
  <c r="B2269" i="1"/>
  <c r="B2290" i="1"/>
  <c r="B2311" i="1"/>
  <c r="B2332" i="1"/>
  <c r="B2353" i="1"/>
  <c r="B2374" i="1"/>
  <c r="B2395" i="1"/>
  <c r="B2416" i="1"/>
  <c r="B2438" i="1"/>
  <c r="B2459" i="1"/>
  <c r="B2480" i="1"/>
  <c r="B2501" i="1"/>
  <c r="B2522" i="1"/>
  <c r="B2543" i="1"/>
  <c r="B2563" i="1"/>
  <c r="B2583" i="1"/>
  <c r="B2603" i="1"/>
  <c r="B2623" i="1"/>
  <c r="B2643" i="1"/>
  <c r="B2663" i="1"/>
  <c r="B2683" i="1"/>
  <c r="B2703" i="1"/>
  <c r="B2723" i="1"/>
  <c r="B2743" i="1"/>
  <c r="B2763" i="1"/>
  <c r="B2783" i="1"/>
  <c r="B2803" i="1"/>
  <c r="B2823" i="1"/>
  <c r="B2843" i="1"/>
  <c r="B2863" i="1"/>
  <c r="B2883" i="1"/>
  <c r="B2903" i="1"/>
  <c r="B2923" i="1"/>
  <c r="B2943" i="1"/>
  <c r="B2963" i="1"/>
  <c r="B2983" i="1"/>
  <c r="B3003" i="1"/>
  <c r="B3023" i="1"/>
  <c r="B3043" i="1"/>
  <c r="B3063" i="1"/>
  <c r="B3083" i="1"/>
  <c r="B3103" i="1"/>
  <c r="B3123" i="1"/>
  <c r="B3143" i="1"/>
  <c r="B3163" i="1"/>
  <c r="B3183" i="1"/>
  <c r="B3203" i="1"/>
  <c r="B3223" i="1"/>
  <c r="B3243" i="1"/>
  <c r="B3263" i="1"/>
  <c r="B3283" i="1"/>
  <c r="B3303" i="1"/>
  <c r="B3323" i="1"/>
  <c r="B3343" i="1"/>
  <c r="B3363" i="1"/>
  <c r="B3383" i="1"/>
  <c r="B3403" i="1"/>
  <c r="B3423" i="1"/>
  <c r="B3443" i="1"/>
  <c r="B3463" i="1"/>
  <c r="B3483" i="1"/>
  <c r="B3503" i="1"/>
  <c r="B3523" i="1"/>
  <c r="B3543" i="1"/>
  <c r="B3563" i="1"/>
  <c r="B3583" i="1"/>
  <c r="B3603" i="1"/>
  <c r="B3623" i="1"/>
  <c r="B3643" i="1"/>
  <c r="B3663" i="1"/>
  <c r="B3683" i="1"/>
  <c r="B3703" i="1"/>
  <c r="B3723" i="1"/>
  <c r="B3743" i="1"/>
  <c r="B3763" i="1"/>
  <c r="B3783" i="1"/>
  <c r="B3803" i="1"/>
  <c r="B3823" i="1"/>
  <c r="B3843" i="1"/>
  <c r="B3863" i="1"/>
  <c r="B3883" i="1"/>
  <c r="B3903" i="1"/>
  <c r="B3923" i="1"/>
  <c r="B3943" i="1"/>
  <c r="B3963" i="1"/>
  <c r="B3983" i="1"/>
  <c r="B4003" i="1"/>
  <c r="B4023" i="1"/>
  <c r="B4043" i="1"/>
  <c r="B4063" i="1"/>
  <c r="B4083" i="1"/>
  <c r="B4103" i="1"/>
  <c r="B4123" i="1"/>
  <c r="B4143" i="1"/>
  <c r="B4163" i="1"/>
  <c r="B4183" i="1"/>
  <c r="B4203" i="1"/>
  <c r="B4223" i="1"/>
  <c r="B4243" i="1"/>
  <c r="B4263" i="1"/>
  <c r="B4283" i="1"/>
  <c r="B4303" i="1"/>
  <c r="B4323" i="1"/>
  <c r="B4343" i="1"/>
  <c r="B4363" i="1"/>
  <c r="B4383" i="1"/>
  <c r="B4403" i="1"/>
  <c r="B4423" i="1"/>
  <c r="B4443" i="1"/>
  <c r="B4463" i="1"/>
  <c r="B4483" i="1"/>
  <c r="B4503" i="1"/>
  <c r="B4523" i="1"/>
  <c r="B4543" i="1"/>
  <c r="B4563" i="1"/>
  <c r="B4583" i="1"/>
  <c r="B4603" i="1"/>
  <c r="B4623" i="1"/>
  <c r="B4643" i="1"/>
  <c r="B4663" i="1"/>
  <c r="B4683" i="1"/>
  <c r="B4703" i="1"/>
  <c r="B4723" i="1"/>
  <c r="B4743" i="1"/>
  <c r="B4763" i="1"/>
  <c r="B4783" i="1"/>
  <c r="B4803" i="1"/>
  <c r="B4823" i="1"/>
  <c r="B4843" i="1"/>
  <c r="B4863" i="1"/>
  <c r="B4883" i="1"/>
  <c r="B4903" i="1"/>
  <c r="B4923" i="1"/>
  <c r="B4943" i="1"/>
  <c r="B4963" i="1"/>
  <c r="B4983" i="1"/>
  <c r="B5003" i="1"/>
  <c r="B29" i="1"/>
  <c r="B56" i="1"/>
  <c r="B83" i="1"/>
  <c r="B110" i="1"/>
  <c r="B137" i="1"/>
  <c r="B164" i="1"/>
  <c r="B191" i="1"/>
  <c r="B219" i="1"/>
  <c r="B248" i="1"/>
  <c r="B276" i="1"/>
  <c r="B302" i="1"/>
  <c r="B330" i="1"/>
  <c r="B357" i="1"/>
  <c r="B384" i="1"/>
  <c r="B411" i="1"/>
  <c r="B439" i="1"/>
  <c r="B465" i="1"/>
  <c r="B496" i="1"/>
  <c r="B522" i="1"/>
  <c r="B550" i="1"/>
  <c r="B577" i="1"/>
  <c r="B603" i="1"/>
  <c r="B631" i="1"/>
  <c r="B658" i="1"/>
  <c r="B685" i="1"/>
  <c r="B712" i="1"/>
  <c r="B742" i="1"/>
  <c r="B769" i="1"/>
  <c r="B797" i="1"/>
  <c r="B823" i="1"/>
  <c r="B851" i="1"/>
  <c r="B878" i="1"/>
  <c r="B905" i="1"/>
  <c r="B932" i="1"/>
  <c r="B959" i="1"/>
  <c r="B988" i="1"/>
  <c r="B1014" i="1"/>
  <c r="B1039" i="1"/>
  <c r="B1064" i="1"/>
  <c r="B1091" i="1"/>
  <c r="B1116" i="1"/>
  <c r="B1142" i="1"/>
  <c r="B1168" i="1"/>
  <c r="B1194" i="1"/>
  <c r="B1221" i="1"/>
  <c r="B1248" i="1"/>
  <c r="B1273" i="1"/>
  <c r="B1298" i="1"/>
  <c r="B1322" i="1"/>
  <c r="E1322" i="1" s="1"/>
  <c r="B1347" i="1"/>
  <c r="B1371" i="1"/>
  <c r="B1395" i="1"/>
  <c r="B1420" i="1"/>
  <c r="B1447" i="1"/>
  <c r="B1471" i="1"/>
  <c r="B1495" i="1"/>
  <c r="B1520" i="1"/>
  <c r="B1544" i="1"/>
  <c r="B1569" i="1"/>
  <c r="B1593" i="1"/>
  <c r="B1618" i="1"/>
  <c r="B1641" i="1"/>
  <c r="B1664" i="1"/>
  <c r="B1688" i="1"/>
  <c r="B1712" i="1"/>
  <c r="B1735" i="1"/>
  <c r="B1759" i="1"/>
  <c r="B1782" i="1"/>
  <c r="B1806" i="1"/>
  <c r="B1829" i="1"/>
  <c r="B1852" i="1"/>
  <c r="B1875" i="1"/>
  <c r="B1899" i="1"/>
  <c r="B1922" i="1"/>
  <c r="B1946" i="1"/>
  <c r="B1969" i="1"/>
  <c r="B1992" i="1"/>
  <c r="B2015" i="1"/>
  <c r="B2039" i="1"/>
  <c r="B2062" i="1"/>
  <c r="B2086" i="1"/>
  <c r="B2109" i="1"/>
  <c r="B2132" i="1"/>
  <c r="B2156" i="1"/>
  <c r="B2180" i="1"/>
  <c r="B2203" i="1"/>
  <c r="B2227" i="1"/>
  <c r="B2250" i="1"/>
  <c r="B2272" i="1"/>
  <c r="B2293" i="1"/>
  <c r="B2314" i="1"/>
  <c r="B2335" i="1"/>
  <c r="B2356" i="1"/>
  <c r="B2378" i="1"/>
  <c r="B2399" i="1"/>
  <c r="B2420" i="1"/>
  <c r="B2441" i="1"/>
  <c r="B2462" i="1"/>
  <c r="B2483" i="1"/>
  <c r="B2504" i="1"/>
  <c r="B2525" i="1"/>
  <c r="B2546" i="1"/>
  <c r="B2566" i="1"/>
  <c r="B2586" i="1"/>
  <c r="B2606" i="1"/>
  <c r="B2626" i="1"/>
  <c r="B2646" i="1"/>
  <c r="B2666" i="1"/>
  <c r="B2686" i="1"/>
  <c r="B2706" i="1"/>
  <c r="B2726" i="1"/>
  <c r="B2746" i="1"/>
  <c r="B2766" i="1"/>
  <c r="B2786" i="1"/>
  <c r="B2806" i="1"/>
  <c r="B2826" i="1"/>
  <c r="B2846" i="1"/>
  <c r="B2866" i="1"/>
  <c r="B2886" i="1"/>
  <c r="B2906" i="1"/>
  <c r="B2926" i="1"/>
  <c r="B2946" i="1"/>
  <c r="B2966" i="1"/>
  <c r="B2986" i="1"/>
  <c r="B3006" i="1"/>
  <c r="B3026" i="1"/>
  <c r="B3046" i="1"/>
  <c r="B3066" i="1"/>
  <c r="B3086" i="1"/>
  <c r="B3106" i="1"/>
  <c r="B3126" i="1"/>
  <c r="B3146" i="1"/>
  <c r="B3166" i="1"/>
  <c r="B3186" i="1"/>
  <c r="B3206" i="1"/>
  <c r="B3226" i="1"/>
  <c r="B3246" i="1"/>
  <c r="B3266" i="1"/>
  <c r="B3286" i="1"/>
  <c r="B3306" i="1"/>
  <c r="B3326" i="1"/>
  <c r="B3346" i="1"/>
  <c r="B3366" i="1"/>
  <c r="B3386" i="1"/>
  <c r="B3406" i="1"/>
  <c r="B3426" i="1"/>
  <c r="B3446" i="1"/>
  <c r="B3466" i="1"/>
  <c r="B3486" i="1"/>
  <c r="B3506" i="1"/>
  <c r="B3526" i="1"/>
  <c r="B3546" i="1"/>
  <c r="B3566" i="1"/>
  <c r="B3586" i="1"/>
  <c r="B3606" i="1"/>
  <c r="B3626" i="1"/>
  <c r="B3646" i="1"/>
  <c r="B3666" i="1"/>
  <c r="B3686" i="1"/>
  <c r="B3706" i="1"/>
  <c r="B3726" i="1"/>
  <c r="B3746" i="1"/>
  <c r="B3766" i="1"/>
  <c r="B3786" i="1"/>
  <c r="B3806" i="1"/>
  <c r="B3826" i="1"/>
  <c r="B3846" i="1"/>
  <c r="B3866" i="1"/>
  <c r="B3886" i="1"/>
  <c r="B3906" i="1"/>
  <c r="B3926" i="1"/>
  <c r="B3946" i="1"/>
  <c r="B3966" i="1"/>
  <c r="B3986" i="1"/>
  <c r="B4006" i="1"/>
  <c r="B4026" i="1"/>
  <c r="B4046" i="1"/>
  <c r="B4066" i="1"/>
  <c r="B4086" i="1"/>
  <c r="B4106" i="1"/>
  <c r="B4126" i="1"/>
  <c r="B34" i="1"/>
  <c r="B62" i="1"/>
  <c r="B89" i="1"/>
  <c r="B116" i="1"/>
  <c r="B143" i="1"/>
  <c r="B171" i="1"/>
  <c r="B200" i="1"/>
  <c r="B226" i="1"/>
  <c r="B254" i="1"/>
  <c r="B282" i="1"/>
  <c r="B309" i="1"/>
  <c r="B336" i="1"/>
  <c r="B363" i="1"/>
  <c r="B390" i="1"/>
  <c r="B418" i="1"/>
  <c r="B446" i="1"/>
  <c r="B474" i="1"/>
  <c r="B501" i="1"/>
  <c r="B529" i="1"/>
  <c r="B556" i="1"/>
  <c r="B582" i="1"/>
  <c r="B610" i="1"/>
  <c r="B638" i="1"/>
  <c r="B664" i="1"/>
  <c r="B693" i="1"/>
  <c r="B721" i="1"/>
  <c r="B749" i="1"/>
  <c r="B776" i="1"/>
  <c r="B802" i="1"/>
  <c r="B830" i="1"/>
  <c r="B857" i="1"/>
  <c r="B884" i="1"/>
  <c r="B911" i="1"/>
  <c r="B941" i="1"/>
  <c r="B968" i="1"/>
  <c r="B994" i="1"/>
  <c r="B1019" i="1"/>
  <c r="B1044" i="1"/>
  <c r="B1071" i="1"/>
  <c r="B1097" i="1"/>
  <c r="B1122" i="1"/>
  <c r="B1148" i="1"/>
  <c r="B1176" i="1"/>
  <c r="B1202" i="1"/>
  <c r="B1228" i="1"/>
  <c r="B1253" i="1"/>
  <c r="B1279" i="1"/>
  <c r="B1303" i="1"/>
  <c r="B1328" i="1"/>
  <c r="B1352" i="1"/>
  <c r="B1376" i="1"/>
  <c r="B1403" i="1"/>
  <c r="B1428" i="1"/>
  <c r="B1452" i="1"/>
  <c r="B1476" i="1"/>
  <c r="B1501" i="1"/>
  <c r="B1526" i="1"/>
  <c r="B1550" i="1"/>
  <c r="B1574" i="1"/>
  <c r="B1599" i="1"/>
  <c r="B1624" i="1"/>
  <c r="B1648" i="1"/>
  <c r="B1671" i="1"/>
  <c r="B1694" i="1"/>
  <c r="B1718" i="1"/>
  <c r="B1741" i="1"/>
  <c r="B1764" i="1"/>
  <c r="B1788" i="1"/>
  <c r="B1811" i="1"/>
  <c r="B1834" i="1"/>
  <c r="B1858" i="1"/>
  <c r="B1881" i="1"/>
  <c r="B1904" i="1"/>
  <c r="B1928" i="1"/>
  <c r="B1951" i="1"/>
  <c r="B1974" i="1"/>
  <c r="B1998" i="1"/>
  <c r="B2021" i="1"/>
  <c r="B2046" i="1"/>
  <c r="B2069" i="1"/>
  <c r="B2092" i="1"/>
  <c r="B2115" i="1"/>
  <c r="B2139" i="1"/>
  <c r="B2162" i="1"/>
  <c r="B2186" i="1"/>
  <c r="B2209" i="1"/>
  <c r="B2232" i="1"/>
  <c r="B2255" i="1"/>
  <c r="B2278" i="1"/>
  <c r="B2299" i="1"/>
  <c r="B2320" i="1"/>
  <c r="B2341" i="1"/>
  <c r="B2362" i="1"/>
  <c r="B2383" i="1"/>
  <c r="B2404" i="1"/>
  <c r="B2425" i="1"/>
  <c r="B2446" i="1"/>
  <c r="B2467" i="1"/>
  <c r="B2488" i="1"/>
  <c r="B2509" i="1"/>
  <c r="B2530" i="1"/>
  <c r="B2551" i="1"/>
  <c r="B2571" i="1"/>
  <c r="B2591" i="1"/>
  <c r="B2611" i="1"/>
  <c r="B2631" i="1"/>
  <c r="B2651" i="1"/>
  <c r="B2671" i="1"/>
  <c r="B2691" i="1"/>
  <c r="B2711" i="1"/>
  <c r="B2731" i="1"/>
  <c r="B2751" i="1"/>
  <c r="B2771" i="1"/>
  <c r="B2791" i="1"/>
  <c r="B2811" i="1"/>
  <c r="B2831" i="1"/>
  <c r="B2851" i="1"/>
  <c r="B2871" i="1"/>
  <c r="B2891" i="1"/>
  <c r="B2911" i="1"/>
  <c r="B2931" i="1"/>
  <c r="B2951" i="1"/>
  <c r="B2971" i="1"/>
  <c r="B2991" i="1"/>
  <c r="B3011" i="1"/>
  <c r="B3031" i="1"/>
  <c r="B3051" i="1"/>
  <c r="B3071" i="1"/>
  <c r="B3091" i="1"/>
  <c r="B3111" i="1"/>
  <c r="B3131" i="1"/>
  <c r="B3151" i="1"/>
  <c r="B3171" i="1"/>
  <c r="B3191" i="1"/>
  <c r="B3211" i="1"/>
  <c r="B3231" i="1"/>
  <c r="B3251" i="1"/>
  <c r="B3271" i="1"/>
  <c r="B3291" i="1"/>
  <c r="B3311" i="1"/>
  <c r="B3331" i="1"/>
  <c r="B3351" i="1"/>
  <c r="B3371" i="1"/>
  <c r="B3391" i="1"/>
  <c r="B3411" i="1"/>
  <c r="B3431" i="1"/>
  <c r="B3451" i="1"/>
  <c r="B3471" i="1"/>
  <c r="B3491" i="1"/>
  <c r="B3511" i="1"/>
  <c r="B3531" i="1"/>
  <c r="B3551" i="1"/>
  <c r="B3571" i="1"/>
  <c r="B3591" i="1"/>
  <c r="B3611" i="1"/>
  <c r="B3631" i="1"/>
  <c r="B3651" i="1"/>
  <c r="B3671" i="1"/>
  <c r="B3691" i="1"/>
  <c r="B3711" i="1"/>
  <c r="B3731" i="1"/>
  <c r="B3751" i="1"/>
  <c r="B3771" i="1"/>
  <c r="B3791" i="1"/>
  <c r="B3811" i="1"/>
  <c r="B3831" i="1"/>
  <c r="B3851" i="1"/>
  <c r="B3871" i="1"/>
  <c r="B3891" i="1"/>
  <c r="B3911" i="1"/>
  <c r="B3931" i="1"/>
  <c r="B3951" i="1"/>
  <c r="B3971" i="1"/>
  <c r="B3991" i="1"/>
  <c r="B4011" i="1"/>
  <c r="B4031" i="1"/>
  <c r="B4051" i="1"/>
  <c r="B4071" i="1"/>
  <c r="B4091" i="1"/>
  <c r="B4111" i="1"/>
  <c r="B4131" i="1"/>
  <c r="B4151" i="1"/>
  <c r="B4171" i="1"/>
  <c r="B4191" i="1"/>
  <c r="B4211" i="1"/>
  <c r="B4231" i="1"/>
  <c r="B4251" i="1"/>
  <c r="B4271" i="1"/>
  <c r="B4291" i="1"/>
  <c r="B4311" i="1"/>
  <c r="B4331" i="1"/>
  <c r="B4351" i="1"/>
  <c r="B4371" i="1"/>
  <c r="B4391" i="1"/>
  <c r="B4411" i="1"/>
  <c r="B4431" i="1"/>
  <c r="B4451" i="1"/>
  <c r="B4471" i="1"/>
  <c r="B4491" i="1"/>
  <c r="B4511" i="1"/>
  <c r="B4531" i="1"/>
  <c r="B4551" i="1"/>
  <c r="B4571" i="1"/>
  <c r="B4591" i="1"/>
  <c r="B4611" i="1"/>
  <c r="B4631" i="1"/>
  <c r="B4651" i="1"/>
  <c r="B4671" i="1"/>
  <c r="B4691" i="1"/>
  <c r="B4711" i="1"/>
  <c r="B4731" i="1"/>
  <c r="B4751" i="1"/>
  <c r="B4771" i="1"/>
  <c r="B4791" i="1"/>
  <c r="B4811" i="1"/>
  <c r="B4831" i="1"/>
  <c r="B4851" i="1"/>
  <c r="B4871" i="1"/>
  <c r="B4891" i="1"/>
  <c r="B4911" i="1"/>
  <c r="B4931" i="1"/>
  <c r="B4951" i="1"/>
  <c r="B4971" i="1"/>
  <c r="B4991" i="1"/>
  <c r="B5011" i="1"/>
  <c r="B42" i="1"/>
  <c r="B77" i="1"/>
  <c r="B112" i="1"/>
  <c r="B145" i="1"/>
  <c r="B180" i="1"/>
  <c r="B212" i="1"/>
  <c r="B251" i="1"/>
  <c r="B284" i="1"/>
  <c r="B316" i="1"/>
  <c r="B351" i="1"/>
  <c r="B386" i="1"/>
  <c r="B422" i="1"/>
  <c r="B454" i="1"/>
  <c r="B486" i="1"/>
  <c r="B524" i="1"/>
  <c r="B558" i="1"/>
  <c r="B590" i="1"/>
  <c r="B624" i="1"/>
  <c r="B661" i="1"/>
  <c r="B697" i="1"/>
  <c r="B729" i="1"/>
  <c r="B760" i="1"/>
  <c r="B799" i="1"/>
  <c r="B832" i="1"/>
  <c r="B866" i="1"/>
  <c r="B899" i="1"/>
  <c r="B934" i="1"/>
  <c r="B971" i="1"/>
  <c r="B1000" i="1"/>
  <c r="B1031" i="1"/>
  <c r="B1068" i="1"/>
  <c r="B1099" i="1"/>
  <c r="B1132" i="1"/>
  <c r="B1162" i="1"/>
  <c r="B1198" i="1"/>
  <c r="B1230" i="1"/>
  <c r="B1260" i="1"/>
  <c r="B1292" i="1"/>
  <c r="B1324" i="1"/>
  <c r="B1354" i="1"/>
  <c r="B1386" i="1"/>
  <c r="B1414" i="1"/>
  <c r="B1449" i="1"/>
  <c r="B1479" i="1"/>
  <c r="B1508" i="1"/>
  <c r="B1539" i="1"/>
  <c r="B1571" i="1"/>
  <c r="B1603" i="1"/>
  <c r="B1631" i="1"/>
  <c r="B1659" i="1"/>
  <c r="B1691" i="1"/>
  <c r="B1720" i="1"/>
  <c r="B1748" i="1"/>
  <c r="B1775" i="1"/>
  <c r="B1808" i="1"/>
  <c r="B1836" i="1"/>
  <c r="B1864" i="1"/>
  <c r="B1893" i="1"/>
  <c r="B1924" i="1"/>
  <c r="B1953" i="1"/>
  <c r="B1982" i="1"/>
  <c r="B2010" i="1"/>
  <c r="B2041" i="1"/>
  <c r="B2071" i="1"/>
  <c r="B2099" i="1"/>
  <c r="B2127" i="1"/>
  <c r="B2159" i="1"/>
  <c r="B2188" i="1"/>
  <c r="B2215" i="1"/>
  <c r="B2243" i="1"/>
  <c r="B2274" i="1"/>
  <c r="B2301" i="1"/>
  <c r="B2326" i="1"/>
  <c r="B2351" i="1"/>
  <c r="B2380" i="1"/>
  <c r="B2406" i="1"/>
  <c r="B2431" i="1"/>
  <c r="B2456" i="1"/>
  <c r="B2485" i="1"/>
  <c r="B2511" i="1"/>
  <c r="B2536" i="1"/>
  <c r="B2561" i="1"/>
  <c r="B2588" i="1"/>
  <c r="B2613" i="1"/>
  <c r="B2637" i="1"/>
  <c r="B2661" i="1"/>
  <c r="B2688" i="1"/>
  <c r="B2713" i="1"/>
  <c r="B2737" i="1"/>
  <c r="B2761" i="1"/>
  <c r="B2788" i="1"/>
  <c r="B2813" i="1"/>
  <c r="B2837" i="1"/>
  <c r="B2861" i="1"/>
  <c r="B2888" i="1"/>
  <c r="B2913" i="1"/>
  <c r="B2937" i="1"/>
  <c r="B2961" i="1"/>
  <c r="B2988" i="1"/>
  <c r="B3013" i="1"/>
  <c r="B3037" i="1"/>
  <c r="B3061" i="1"/>
  <c r="B3088" i="1"/>
  <c r="B3113" i="1"/>
  <c r="B3137" i="1"/>
  <c r="B3161" i="1"/>
  <c r="B3188" i="1"/>
  <c r="B3213" i="1"/>
  <c r="B3237" i="1"/>
  <c r="B3261" i="1"/>
  <c r="B3288" i="1"/>
  <c r="B3313" i="1"/>
  <c r="B3337" i="1"/>
  <c r="B3361" i="1"/>
  <c r="B3387" i="1"/>
  <c r="B3410" i="1"/>
  <c r="B3434" i="1"/>
  <c r="B3457" i="1"/>
  <c r="B3480" i="1"/>
  <c r="B3504" i="1"/>
  <c r="B3528" i="1"/>
  <c r="B3552" i="1"/>
  <c r="B3575" i="1"/>
  <c r="B3598" i="1"/>
  <c r="B3621" i="1"/>
  <c r="B3645" i="1"/>
  <c r="B3669" i="1"/>
  <c r="B3693" i="1"/>
  <c r="B3716" i="1"/>
  <c r="B3739" i="1"/>
  <c r="B3762" i="1"/>
  <c r="B3787" i="1"/>
  <c r="B3810" i="1"/>
  <c r="B3834" i="1"/>
  <c r="B3857" i="1"/>
  <c r="B3880" i="1"/>
  <c r="B3904" i="1"/>
  <c r="B3928" i="1"/>
  <c r="B3952" i="1"/>
  <c r="B3975" i="1"/>
  <c r="B3998" i="1"/>
  <c r="B4021" i="1"/>
  <c r="B4045" i="1"/>
  <c r="B4069" i="1"/>
  <c r="B4093" i="1"/>
  <c r="B4116" i="1"/>
  <c r="B4139" i="1"/>
  <c r="B4161" i="1"/>
  <c r="B4184" i="1"/>
  <c r="B4206" i="1"/>
  <c r="B4228" i="1"/>
  <c r="B4250" i="1"/>
  <c r="B4273" i="1"/>
  <c r="B4295" i="1"/>
  <c r="B4317" i="1"/>
  <c r="B4339" i="1"/>
  <c r="B4361" i="1"/>
  <c r="B4384" i="1"/>
  <c r="B4406" i="1"/>
  <c r="B4428" i="1"/>
  <c r="B4450" i="1"/>
  <c r="B4473" i="1"/>
  <c r="B4495" i="1"/>
  <c r="B4517" i="1"/>
  <c r="B4539" i="1"/>
  <c r="B4561" i="1"/>
  <c r="B4584" i="1"/>
  <c r="B4606" i="1"/>
  <c r="B4628" i="1"/>
  <c r="B4650" i="1"/>
  <c r="B4673" i="1"/>
  <c r="B4695" i="1"/>
  <c r="B4717" i="1"/>
  <c r="B4739" i="1"/>
  <c r="B4761" i="1"/>
  <c r="B4784" i="1"/>
  <c r="B4806" i="1"/>
  <c r="B4828" i="1"/>
  <c r="B4850" i="1"/>
  <c r="B4873" i="1"/>
  <c r="B4895" i="1"/>
  <c r="B4917" i="1"/>
  <c r="B4939" i="1"/>
  <c r="B4961" i="1"/>
  <c r="B4984" i="1"/>
  <c r="B5006" i="1"/>
  <c r="B43" i="1"/>
  <c r="B80" i="1"/>
  <c r="B113" i="1"/>
  <c r="B150" i="1"/>
  <c r="B181" i="1"/>
  <c r="B217" i="1"/>
  <c r="B252" i="1"/>
  <c r="B285" i="1"/>
  <c r="B318" i="1"/>
  <c r="B354" i="1"/>
  <c r="B388" i="1"/>
  <c r="B423" i="1"/>
  <c r="B456" i="1"/>
  <c r="B490" i="1"/>
  <c r="B526" i="1"/>
  <c r="B559" i="1"/>
  <c r="B594" i="1"/>
  <c r="B629" i="1"/>
  <c r="B662" i="1"/>
  <c r="B698" i="1"/>
  <c r="B730" i="1"/>
  <c r="B766" i="1"/>
  <c r="B800" i="1"/>
  <c r="B833" i="1"/>
  <c r="B868" i="1"/>
  <c r="B902" i="1"/>
  <c r="B936" i="1"/>
  <c r="B972" i="1"/>
  <c r="B1001" i="1"/>
  <c r="B1037" i="1"/>
  <c r="B1069" i="1"/>
  <c r="B1100" i="1"/>
  <c r="B1133" i="1"/>
  <c r="B1165" i="1"/>
  <c r="B1199" i="1"/>
  <c r="B1231" i="1"/>
  <c r="B1261" i="1"/>
  <c r="B1295" i="1"/>
  <c r="B1326" i="1"/>
  <c r="B1358" i="1"/>
  <c r="B1387" i="1"/>
  <c r="B1418" i="1"/>
  <c r="B1450" i="1"/>
  <c r="B1480" i="1"/>
  <c r="B1509" i="1"/>
  <c r="B1542" i="1"/>
  <c r="B1604" i="1"/>
  <c r="B1632" i="1"/>
  <c r="B1662" i="1"/>
  <c r="B1692" i="1"/>
  <c r="B1721" i="1"/>
  <c r="B20" i="1"/>
  <c r="B58" i="1"/>
  <c r="B91" i="1"/>
  <c r="B126" i="1"/>
  <c r="B158" i="1"/>
  <c r="B194" i="1"/>
  <c r="B230" i="1"/>
  <c r="B262" i="1"/>
  <c r="B293" i="1"/>
  <c r="B332" i="1"/>
  <c r="B365" i="1"/>
  <c r="B400" i="1"/>
  <c r="B432" i="1"/>
  <c r="B470" i="1"/>
  <c r="B504" i="1"/>
  <c r="B536" i="1"/>
  <c r="B571" i="1"/>
  <c r="B606" i="1"/>
  <c r="B640" i="1"/>
  <c r="B674" i="1"/>
  <c r="B706" i="1"/>
  <c r="B744" i="1"/>
  <c r="B778" i="1"/>
  <c r="B810" i="1"/>
  <c r="B844" i="1"/>
  <c r="B880" i="1"/>
  <c r="B916" i="1"/>
  <c r="B949" i="1"/>
  <c r="B979" i="1"/>
  <c r="B1016" i="1"/>
  <c r="B1048" i="1"/>
  <c r="B1078" i="1"/>
  <c r="B1111" i="1"/>
  <c r="B1144" i="1"/>
  <c r="B1178" i="1"/>
  <c r="B1209" i="1"/>
  <c r="B1239" i="1"/>
  <c r="B1275" i="1"/>
  <c r="B1306" i="1"/>
  <c r="B1336" i="1"/>
  <c r="B1366" i="1"/>
  <c r="B1398" i="1"/>
  <c r="B1430" i="1"/>
  <c r="B1459" i="1"/>
  <c r="B1488" i="1"/>
  <c r="B1522" i="1"/>
  <c r="B1552" i="1"/>
  <c r="B1583" i="1"/>
  <c r="B1612" i="1"/>
  <c r="B1643" i="1"/>
  <c r="B1673" i="1"/>
  <c r="B1701" i="1"/>
  <c r="B1729" i="1"/>
  <c r="B1761" i="1"/>
  <c r="B1790" i="1"/>
  <c r="B1818" i="1"/>
  <c r="B1847" i="1"/>
  <c r="B1878" i="1"/>
  <c r="B1907" i="1"/>
  <c r="B1935" i="1"/>
  <c r="B1963" i="1"/>
  <c r="B1994" i="1"/>
  <c r="B2024" i="1"/>
  <c r="B2052" i="1"/>
  <c r="B2080" i="1"/>
  <c r="B2112" i="1"/>
  <c r="B2141" i="1"/>
  <c r="B2169" i="1"/>
  <c r="B2196" i="1"/>
  <c r="B2229" i="1"/>
  <c r="B2258" i="1"/>
  <c r="B2284" i="1"/>
  <c r="B2309" i="1"/>
  <c r="B2338" i="1"/>
  <c r="B2364" i="1"/>
  <c r="B2389" i="1"/>
  <c r="B2414" i="1"/>
  <c r="B2443" i="1"/>
  <c r="B2469" i="1"/>
  <c r="B2494" i="1"/>
  <c r="B2520" i="1"/>
  <c r="B2548" i="1"/>
  <c r="B2573" i="1"/>
  <c r="B2597" i="1"/>
  <c r="B2621" i="1"/>
  <c r="B2648" i="1"/>
  <c r="B2673" i="1"/>
  <c r="B2697" i="1"/>
  <c r="B2721" i="1"/>
  <c r="B2748" i="1"/>
  <c r="B2773" i="1"/>
  <c r="B2797" i="1"/>
  <c r="B2821" i="1"/>
  <c r="B2848" i="1"/>
  <c r="B2873" i="1"/>
  <c r="B2897" i="1"/>
  <c r="B2921" i="1"/>
  <c r="B2948" i="1"/>
  <c r="B2973" i="1"/>
  <c r="B2997" i="1"/>
  <c r="B3021" i="1"/>
  <c r="B3048" i="1"/>
  <c r="B3073" i="1"/>
  <c r="B3097" i="1"/>
  <c r="B3121" i="1"/>
  <c r="B3148" i="1"/>
  <c r="B3173" i="1"/>
  <c r="B3197" i="1"/>
  <c r="B3221" i="1"/>
  <c r="B3248" i="1"/>
  <c r="B3273" i="1"/>
  <c r="B3297" i="1"/>
  <c r="B3321" i="1"/>
  <c r="B3348" i="1"/>
  <c r="B40" i="1"/>
  <c r="B84" i="1"/>
  <c r="B121" i="1"/>
  <c r="B163" i="1"/>
  <c r="B203" i="1"/>
  <c r="B240" i="1"/>
  <c r="B283" i="1"/>
  <c r="B323" i="1"/>
  <c r="B364" i="1"/>
  <c r="B403" i="1"/>
  <c r="B445" i="1"/>
  <c r="B483" i="1"/>
  <c r="B528" i="1"/>
  <c r="B564" i="1"/>
  <c r="B608" i="1"/>
  <c r="B646" i="1"/>
  <c r="B686" i="1"/>
  <c r="B726" i="1"/>
  <c r="B771" i="1"/>
  <c r="B808" i="1"/>
  <c r="B849" i="1"/>
  <c r="B890" i="1"/>
  <c r="B926" i="1"/>
  <c r="B969" i="1"/>
  <c r="B1005" i="1"/>
  <c r="B1046" i="1"/>
  <c r="B1083" i="1"/>
  <c r="B1121" i="1"/>
  <c r="B1158" i="1"/>
  <c r="B1200" i="1"/>
  <c r="B1236" i="1"/>
  <c r="B1276" i="1"/>
  <c r="B1310" i="1"/>
  <c r="B1348" i="1"/>
  <c r="B1383" i="1"/>
  <c r="B1421" i="1"/>
  <c r="B1456" i="1"/>
  <c r="B1494" i="1"/>
  <c r="B1529" i="1"/>
  <c r="B1563" i="1"/>
  <c r="B1598" i="1"/>
  <c r="B1634" i="1"/>
  <c r="B1670" i="1"/>
  <c r="B1703" i="1"/>
  <c r="B1739" i="1"/>
  <c r="B1770" i="1"/>
  <c r="B1803" i="1"/>
  <c r="B1835" i="1"/>
  <c r="B1868" i="1"/>
  <c r="B1901" i="1"/>
  <c r="B1932" i="1"/>
  <c r="B1967" i="1"/>
  <c r="B1999" i="1"/>
  <c r="B2030" i="1"/>
  <c r="B2063" i="1"/>
  <c r="B2095" i="1"/>
  <c r="B2126" i="1"/>
  <c r="B2161" i="1"/>
  <c r="B2192" i="1"/>
  <c r="B2226" i="1"/>
  <c r="B2259" i="1"/>
  <c r="B2287" i="1"/>
  <c r="B2318" i="1"/>
  <c r="B2346" i="1"/>
  <c r="B2375" i="1"/>
  <c r="B2405" i="1"/>
  <c r="B2433" i="1"/>
  <c r="B2464" i="1"/>
  <c r="B2492" i="1"/>
  <c r="B2523" i="1"/>
  <c r="B2552" i="1"/>
  <c r="B2578" i="1"/>
  <c r="B2607" i="1"/>
  <c r="B2634" i="1"/>
  <c r="B2660" i="1"/>
  <c r="B2690" i="1"/>
  <c r="B2717" i="1"/>
  <c r="B2745" i="1"/>
  <c r="B2774" i="1"/>
  <c r="B2800" i="1"/>
  <c r="B2829" i="1"/>
  <c r="B2856" i="1"/>
  <c r="B2884" i="1"/>
  <c r="B2912" i="1"/>
  <c r="B2939" i="1"/>
  <c r="B2968" i="1"/>
  <c r="B2995" i="1"/>
  <c r="B3024" i="1"/>
  <c r="B3052" i="1"/>
  <c r="B3078" i="1"/>
  <c r="B3107" i="1"/>
  <c r="B3134" i="1"/>
  <c r="B3160" i="1"/>
  <c r="B3190" i="1"/>
  <c r="B3217" i="1"/>
  <c r="B3245" i="1"/>
  <c r="B3274" i="1"/>
  <c r="B3300" i="1"/>
  <c r="B3329" i="1"/>
  <c r="B3356" i="1"/>
  <c r="B3381" i="1"/>
  <c r="B3407" i="1"/>
  <c r="B3432" i="1"/>
  <c r="B3456" i="1"/>
  <c r="B3481" i="1"/>
  <c r="B3507" i="1"/>
  <c r="B3532" i="1"/>
  <c r="B3556" i="1"/>
  <c r="B3580" i="1"/>
  <c r="B3605" i="1"/>
  <c r="B3630" i="1"/>
  <c r="B3655" i="1"/>
  <c r="B3679" i="1"/>
  <c r="B3704" i="1"/>
  <c r="B3729" i="1"/>
  <c r="B3754" i="1"/>
  <c r="B3778" i="1"/>
  <c r="B3802" i="1"/>
  <c r="B3828" i="1"/>
  <c r="B3853" i="1"/>
  <c r="B3877" i="1"/>
  <c r="B3901" i="1"/>
  <c r="B3927" i="1"/>
  <c r="B3953" i="1"/>
  <c r="B3977" i="1"/>
  <c r="B4001" i="1"/>
  <c r="B4027" i="1"/>
  <c r="B4052" i="1"/>
  <c r="B4076" i="1"/>
  <c r="B4100" i="1"/>
  <c r="B4125" i="1"/>
  <c r="B4149" i="1"/>
  <c r="B4173" i="1"/>
  <c r="B4196" i="1"/>
  <c r="B4219" i="1"/>
  <c r="B4242" i="1"/>
  <c r="B4266" i="1"/>
  <c r="B4289" i="1"/>
  <c r="B4313" i="1"/>
  <c r="B4336" i="1"/>
  <c r="B4359" i="1"/>
  <c r="B4382" i="1"/>
  <c r="B4407" i="1"/>
  <c r="B4430" i="1"/>
  <c r="B4454" i="1"/>
  <c r="B4477" i="1"/>
  <c r="B4500" i="1"/>
  <c r="B4524" i="1"/>
  <c r="B4547" i="1"/>
  <c r="B4570" i="1"/>
  <c r="B4594" i="1"/>
  <c r="B4617" i="1"/>
  <c r="B4640" i="1"/>
  <c r="B4664" i="1"/>
  <c r="B4687" i="1"/>
  <c r="B4710" i="1"/>
  <c r="B4734" i="1"/>
  <c r="B4757" i="1"/>
  <c r="B4780" i="1"/>
  <c r="B4804" i="1"/>
  <c r="B4827" i="1"/>
  <c r="B4852" i="1"/>
  <c r="B4875" i="1"/>
  <c r="B4898" i="1"/>
  <c r="B4921" i="1"/>
  <c r="B4945" i="1"/>
  <c r="B4968" i="1"/>
  <c r="B4992" i="1"/>
  <c r="B13" i="1"/>
  <c r="B41" i="1"/>
  <c r="B85" i="1"/>
  <c r="B124" i="1"/>
  <c r="B165" i="1"/>
  <c r="B204" i="1"/>
  <c r="B243" i="1"/>
  <c r="B286" i="1"/>
  <c r="B328" i="1"/>
  <c r="B366" i="1"/>
  <c r="B404" i="1"/>
  <c r="B448" i="1"/>
  <c r="B484" i="1"/>
  <c r="B530" i="1"/>
  <c r="B565" i="1"/>
  <c r="B609" i="1"/>
  <c r="B648" i="1"/>
  <c r="B688" i="1"/>
  <c r="B728" i="1"/>
  <c r="B772" i="1"/>
  <c r="B809" i="1"/>
  <c r="B852" i="1"/>
  <c r="B891" i="1"/>
  <c r="B930" i="1"/>
  <c r="B973" i="1"/>
  <c r="B1011" i="1"/>
  <c r="B1049" i="1"/>
  <c r="B1084" i="1"/>
  <c r="B1123" i="1"/>
  <c r="B1160" i="1"/>
  <c r="B1203" i="1"/>
  <c r="B1237" i="1"/>
  <c r="B1278" i="1"/>
  <c r="B1313" i="1"/>
  <c r="B1349" i="1"/>
  <c r="B1384" i="1"/>
  <c r="B1424" i="1"/>
  <c r="B1458" i="1"/>
  <c r="B1496" i="1"/>
  <c r="B1530" i="1"/>
  <c r="B1567" i="1"/>
  <c r="B1602" i="1"/>
  <c r="B1635" i="1"/>
  <c r="B1704" i="1"/>
  <c r="B1740" i="1"/>
  <c r="B1771" i="1"/>
  <c r="B1804" i="1"/>
  <c r="B1838" i="1"/>
  <c r="B1869" i="1"/>
  <c r="B1902" i="1"/>
  <c r="B1934" i="1"/>
  <c r="B1968" i="1"/>
  <c r="B2001" i="1"/>
  <c r="B2031" i="1"/>
  <c r="B2064" i="1"/>
  <c r="B2096" i="1"/>
  <c r="B2130" i="1"/>
  <c r="B2163" i="1"/>
  <c r="B2193" i="1"/>
  <c r="B2228" i="1"/>
  <c r="B2260" i="1"/>
  <c r="B2288" i="1"/>
  <c r="B2319" i="1"/>
  <c r="B45" i="1"/>
  <c r="B88" i="1"/>
  <c r="B129" i="1"/>
  <c r="B168" i="1"/>
  <c r="B208" i="1"/>
  <c r="B249" i="1"/>
  <c r="B289" i="1"/>
  <c r="B331" i="1"/>
  <c r="B372" i="1"/>
  <c r="B410" i="1"/>
  <c r="B451" i="1"/>
  <c r="B491" i="1"/>
  <c r="B532" i="1"/>
  <c r="B574" i="1"/>
  <c r="B612" i="1"/>
  <c r="B651" i="1"/>
  <c r="B692" i="1"/>
  <c r="B732" i="1"/>
  <c r="B774" i="1"/>
  <c r="B812" i="1"/>
  <c r="B854" i="1"/>
  <c r="B893" i="1"/>
  <c r="B933" i="1"/>
  <c r="B975" i="1"/>
  <c r="B1015" i="1"/>
  <c r="B1051" i="1"/>
  <c r="B1090" i="1"/>
  <c r="B1128" i="1"/>
  <c r="B1166" i="1"/>
  <c r="B1205" i="1"/>
  <c r="B1245" i="1"/>
  <c r="B1281" i="1"/>
  <c r="B1315" i="1"/>
  <c r="B1351" i="1"/>
  <c r="B1389" i="1"/>
  <c r="B1427" i="1"/>
  <c r="B1461" i="1"/>
  <c r="B1499" i="1"/>
  <c r="B1532" i="1"/>
  <c r="B1570" i="1"/>
  <c r="B1607" i="1"/>
  <c r="B1640" i="1"/>
  <c r="B1675" i="1"/>
  <c r="B1709" i="1"/>
  <c r="B1743" i="1"/>
  <c r="B1773" i="1"/>
  <c r="B1809" i="1"/>
  <c r="B1840" i="1"/>
  <c r="B1873" i="1"/>
  <c r="B1906" i="1"/>
  <c r="B1938" i="1"/>
  <c r="B1971" i="1"/>
  <c r="B2003" i="1"/>
  <c r="B2033" i="1"/>
  <c r="B2068" i="1"/>
  <c r="B2100" i="1"/>
  <c r="B2134" i="1"/>
  <c r="B2166" i="1"/>
  <c r="B2195" i="1"/>
  <c r="B2231" i="1"/>
  <c r="B2262" i="1"/>
  <c r="B2292" i="1"/>
  <c r="B2322" i="1"/>
  <c r="B2349" i="1"/>
  <c r="B2381" i="1"/>
  <c r="B2409" i="1"/>
  <c r="B2439" i="1"/>
  <c r="B2468" i="1"/>
  <c r="B2496" i="1"/>
  <c r="B2527" i="1"/>
  <c r="B2555" i="1"/>
  <c r="B2581" i="1"/>
  <c r="B2610" i="1"/>
  <c r="B2638" i="1"/>
  <c r="B2667" i="1"/>
  <c r="B2694" i="1"/>
  <c r="B2720" i="1"/>
  <c r="B2750" i="1"/>
  <c r="B2777" i="1"/>
  <c r="B2805" i="1"/>
  <c r="B2833" i="1"/>
  <c r="B2859" i="1"/>
  <c r="B2889" i="1"/>
  <c r="B2916" i="1"/>
  <c r="B2944" i="1"/>
  <c r="B2972" i="1"/>
  <c r="B2999" i="1"/>
  <c r="B3028" i="1"/>
  <c r="B3055" i="1"/>
  <c r="B3081" i="1"/>
  <c r="B3110" i="1"/>
  <c r="B3138" i="1"/>
  <c r="B3167" i="1"/>
  <c r="B3194" i="1"/>
  <c r="B3220" i="1"/>
  <c r="B3250" i="1"/>
  <c r="B3277" i="1"/>
  <c r="B3305" i="1"/>
  <c r="B3333" i="1"/>
  <c r="B3359" i="1"/>
  <c r="B3385" i="1"/>
  <c r="B3412" i="1"/>
  <c r="B3436" i="1"/>
  <c r="B3460" i="1"/>
  <c r="B3485" i="1"/>
  <c r="B3510" i="1"/>
  <c r="B3535" i="1"/>
  <c r="B3559" i="1"/>
  <c r="B3584" i="1"/>
  <c r="B3609" i="1"/>
  <c r="B3634" i="1"/>
  <c r="B3658" i="1"/>
  <c r="B3682" i="1"/>
  <c r="B3708" i="1"/>
  <c r="B3733" i="1"/>
  <c r="B3757" i="1"/>
  <c r="B3781" i="1"/>
  <c r="B3807" i="1"/>
  <c r="E3807" i="1" s="1"/>
  <c r="B3832" i="1"/>
  <c r="B3856" i="1"/>
  <c r="B3881" i="1"/>
  <c r="B3907" i="1"/>
  <c r="B3932" i="1"/>
  <c r="B3956" i="1"/>
  <c r="B3980" i="1"/>
  <c r="B4005" i="1"/>
  <c r="B4030" i="1"/>
  <c r="B4055" i="1"/>
  <c r="B4079" i="1"/>
  <c r="B4104" i="1"/>
  <c r="B4129" i="1"/>
  <c r="B4153" i="1"/>
  <c r="B4176" i="1"/>
  <c r="B4199" i="1"/>
  <c r="B4222" i="1"/>
  <c r="B4246" i="1"/>
  <c r="B4269" i="1"/>
  <c r="B4293" i="1"/>
  <c r="B4316" i="1"/>
  <c r="B4340" i="1"/>
  <c r="B4364" i="1"/>
  <c r="B4387" i="1"/>
  <c r="B4410" i="1"/>
  <c r="B4434" i="1"/>
  <c r="B4457" i="1"/>
  <c r="B4480" i="1"/>
  <c r="B4504" i="1"/>
  <c r="B4527" i="1"/>
  <c r="B4550" i="1"/>
  <c r="B4574" i="1"/>
  <c r="B4597" i="1"/>
  <c r="B4620" i="1"/>
  <c r="B4644" i="1"/>
  <c r="B4667" i="1"/>
  <c r="B4690" i="1"/>
  <c r="B4714" i="1"/>
  <c r="B4737" i="1"/>
  <c r="B4760" i="1"/>
  <c r="B4785" i="1"/>
  <c r="B4808" i="1"/>
  <c r="B4832" i="1"/>
  <c r="B4855" i="1"/>
  <c r="B4878" i="1"/>
  <c r="B4901" i="1"/>
  <c r="B4925" i="1"/>
  <c r="B4948" i="1"/>
  <c r="B4972" i="1"/>
  <c r="B4995" i="1"/>
  <c r="B19" i="1"/>
  <c r="B63" i="1"/>
  <c r="B101" i="1"/>
  <c r="B141" i="1"/>
  <c r="B182" i="1"/>
  <c r="B224" i="1"/>
  <c r="B263" i="1"/>
  <c r="B305" i="1"/>
  <c r="B342" i="1"/>
  <c r="B382" i="1"/>
  <c r="B425" i="1"/>
  <c r="B464" i="1"/>
  <c r="B506" i="1"/>
  <c r="B546" i="1"/>
  <c r="B585" i="1"/>
  <c r="B623" i="1"/>
  <c r="B669" i="1"/>
  <c r="B705" i="1"/>
  <c r="B750" i="1"/>
  <c r="B785" i="1"/>
  <c r="B826" i="1"/>
  <c r="B869" i="1"/>
  <c r="B909" i="1"/>
  <c r="B950" i="1"/>
  <c r="B990" i="1"/>
  <c r="B1025" i="1"/>
  <c r="B1063" i="1"/>
  <c r="B1104" i="1"/>
  <c r="B1141" i="1"/>
  <c r="B1181" i="1"/>
  <c r="B1217" i="1"/>
  <c r="B1255" i="1"/>
  <c r="B1291" i="1"/>
  <c r="B1330" i="1"/>
  <c r="B1364" i="1"/>
  <c r="B1404" i="1"/>
  <c r="B1436" i="1"/>
  <c r="B1474" i="1"/>
  <c r="B1510" i="1"/>
  <c r="B1548" i="1"/>
  <c r="B1582" i="1"/>
  <c r="B1619" i="1"/>
  <c r="B1652" i="1"/>
  <c r="B1686" i="1"/>
  <c r="B1722" i="1"/>
  <c r="B1752" i="1"/>
  <c r="B1787" i="1"/>
  <c r="B1819" i="1"/>
  <c r="B1853" i="1"/>
  <c r="B1884" i="1"/>
  <c r="B1915" i="1"/>
  <c r="B1949" i="1"/>
  <c r="B1981" i="1"/>
  <c r="B2014" i="1"/>
  <c r="B2048" i="1"/>
  <c r="B2078" i="1"/>
  <c r="B2113" i="1"/>
  <c r="B2144" i="1"/>
  <c r="B2176" i="1"/>
  <c r="B2210" i="1"/>
  <c r="B2240" i="1"/>
  <c r="B2273" i="1"/>
  <c r="B2303" i="1"/>
  <c r="B2330" i="1"/>
  <c r="B2361" i="1"/>
  <c r="B2390" i="1"/>
  <c r="B2421" i="1"/>
  <c r="B2449" i="1"/>
  <c r="B2476" i="1"/>
  <c r="B2507" i="1"/>
  <c r="B2535" i="1"/>
  <c r="B2565" i="1"/>
  <c r="B2593" i="1"/>
  <c r="B2619" i="1"/>
  <c r="B2649" i="1"/>
  <c r="B2676" i="1"/>
  <c r="B2704" i="1"/>
  <c r="B2732" i="1"/>
  <c r="B2758" i="1"/>
  <c r="B2787" i="1"/>
  <c r="B2815" i="1"/>
  <c r="B2841" i="1"/>
  <c r="B2870" i="1"/>
  <c r="B2898" i="1"/>
  <c r="B2927" i="1"/>
  <c r="B2954" i="1"/>
  <c r="B2980" i="1"/>
  <c r="B3009" i="1"/>
  <c r="B3036" i="1"/>
  <c r="B3065" i="1"/>
  <c r="B3093" i="1"/>
  <c r="B3119" i="1"/>
  <c r="B3149" i="1"/>
  <c r="B3176" i="1"/>
  <c r="B3204" i="1"/>
  <c r="B3232" i="1"/>
  <c r="B3258" i="1"/>
  <c r="B3287" i="1"/>
  <c r="B3315" i="1"/>
  <c r="B3341" i="1"/>
  <c r="B3370" i="1"/>
  <c r="B3395" i="1"/>
  <c r="B3419" i="1"/>
  <c r="B3444" i="1"/>
  <c r="B3469" i="1"/>
  <c r="B3494" i="1"/>
  <c r="B3518" i="1"/>
  <c r="B3542" i="1"/>
  <c r="B3568" i="1"/>
  <c r="B3593" i="1"/>
  <c r="B3617" i="1"/>
  <c r="B3641" i="1"/>
  <c r="B3667" i="1"/>
  <c r="B3692" i="1"/>
  <c r="B3717" i="1"/>
  <c r="B3741" i="1"/>
  <c r="B3767" i="1"/>
  <c r="B3792" i="1"/>
  <c r="B3816" i="1"/>
  <c r="B3840" i="1"/>
  <c r="B3865" i="1"/>
  <c r="B3890" i="1"/>
  <c r="B3915" i="1"/>
  <c r="B3939" i="1"/>
  <c r="B3964" i="1"/>
  <c r="B3989" i="1"/>
  <c r="B4014" i="1"/>
  <c r="B4038" i="1"/>
  <c r="B4062" i="1"/>
  <c r="B4088" i="1"/>
  <c r="B4113" i="1"/>
  <c r="B4137" i="1"/>
  <c r="B4160" i="1"/>
  <c r="B4185" i="1"/>
  <c r="B4208" i="1"/>
  <c r="B4232" i="1"/>
  <c r="B4255" i="1"/>
  <c r="B4278" i="1"/>
  <c r="B4301" i="1"/>
  <c r="B4325" i="1"/>
  <c r="B4348" i="1"/>
  <c r="B4372" i="1"/>
  <c r="B4395" i="1"/>
  <c r="B4418" i="1"/>
  <c r="B4441" i="1"/>
  <c r="B4465" i="1"/>
  <c r="B4488" i="1"/>
  <c r="B4512" i="1"/>
  <c r="B4535" i="1"/>
  <c r="B4558" i="1"/>
  <c r="B4581" i="1"/>
  <c r="B4605" i="1"/>
  <c r="B4629" i="1"/>
  <c r="B4653" i="1"/>
  <c r="B4676" i="1"/>
  <c r="B4699" i="1"/>
  <c r="B4722" i="1"/>
  <c r="B4746" i="1"/>
  <c r="B4769" i="1"/>
  <c r="B4793" i="1"/>
  <c r="B4816" i="1"/>
  <c r="B4839" i="1"/>
  <c r="B4862" i="1"/>
  <c r="B4886" i="1"/>
  <c r="B4909" i="1"/>
  <c r="B4933" i="1"/>
  <c r="B4956" i="1"/>
  <c r="B4979" i="1"/>
  <c r="B5002" i="1"/>
  <c r="B54" i="1"/>
  <c r="B102" i="1"/>
  <c r="B153" i="1"/>
  <c r="B202" i="1"/>
  <c r="E202" i="1" s="1"/>
  <c r="H202" i="1" s="1"/>
  <c r="B257" i="1"/>
  <c r="B306" i="1"/>
  <c r="B356" i="1"/>
  <c r="B402" i="1"/>
  <c r="B457" i="1"/>
  <c r="B508" i="1"/>
  <c r="B554" i="1"/>
  <c r="B604" i="1"/>
  <c r="B657" i="1"/>
  <c r="B710" i="1"/>
  <c r="B756" i="1"/>
  <c r="B806" i="1"/>
  <c r="B860" i="1"/>
  <c r="B910" i="1"/>
  <c r="B958" i="1"/>
  <c r="B1004" i="1"/>
  <c r="B1055" i="1"/>
  <c r="B1105" i="1"/>
  <c r="B1153" i="1"/>
  <c r="B1195" i="1"/>
  <c r="B1250" i="1"/>
  <c r="B1296" i="1"/>
  <c r="B1339" i="1"/>
  <c r="B1382" i="1"/>
  <c r="B1432" i="1"/>
  <c r="B1475" i="1"/>
  <c r="B1521" i="1"/>
  <c r="B1562" i="1"/>
  <c r="B1610" i="1"/>
  <c r="B1653" i="1"/>
  <c r="B1695" i="1"/>
  <c r="B1736" i="1"/>
  <c r="B1780" i="1"/>
  <c r="B1816" i="1"/>
  <c r="B1859" i="1"/>
  <c r="B1898" i="1"/>
  <c r="B1940" i="1"/>
  <c r="B1980" i="1"/>
  <c r="B2020" i="1"/>
  <c r="B2060" i="1"/>
  <c r="B2102" i="1"/>
  <c r="B2143" i="1"/>
  <c r="B2183" i="1"/>
  <c r="B2220" i="1"/>
  <c r="B2264" i="1"/>
  <c r="B2302" i="1"/>
  <c r="B2339" i="1"/>
  <c r="B2370" i="1"/>
  <c r="B2407" i="1"/>
  <c r="B2442" i="1"/>
  <c r="B2474" i="1"/>
  <c r="B2510" i="1"/>
  <c r="B2544" i="1"/>
  <c r="B2576" i="1"/>
  <c r="B2609" i="1"/>
  <c r="B2641" i="1"/>
  <c r="B2675" i="1"/>
  <c r="B2708" i="1"/>
  <c r="B2739" i="1"/>
  <c r="B2772" i="1"/>
  <c r="B2807" i="1"/>
  <c r="B2838" i="1"/>
  <c r="B2872" i="1"/>
  <c r="B2904" i="1"/>
  <c r="B2935" i="1"/>
  <c r="B2969" i="1"/>
  <c r="B3001" i="1"/>
  <c r="B3034" i="1"/>
  <c r="B3068" i="1"/>
  <c r="B3099" i="1"/>
  <c r="B3132" i="1"/>
  <c r="B3165" i="1"/>
  <c r="B3198" i="1"/>
  <c r="B3230" i="1"/>
  <c r="B3264" i="1"/>
  <c r="B3295" i="1"/>
  <c r="B3328" i="1"/>
  <c r="B3360" i="1"/>
  <c r="B3392" i="1"/>
  <c r="B57" i="1"/>
  <c r="B104" i="1"/>
  <c r="B154" i="1"/>
  <c r="B206" i="1"/>
  <c r="B258" i="1"/>
  <c r="B308" i="1"/>
  <c r="B358" i="1"/>
  <c r="B409" i="1"/>
  <c r="B458" i="1"/>
  <c r="B509" i="1"/>
  <c r="B557" i="1"/>
  <c r="B611" i="1"/>
  <c r="B660" i="1"/>
  <c r="B711" i="1"/>
  <c r="B757" i="1"/>
  <c r="B811" i="1"/>
  <c r="B861" i="1"/>
  <c r="B914" i="1"/>
  <c r="B960" i="1"/>
  <c r="B1013" i="1"/>
  <c r="B1058" i="1"/>
  <c r="B1106" i="1"/>
  <c r="B1154" i="1"/>
  <c r="B1204" i="1"/>
  <c r="B1251" i="1"/>
  <c r="B1299" i="1"/>
  <c r="B1340" i="1"/>
  <c r="B1388" i="1"/>
  <c r="B1433" i="1"/>
  <c r="B1478" i="1"/>
  <c r="B1523" i="1"/>
  <c r="B1568" i="1"/>
  <c r="B1611" i="1"/>
  <c r="B1654" i="1"/>
  <c r="B1696" i="1"/>
  <c r="B1738" i="1"/>
  <c r="B1781" i="1"/>
  <c r="B1820" i="1"/>
  <c r="B1860" i="1"/>
  <c r="B1900" i="1"/>
  <c r="B1943" i="1"/>
  <c r="B1983" i="1"/>
  <c r="B2023" i="1"/>
  <c r="B2061" i="1"/>
  <c r="B2103" i="1"/>
  <c r="B2146" i="1"/>
  <c r="B2184" i="1"/>
  <c r="B2224" i="1"/>
  <c r="B2266" i="1"/>
  <c r="B2304" i="1"/>
  <c r="B2340" i="1"/>
  <c r="B2371" i="1"/>
  <c r="B2408" i="1"/>
  <c r="B2444" i="1"/>
  <c r="B2475" i="1"/>
  <c r="B2512" i="1"/>
  <c r="B2545" i="1"/>
  <c r="B2577" i="1"/>
  <c r="B2612" i="1"/>
  <c r="B2644" i="1"/>
  <c r="B2677" i="1"/>
  <c r="B2709" i="1"/>
  <c r="B2740" i="1"/>
  <c r="B2775" i="1"/>
  <c r="B2808" i="1"/>
  <c r="B2839" i="1"/>
  <c r="B2874" i="1"/>
  <c r="B2905" i="1"/>
  <c r="B2936" i="1"/>
  <c r="B2970" i="1"/>
  <c r="B3004" i="1"/>
  <c r="B3035" i="1"/>
  <c r="B3069" i="1"/>
  <c r="B3100" i="1"/>
  <c r="B3133" i="1"/>
  <c r="B3168" i="1"/>
  <c r="B3199" i="1"/>
  <c r="B3233" i="1"/>
  <c r="B3265" i="1"/>
  <c r="B3296" i="1"/>
  <c r="B3330" i="1"/>
  <c r="B3364" i="1"/>
  <c r="B3393" i="1"/>
  <c r="B3421" i="1"/>
  <c r="B3450" i="1"/>
  <c r="B3478" i="1"/>
  <c r="B3509" i="1"/>
  <c r="B3538" i="1"/>
  <c r="B3567" i="1"/>
  <c r="B3596" i="1"/>
  <c r="B3625" i="1"/>
  <c r="B3654" i="1"/>
  <c r="B3684" i="1"/>
  <c r="B3713" i="1"/>
  <c r="B3742" i="1"/>
  <c r="B3772" i="1"/>
  <c r="B3799" i="1"/>
  <c r="B3829" i="1"/>
  <c r="B3859" i="1"/>
  <c r="B3888" i="1"/>
  <c r="B3917" i="1"/>
  <c r="B3945" i="1"/>
  <c r="B3974" i="1"/>
  <c r="B16" i="1"/>
  <c r="B65" i="1"/>
  <c r="B114" i="1"/>
  <c r="B166" i="1"/>
  <c r="B218" i="1"/>
  <c r="B265" i="1"/>
  <c r="B313" i="1"/>
  <c r="B368" i="1"/>
  <c r="B417" i="1"/>
  <c r="B471" i="1"/>
  <c r="B513" i="1"/>
  <c r="B569" i="1"/>
  <c r="B620" i="1"/>
  <c r="B671" i="1"/>
  <c r="B720" i="1"/>
  <c r="B773" i="1"/>
  <c r="B31" i="1"/>
  <c r="B76" i="1"/>
  <c r="B131" i="1"/>
  <c r="B179" i="1"/>
  <c r="B232" i="1"/>
  <c r="B279" i="1"/>
  <c r="B334" i="1"/>
  <c r="B381" i="1"/>
  <c r="B431" i="1"/>
  <c r="B480" i="1"/>
  <c r="B534" i="1"/>
  <c r="B584" i="1"/>
  <c r="B634" i="1"/>
  <c r="B683" i="1"/>
  <c r="B737" i="1"/>
  <c r="B784" i="1"/>
  <c r="B836" i="1"/>
  <c r="B885" i="1"/>
  <c r="B942" i="1"/>
  <c r="B989" i="1"/>
  <c r="B1030" i="1"/>
  <c r="B1081" i="1"/>
  <c r="B1131" i="1"/>
  <c r="B1179" i="1"/>
  <c r="B1225" i="1"/>
  <c r="B1272" i="1"/>
  <c r="B1320" i="1"/>
  <c r="B1363" i="1"/>
  <c r="B1409" i="1"/>
  <c r="B1454" i="1"/>
  <c r="B1502" i="1"/>
  <c r="B1547" i="1"/>
  <c r="B1588" i="1"/>
  <c r="B1630" i="1"/>
  <c r="B1676" i="1"/>
  <c r="B1716" i="1"/>
  <c r="B1760" i="1"/>
  <c r="B1796" i="1"/>
  <c r="B1841" i="1"/>
  <c r="B1882" i="1"/>
  <c r="B1921" i="1"/>
  <c r="B1960" i="1"/>
  <c r="B2004" i="1"/>
  <c r="B2043" i="1"/>
  <c r="B2084" i="1"/>
  <c r="B2122" i="1"/>
  <c r="B2167" i="1"/>
  <c r="B2207" i="1"/>
  <c r="B2248" i="1"/>
  <c r="B2283" i="1"/>
  <c r="B2323" i="1"/>
  <c r="B2358" i="1"/>
  <c r="B2391" i="1"/>
  <c r="B2426" i="1"/>
  <c r="B2460" i="1"/>
  <c r="B2493" i="1"/>
  <c r="B2529" i="1"/>
  <c r="B2560" i="1"/>
  <c r="B2595" i="1"/>
  <c r="B2628" i="1"/>
  <c r="B2658" i="1"/>
  <c r="B2693" i="1"/>
  <c r="B2727" i="1"/>
  <c r="B2757" i="1"/>
  <c r="B2792" i="1"/>
  <c r="B2824" i="1"/>
  <c r="B2855" i="1"/>
  <c r="B2890" i="1"/>
  <c r="B2920" i="1"/>
  <c r="B2955" i="1"/>
  <c r="B2987" i="1"/>
  <c r="B3018" i="1"/>
  <c r="B3053" i="1"/>
  <c r="B3085" i="1"/>
  <c r="B3117" i="1"/>
  <c r="B3152" i="1"/>
  <c r="B3181" i="1"/>
  <c r="B3215" i="1"/>
  <c r="B3249" i="1"/>
  <c r="B3280" i="1"/>
  <c r="B3314" i="1"/>
  <c r="B3347" i="1"/>
  <c r="B3377" i="1"/>
  <c r="B44" i="1"/>
  <c r="B109" i="1"/>
  <c r="B176" i="1"/>
  <c r="B234" i="1"/>
  <c r="B300" i="1"/>
  <c r="B360" i="1"/>
  <c r="B426" i="1"/>
  <c r="B485" i="1"/>
  <c r="B551" i="1"/>
  <c r="B616" i="1"/>
  <c r="B677" i="1"/>
  <c r="B743" i="1"/>
  <c r="B801" i="1"/>
  <c r="B862" i="1"/>
  <c r="B921" i="1"/>
  <c r="E921" i="1" s="1"/>
  <c r="B978" i="1"/>
  <c r="B1038" i="1"/>
  <c r="B1093" i="1"/>
  <c r="B1146" i="1"/>
  <c r="B1208" i="1"/>
  <c r="B1259" i="1"/>
  <c r="B1314" i="1"/>
  <c r="B1370" i="1"/>
  <c r="B1419" i="1"/>
  <c r="B1473" i="1"/>
  <c r="B1528" i="1"/>
  <c r="B1581" i="1"/>
  <c r="B1629" i="1"/>
  <c r="B1680" i="1"/>
  <c r="B1728" i="1"/>
  <c r="B1783" i="1"/>
  <c r="B1828" i="1"/>
  <c r="B1876" i="1"/>
  <c r="B1923" i="1"/>
  <c r="B1972" i="1"/>
  <c r="B2018" i="1"/>
  <c r="B2070" i="1"/>
  <c r="B2116" i="1"/>
  <c r="B2160" i="1"/>
  <c r="B2211" i="1"/>
  <c r="B2254" i="1"/>
  <c r="B2300" i="1"/>
  <c r="B2344" i="1"/>
  <c r="B2385" i="1"/>
  <c r="B2424" i="1"/>
  <c r="B2465" i="1"/>
  <c r="B2505" i="1"/>
  <c r="B2547" i="1"/>
  <c r="B2585" i="1"/>
  <c r="B2624" i="1"/>
  <c r="B2659" i="1"/>
  <c r="B2699" i="1"/>
  <c r="B2736" i="1"/>
  <c r="B2778" i="1"/>
  <c r="B2816" i="1"/>
  <c r="B2853" i="1"/>
  <c r="B2893" i="1"/>
  <c r="B2930" i="1"/>
  <c r="B2967" i="1"/>
  <c r="B3008" i="1"/>
  <c r="B3045" i="1"/>
  <c r="B3084" i="1"/>
  <c r="B3124" i="1"/>
  <c r="B3158" i="1"/>
  <c r="B3200" i="1"/>
  <c r="B3238" i="1"/>
  <c r="B3276" i="1"/>
  <c r="B3316" i="1"/>
  <c r="B3353" i="1"/>
  <c r="B3389" i="1"/>
  <c r="B3420" i="1"/>
  <c r="B3452" i="1"/>
  <c r="B3482" i="1"/>
  <c r="B3514" i="1"/>
  <c r="B3544" i="1"/>
  <c r="B3574" i="1"/>
  <c r="B3604" i="1"/>
  <c r="B3636" i="1"/>
  <c r="B3665" i="1"/>
  <c r="B3697" i="1"/>
  <c r="B3727" i="1"/>
  <c r="B3758" i="1"/>
  <c r="B3789" i="1"/>
  <c r="B3819" i="1"/>
  <c r="B3849" i="1"/>
  <c r="B3879" i="1"/>
  <c r="B3912" i="1"/>
  <c r="B3941" i="1"/>
  <c r="B3972" i="1"/>
  <c r="B4002" i="1"/>
  <c r="B4033" i="1"/>
  <c r="B4060" i="1"/>
  <c r="B4090" i="1"/>
  <c r="B4119" i="1"/>
  <c r="B4147" i="1"/>
  <c r="B4175" i="1"/>
  <c r="B4202" i="1"/>
  <c r="B4230" i="1"/>
  <c r="B4258" i="1"/>
  <c r="B4285" i="1"/>
  <c r="B4312" i="1"/>
  <c r="B4341" i="1"/>
  <c r="B4368" i="1"/>
  <c r="B4396" i="1"/>
  <c r="B4422" i="1"/>
  <c r="B4449" i="1"/>
  <c r="B4478" i="1"/>
  <c r="B4506" i="1"/>
  <c r="B4533" i="1"/>
  <c r="B4560" i="1"/>
  <c r="B4588" i="1"/>
  <c r="B4615" i="1"/>
  <c r="B4642" i="1"/>
  <c r="B4670" i="1"/>
  <c r="B4698" i="1"/>
  <c r="B4726" i="1"/>
  <c r="B4753" i="1"/>
  <c r="B4779" i="1"/>
  <c r="B4809" i="1"/>
  <c r="B4836" i="1"/>
  <c r="B4864" i="1"/>
  <c r="B4890" i="1"/>
  <c r="B4918" i="1"/>
  <c r="B4946" i="1"/>
  <c r="B4974" i="1"/>
  <c r="B5000" i="1"/>
  <c r="B53" i="1"/>
  <c r="B118" i="1"/>
  <c r="B178" i="1"/>
  <c r="B238" i="1"/>
  <c r="B304" i="1"/>
  <c r="B373" i="1"/>
  <c r="B430" i="1"/>
  <c r="B498" i="1"/>
  <c r="B553" i="1"/>
  <c r="B621" i="1"/>
  <c r="B679" i="1"/>
  <c r="B746" i="1"/>
  <c r="B804" i="1"/>
  <c r="B870" i="1"/>
  <c r="B923" i="1"/>
  <c r="B984" i="1"/>
  <c r="B1041" i="1"/>
  <c r="B1095" i="1"/>
  <c r="B1155" i="1"/>
  <c r="B1211" i="1"/>
  <c r="B1263" i="1"/>
  <c r="B1321" i="1"/>
  <c r="B1373" i="1"/>
  <c r="B1429" i="1"/>
  <c r="B1482" i="1"/>
  <c r="B1535" i="1"/>
  <c r="B1586" i="1"/>
  <c r="B1639" i="1"/>
  <c r="B1682" i="1"/>
  <c r="B1734" i="1"/>
  <c r="B1786" i="1"/>
  <c r="B1831" i="1"/>
  <c r="B1880" i="1"/>
  <c r="B1927" i="1"/>
  <c r="B1975" i="1"/>
  <c r="B2026" i="1"/>
  <c r="B2073" i="1"/>
  <c r="B2119" i="1"/>
  <c r="B2168" i="1"/>
  <c r="B2213" i="1"/>
  <c r="B2261" i="1"/>
  <c r="B2306" i="1"/>
  <c r="B2347" i="1"/>
  <c r="B2387" i="1"/>
  <c r="B2428" i="1"/>
  <c r="B2470" i="1"/>
  <c r="B2508" i="1"/>
  <c r="B2550" i="1"/>
  <c r="B2589" i="1"/>
  <c r="B2627" i="1"/>
  <c r="B2665" i="1"/>
  <c r="B2701" i="1"/>
  <c r="B2741" i="1"/>
  <c r="B2780" i="1"/>
  <c r="B2818" i="1"/>
  <c r="B2857" i="1"/>
  <c r="B2895" i="1"/>
  <c r="B2933" i="1"/>
  <c r="B2975" i="1"/>
  <c r="B3012" i="1"/>
  <c r="B3049" i="1"/>
  <c r="B3089" i="1"/>
  <c r="B3127" i="1"/>
  <c r="B3164" i="1"/>
  <c r="B3205" i="1"/>
  <c r="B3240" i="1"/>
  <c r="B3279" i="1"/>
  <c r="B3318" i="1"/>
  <c r="B3355" i="1"/>
  <c r="B3394" i="1"/>
  <c r="B3424" i="1"/>
  <c r="B3454" i="1"/>
  <c r="B3487" i="1"/>
  <c r="B3516" i="1"/>
  <c r="B3547" i="1"/>
  <c r="B3577" i="1"/>
  <c r="B3608" i="1"/>
  <c r="B3638" i="1"/>
  <c r="B3670" i="1"/>
  <c r="B3699" i="1"/>
  <c r="B3730" i="1"/>
  <c r="B3760" i="1"/>
  <c r="B3793" i="1"/>
  <c r="B3821" i="1"/>
  <c r="B3852" i="1"/>
  <c r="B3884" i="1"/>
  <c r="B3914" i="1"/>
  <c r="B3944" i="1"/>
  <c r="B3976" i="1"/>
  <c r="B4007" i="1"/>
  <c r="B4035" i="1"/>
  <c r="B4064" i="1"/>
  <c r="B4094" i="1"/>
  <c r="B4121" i="1"/>
  <c r="B4150" i="1"/>
  <c r="B4178" i="1"/>
  <c r="B4205" i="1"/>
  <c r="B4234" i="1"/>
  <c r="B4260" i="1"/>
  <c r="B4287" i="1"/>
  <c r="B4315" i="1"/>
  <c r="B4344" i="1"/>
  <c r="B4370" i="1"/>
  <c r="B4398" i="1"/>
  <c r="B4425" i="1"/>
  <c r="B4453" i="1"/>
  <c r="B4481" i="1"/>
  <c r="B4508" i="1"/>
  <c r="B4536" i="1"/>
  <c r="B4564" i="1"/>
  <c r="B4590" i="1"/>
  <c r="B4618" i="1"/>
  <c r="B4646" i="1"/>
  <c r="B4674" i="1"/>
  <c r="B4701" i="1"/>
  <c r="B4728" i="1"/>
  <c r="B69" i="1"/>
  <c r="B136" i="1"/>
  <c r="B196" i="1"/>
  <c r="B261" i="1"/>
  <c r="B322" i="1"/>
  <c r="B389" i="1"/>
  <c r="B449" i="1"/>
  <c r="B511" i="1"/>
  <c r="B579" i="1"/>
  <c r="B639" i="1"/>
  <c r="B701" i="1"/>
  <c r="B759" i="1"/>
  <c r="B825" i="1"/>
  <c r="B883" i="1"/>
  <c r="B945" i="1"/>
  <c r="B998" i="1"/>
  <c r="B1059" i="1"/>
  <c r="B1115" i="1"/>
  <c r="B1171" i="1"/>
  <c r="B1226" i="1"/>
  <c r="B1283" i="1"/>
  <c r="B1335" i="1"/>
  <c r="B1393" i="1"/>
  <c r="B1442" i="1"/>
  <c r="B1498" i="1"/>
  <c r="B1551" i="1"/>
  <c r="B1596" i="1"/>
  <c r="B1651" i="1"/>
  <c r="B1700" i="1"/>
  <c r="B1750" i="1"/>
  <c r="B1795" i="1"/>
  <c r="B1846" i="1"/>
  <c r="B1891" i="1"/>
  <c r="B1944" i="1"/>
  <c r="B1990" i="1"/>
  <c r="B2038" i="1"/>
  <c r="B2087" i="1"/>
  <c r="B2135" i="1"/>
  <c r="B2181" i="1"/>
  <c r="B2233" i="1"/>
  <c r="B2276" i="1"/>
  <c r="B2316" i="1"/>
  <c r="B2360" i="1"/>
  <c r="B2400" i="1"/>
  <c r="B2440" i="1"/>
  <c r="B2482" i="1"/>
  <c r="B2519" i="1"/>
  <c r="B2559" i="1"/>
  <c r="B2599" i="1"/>
  <c r="B2636" i="1"/>
  <c r="B2678" i="1"/>
  <c r="B2715" i="1"/>
  <c r="B2754" i="1"/>
  <c r="B2793" i="1"/>
  <c r="B2830" i="1"/>
  <c r="E2830" i="1" s="1"/>
  <c r="B2868" i="1"/>
  <c r="B2908" i="1"/>
  <c r="B2947" i="1"/>
  <c r="B2984" i="1"/>
  <c r="B3020" i="1"/>
  <c r="B3059" i="1"/>
  <c r="B3098" i="1"/>
  <c r="B3139" i="1"/>
  <c r="B3177" i="1"/>
  <c r="B3214" i="1"/>
  <c r="B3254" i="1"/>
  <c r="B3292" i="1"/>
  <c r="B3332" i="1"/>
  <c r="B3369" i="1"/>
  <c r="B3401" i="1"/>
  <c r="B3433" i="1"/>
  <c r="B3464" i="1"/>
  <c r="B3495" i="1"/>
  <c r="B3524" i="1"/>
  <c r="B3555" i="1"/>
  <c r="B3587" i="1"/>
  <c r="B3616" i="1"/>
  <c r="B3648" i="1"/>
  <c r="B3677" i="1"/>
  <c r="B3709" i="1"/>
  <c r="B3738" i="1"/>
  <c r="B3770" i="1"/>
  <c r="B3800" i="1"/>
  <c r="B3833" i="1"/>
  <c r="B3862" i="1"/>
  <c r="B3894" i="1"/>
  <c r="B3922" i="1"/>
  <c r="B3955" i="1"/>
  <c r="B3985" i="1"/>
  <c r="B4015" i="1"/>
  <c r="B4042" i="1"/>
  <c r="B4073" i="1"/>
  <c r="B4101" i="1"/>
  <c r="B4132" i="1"/>
  <c r="B4158" i="1"/>
  <c r="B4187" i="1"/>
  <c r="B4214" i="1"/>
  <c r="B4240" i="1"/>
  <c r="B4268" i="1"/>
  <c r="B4297" i="1"/>
  <c r="B4324" i="1"/>
  <c r="B4352" i="1"/>
  <c r="B4378" i="1"/>
  <c r="B4405" i="1"/>
  <c r="B4435" i="1"/>
  <c r="B4461" i="1"/>
  <c r="B4489" i="1"/>
  <c r="B4516" i="1"/>
  <c r="B4544" i="1"/>
  <c r="B4572" i="1"/>
  <c r="B4599" i="1"/>
  <c r="B4626" i="1"/>
  <c r="B4655" i="1"/>
  <c r="B4681" i="1"/>
  <c r="B4708" i="1"/>
  <c r="B4736" i="1"/>
  <c r="B4765" i="1"/>
  <c r="B4792" i="1"/>
  <c r="B4819" i="1"/>
  <c r="B4846" i="1"/>
  <c r="B4874" i="1"/>
  <c r="B4902" i="1"/>
  <c r="B4929" i="1"/>
  <c r="B4957" i="1"/>
  <c r="B4985" i="1"/>
  <c r="B5012" i="1"/>
  <c r="B30" i="1"/>
  <c r="B97" i="1"/>
  <c r="B177" i="1"/>
  <c r="B253" i="1"/>
  <c r="B329" i="1"/>
  <c r="B398" i="1"/>
  <c r="B476" i="1"/>
  <c r="B541" i="1"/>
  <c r="B622" i="1"/>
  <c r="B699" i="1"/>
  <c r="B777" i="1"/>
  <c r="B841" i="1"/>
  <c r="B908" i="1"/>
  <c r="B977" i="1"/>
  <c r="B1043" i="1"/>
  <c r="B1114" i="1"/>
  <c r="B1182" i="1"/>
  <c r="B1246" i="1"/>
  <c r="B1307" i="1"/>
  <c r="B1372" i="1"/>
  <c r="B1435" i="1"/>
  <c r="B1500" i="1"/>
  <c r="B1559" i="1"/>
  <c r="B1621" i="1"/>
  <c r="B1678" i="1"/>
  <c r="B1742" i="1"/>
  <c r="B1793" i="1"/>
  <c r="B1851" i="1"/>
  <c r="B1909" i="1"/>
  <c r="B1959" i="1"/>
  <c r="B2016" i="1"/>
  <c r="B2075" i="1"/>
  <c r="B2131" i="1"/>
  <c r="B2189" i="1"/>
  <c r="B2241" i="1"/>
  <c r="B2295" i="1"/>
  <c r="B2345" i="1"/>
  <c r="B2393" i="1"/>
  <c r="B2445" i="1"/>
  <c r="B2489" i="1"/>
  <c r="B2534" i="1"/>
  <c r="B2580" i="1"/>
  <c r="B2629" i="1"/>
  <c r="B2672" i="1"/>
  <c r="B2718" i="1"/>
  <c r="B2764" i="1"/>
  <c r="B2809" i="1"/>
  <c r="B2852" i="1"/>
  <c r="B2899" i="1"/>
  <c r="B2945" i="1"/>
  <c r="B2990" i="1"/>
  <c r="B3033" i="1"/>
  <c r="B3077" i="1"/>
  <c r="B3125" i="1"/>
  <c r="B3172" i="1"/>
  <c r="B3216" i="1"/>
  <c r="B3259" i="1"/>
  <c r="B3307" i="1"/>
  <c r="B3350" i="1"/>
  <c r="B3396" i="1"/>
  <c r="B3429" i="1"/>
  <c r="B3467" i="1"/>
  <c r="B3500" i="1"/>
  <c r="B3537" i="1"/>
  <c r="B3573" i="1"/>
  <c r="B3612" i="1"/>
  <c r="B3647" i="1"/>
  <c r="B3681" i="1"/>
  <c r="B3719" i="1"/>
  <c r="B3753" i="1"/>
  <c r="B3790" i="1"/>
  <c r="B3825" i="1"/>
  <c r="B3864" i="1"/>
  <c r="B3898" i="1"/>
  <c r="B3935" i="1"/>
  <c r="B3969" i="1"/>
  <c r="B4008" i="1"/>
  <c r="B4040" i="1"/>
  <c r="B4075" i="1"/>
  <c r="B4109" i="1"/>
  <c r="B4142" i="1"/>
  <c r="B4174" i="1"/>
  <c r="B4209" i="1"/>
  <c r="B4239" i="1"/>
  <c r="B4274" i="1"/>
  <c r="B4305" i="1"/>
  <c r="B4335" i="1"/>
  <c r="B4369" i="1"/>
  <c r="B4401" i="1"/>
  <c r="B4436" i="1"/>
  <c r="B4467" i="1"/>
  <c r="B4498" i="1"/>
  <c r="B4530" i="1"/>
  <c r="B4565" i="1"/>
  <c r="B4596" i="1"/>
  <c r="B4630" i="1"/>
  <c r="B4660" i="1"/>
  <c r="B4693" i="1"/>
  <c r="B4725" i="1"/>
  <c r="B4756" i="1"/>
  <c r="B4788" i="1"/>
  <c r="B4818" i="1"/>
  <c r="B4848" i="1"/>
  <c r="B4880" i="1"/>
  <c r="B4910" i="1"/>
  <c r="B4940" i="1"/>
  <c r="B4970" i="1"/>
  <c r="B5001" i="1"/>
  <c r="B4661" i="1"/>
  <c r="B4758" i="1"/>
  <c r="B4820" i="1"/>
  <c r="B4849" i="1"/>
  <c r="B4881" i="1"/>
  <c r="B4941" i="1"/>
  <c r="B4973" i="1"/>
  <c r="B5004" i="1"/>
  <c r="B108" i="1"/>
  <c r="B478" i="1"/>
  <c r="B843" i="1"/>
  <c r="B1119" i="1"/>
  <c r="B1375" i="1"/>
  <c r="B1681" i="1"/>
  <c r="B1962" i="1"/>
  <c r="B2249" i="1"/>
  <c r="B2448" i="1"/>
  <c r="B2632" i="1"/>
  <c r="B2858" i="1"/>
  <c r="B3080" i="1"/>
  <c r="B3267" i="1"/>
  <c r="B3398" i="1"/>
  <c r="B3502" i="1"/>
  <c r="B3614" i="1"/>
  <c r="B3687" i="1"/>
  <c r="B3756" i="1"/>
  <c r="B3830" i="1"/>
  <c r="B3900" i="1"/>
  <c r="B3973" i="1"/>
  <c r="B4044" i="1"/>
  <c r="B4112" i="1"/>
  <c r="B4179" i="1"/>
  <c r="B4244" i="1"/>
  <c r="B4307" i="1"/>
  <c r="B4374" i="1"/>
  <c r="B4438" i="1"/>
  <c r="B4501" i="1"/>
  <c r="B4567" i="1"/>
  <c r="B4633" i="1"/>
  <c r="E4633" i="1" s="1"/>
  <c r="B4696" i="1"/>
  <c r="B4759" i="1"/>
  <c r="B4821" i="1"/>
  <c r="B4882" i="1"/>
  <c r="B4942" i="1"/>
  <c r="B5005" i="1"/>
  <c r="B36" i="1"/>
  <c r="B111" i="1"/>
  <c r="B189" i="1"/>
  <c r="B264" i="1"/>
  <c r="B338" i="1"/>
  <c r="B412" i="1"/>
  <c r="B479" i="1"/>
  <c r="B560" i="1"/>
  <c r="B633" i="1"/>
  <c r="B704" i="1"/>
  <c r="B781" i="1"/>
  <c r="B848" i="1"/>
  <c r="B920" i="1"/>
  <c r="B993" i="1"/>
  <c r="B1053" i="1"/>
  <c r="B1120" i="1"/>
  <c r="B1185" i="1"/>
  <c r="B1254" i="1"/>
  <c r="B1316" i="1"/>
  <c r="B1380" i="1"/>
  <c r="B1443" i="1"/>
  <c r="B1506" i="1"/>
  <c r="B1572" i="1"/>
  <c r="B1627" i="1"/>
  <c r="B1687" i="1"/>
  <c r="B1747" i="1"/>
  <c r="B1799" i="1"/>
  <c r="B1856" i="1"/>
  <c r="B1913" i="1"/>
  <c r="B1970" i="1"/>
  <c r="B2028" i="1"/>
  <c r="B2083" i="1"/>
  <c r="B2194" i="1"/>
  <c r="B2251" i="1"/>
  <c r="B2305" i="1"/>
  <c r="B2354" i="1"/>
  <c r="B2401" i="1"/>
  <c r="B2450" i="1"/>
  <c r="B2495" i="1"/>
  <c r="B2540" i="1"/>
  <c r="B2590" i="1"/>
  <c r="B2633" i="1"/>
  <c r="B2680" i="1"/>
  <c r="B2725" i="1"/>
  <c r="B2768" i="1"/>
  <c r="B2814" i="1"/>
  <c r="B2860" i="1"/>
  <c r="B2907" i="1"/>
  <c r="B2952" i="1"/>
  <c r="B2994" i="1"/>
  <c r="B3040" i="1"/>
  <c r="B3087" i="1"/>
  <c r="B3130" i="1"/>
  <c r="B3178" i="1"/>
  <c r="B3224" i="1"/>
  <c r="B3268" i="1"/>
  <c r="B3310" i="1"/>
  <c r="B3357" i="1"/>
  <c r="B3399" i="1"/>
  <c r="B3437" i="1"/>
  <c r="B3472" i="1"/>
  <c r="B3505" i="1"/>
  <c r="B3541" i="1"/>
  <c r="B3579" i="1"/>
  <c r="B3615" i="1"/>
  <c r="B3652" i="1"/>
  <c r="B3688" i="1"/>
  <c r="B3722" i="1"/>
  <c r="B3759" i="1"/>
  <c r="B3796" i="1"/>
  <c r="B3835" i="1"/>
  <c r="B3869" i="1"/>
  <c r="B3902" i="1"/>
  <c r="B3938" i="1"/>
  <c r="B3978" i="1"/>
  <c r="B4012" i="1"/>
  <c r="B32" i="1"/>
  <c r="B100" i="1"/>
  <c r="B184" i="1"/>
  <c r="B256" i="1"/>
  <c r="B333" i="1"/>
  <c r="B399" i="1"/>
  <c r="B477" i="1"/>
  <c r="B549" i="1"/>
  <c r="B630" i="1"/>
  <c r="B700" i="1"/>
  <c r="B779" i="1"/>
  <c r="B842" i="1"/>
  <c r="B918" i="1"/>
  <c r="B983" i="1"/>
  <c r="B1050" i="1"/>
  <c r="B1118" i="1"/>
  <c r="B1183" i="1"/>
  <c r="B1249" i="1"/>
  <c r="B1308" i="1"/>
  <c r="B1374" i="1"/>
  <c r="B1438" i="1"/>
  <c r="B1503" i="1"/>
  <c r="B1560" i="1"/>
  <c r="B1623" i="1"/>
  <c r="B1679" i="1"/>
  <c r="B1744" i="1"/>
  <c r="B1794" i="1"/>
  <c r="B1854" i="1"/>
  <c r="B1910" i="1"/>
  <c r="B1961" i="1"/>
  <c r="B2019" i="1"/>
  <c r="B2076" i="1"/>
  <c r="B2136" i="1"/>
  <c r="B2190" i="1"/>
  <c r="B2242" i="1"/>
  <c r="B2296" i="1"/>
  <c r="B2348" i="1"/>
  <c r="B2396" i="1"/>
  <c r="B2447" i="1"/>
  <c r="B2490" i="1"/>
  <c r="B2538" i="1"/>
  <c r="B2584" i="1"/>
  <c r="B2630" i="1"/>
  <c r="B2674" i="1"/>
  <c r="B2719" i="1"/>
  <c r="B2765" i="1"/>
  <c r="B2810" i="1"/>
  <c r="B2854" i="1"/>
  <c r="B2900" i="1"/>
  <c r="B2949" i="1"/>
  <c r="B2992" i="1"/>
  <c r="B3038" i="1"/>
  <c r="B3079" i="1"/>
  <c r="B3128" i="1"/>
  <c r="B3174" i="1"/>
  <c r="B3218" i="1"/>
  <c r="B3260" i="1"/>
  <c r="B3308" i="1"/>
  <c r="B3352" i="1"/>
  <c r="B3397" i="1"/>
  <c r="B3430" i="1"/>
  <c r="B3468" i="1"/>
  <c r="B3501" i="1"/>
  <c r="B3539" i="1"/>
  <c r="B3576" i="1"/>
  <c r="B3613" i="1"/>
  <c r="B3649" i="1"/>
  <c r="B3685" i="1"/>
  <c r="B3720" i="1"/>
  <c r="B3755" i="1"/>
  <c r="B3794" i="1"/>
  <c r="B3827" i="1"/>
  <c r="B3867" i="1"/>
  <c r="B3899" i="1"/>
  <c r="B3936" i="1"/>
  <c r="B3970" i="1"/>
  <c r="B4009" i="1"/>
  <c r="B4041" i="1"/>
  <c r="B4077" i="1"/>
  <c r="B4110" i="1"/>
  <c r="B4144" i="1"/>
  <c r="B4177" i="1"/>
  <c r="B4210" i="1"/>
  <c r="B4241" i="1"/>
  <c r="B4275" i="1"/>
  <c r="B4306" i="1"/>
  <c r="B4337" i="1"/>
  <c r="B4373" i="1"/>
  <c r="B4402" i="1"/>
  <c r="B4437" i="1"/>
  <c r="B4468" i="1"/>
  <c r="B4499" i="1"/>
  <c r="B4532" i="1"/>
  <c r="B4566" i="1"/>
  <c r="B4598" i="1"/>
  <c r="B4632" i="1"/>
  <c r="B4694" i="1"/>
  <c r="B4727" i="1"/>
  <c r="B4789" i="1"/>
  <c r="B4912" i="1"/>
  <c r="B33" i="1"/>
  <c r="B185" i="1"/>
  <c r="B260" i="1"/>
  <c r="B337" i="1"/>
  <c r="B401" i="1"/>
  <c r="B552" i="1"/>
  <c r="B632" i="1"/>
  <c r="B702" i="1"/>
  <c r="B780" i="1"/>
  <c r="B919" i="1"/>
  <c r="B992" i="1"/>
  <c r="B1052" i="1"/>
  <c r="B1184" i="1"/>
  <c r="B1252" i="1"/>
  <c r="B1309" i="1"/>
  <c r="B1439" i="1"/>
  <c r="B1504" i="1"/>
  <c r="B1561" i="1"/>
  <c r="B1626" i="1"/>
  <c r="B1746" i="1"/>
  <c r="B1798" i="1"/>
  <c r="B1855" i="1"/>
  <c r="B1912" i="1"/>
  <c r="B2027" i="1"/>
  <c r="B2079" i="1"/>
  <c r="B2138" i="1"/>
  <c r="B2191" i="1"/>
  <c r="B2298" i="1"/>
  <c r="B2350" i="1"/>
  <c r="B2398" i="1"/>
  <c r="B2491" i="1"/>
  <c r="B2539" i="1"/>
  <c r="B2587" i="1"/>
  <c r="B2679" i="1"/>
  <c r="B2724" i="1"/>
  <c r="B2767" i="1"/>
  <c r="B2812" i="1"/>
  <c r="B2901" i="1"/>
  <c r="B2950" i="1"/>
  <c r="B2993" i="1"/>
  <c r="B3039" i="1"/>
  <c r="B3129" i="1"/>
  <c r="B3175" i="1"/>
  <c r="B3219" i="1"/>
  <c r="B3309" i="1"/>
  <c r="B3354" i="1"/>
  <c r="B3435" i="1"/>
  <c r="B3470" i="1"/>
  <c r="B3540" i="1"/>
  <c r="B3578" i="1"/>
  <c r="B3650" i="1"/>
  <c r="E3650" i="1" s="1"/>
  <c r="H3650" i="1" s="1"/>
  <c r="B3721" i="1"/>
  <c r="B3795" i="1"/>
  <c r="B3868" i="1"/>
  <c r="B3937" i="1"/>
  <c r="B4010" i="1"/>
  <c r="B4078" i="1"/>
  <c r="B4145" i="1"/>
  <c r="B4212" i="1"/>
  <c r="B4276" i="1"/>
  <c r="B4338" i="1"/>
  <c r="B4404" i="1"/>
  <c r="B4469" i="1"/>
  <c r="B4534" i="1"/>
  <c r="B4600" i="1"/>
  <c r="B4662" i="1"/>
  <c r="B4729" i="1"/>
  <c r="B4790" i="1"/>
  <c r="B4853" i="1"/>
  <c r="B4913" i="1"/>
  <c r="B4975" i="1"/>
  <c r="B39" i="1"/>
  <c r="B120" i="1"/>
  <c r="B193" i="1"/>
  <c r="B273" i="1"/>
  <c r="B341" i="1"/>
  <c r="B416" i="1"/>
  <c r="B497" i="1"/>
  <c r="B563" i="1"/>
  <c r="B643" i="1"/>
  <c r="B718" i="1"/>
  <c r="B786" i="1"/>
  <c r="B856" i="1"/>
  <c r="B924" i="1"/>
  <c r="B996" i="1"/>
  <c r="B1065" i="1"/>
  <c r="B1129" i="1"/>
  <c r="B1188" i="1"/>
  <c r="B1258" i="1"/>
  <c r="B1327" i="1"/>
  <c r="B1390" i="1"/>
  <c r="B1451" i="1"/>
  <c r="B1513" i="1"/>
  <c r="B1575" i="1"/>
  <c r="B1633" i="1"/>
  <c r="B1693" i="1"/>
  <c r="B1751" i="1"/>
  <c r="B1810" i="1"/>
  <c r="B1862" i="1"/>
  <c r="B1916" i="1"/>
  <c r="B1976" i="1"/>
  <c r="B2032" i="1"/>
  <c r="B2090" i="1"/>
  <c r="B2147" i="1"/>
  <c r="B2202" i="1"/>
  <c r="B2253" i="1"/>
  <c r="B2308" i="1"/>
  <c r="B2359" i="1"/>
  <c r="B2403" i="1"/>
  <c r="B2452" i="1"/>
  <c r="B2499" i="1"/>
  <c r="B2549" i="1"/>
  <c r="B2594" i="1"/>
  <c r="B2639" i="1"/>
  <c r="B2684" i="1"/>
  <c r="B2729" i="1"/>
  <c r="B2770" i="1"/>
  <c r="B2819" i="1"/>
  <c r="B2865" i="1"/>
  <c r="B2910" i="1"/>
  <c r="B2956" i="1"/>
  <c r="B2998" i="1"/>
  <c r="B3044" i="1"/>
  <c r="B3092" i="1"/>
  <c r="B3136" i="1"/>
  <c r="B3180" i="1"/>
  <c r="B3227" i="1"/>
  <c r="B3270" i="1"/>
  <c r="B3317" i="1"/>
  <c r="B3365" i="1"/>
  <c r="B3402" i="1"/>
  <c r="B3439" i="1"/>
  <c r="B3474" i="1"/>
  <c r="B3512" i="1"/>
  <c r="B3548" i="1"/>
  <c r="B3582" i="1"/>
  <c r="B3619" i="1"/>
  <c r="B3656" i="1"/>
  <c r="B3690" i="1"/>
  <c r="B3725" i="1"/>
  <c r="B3764" i="1"/>
  <c r="B3798" i="1"/>
  <c r="B3837" i="1"/>
  <c r="B3872" i="1"/>
  <c r="B3908" i="1"/>
  <c r="B3942" i="1"/>
  <c r="B3981" i="1"/>
  <c r="B4016" i="1"/>
  <c r="B4049" i="1"/>
  <c r="B4082" i="1"/>
  <c r="B4117" i="1"/>
  <c r="B4152" i="1"/>
  <c r="B4182" i="1"/>
  <c r="B4216" i="1"/>
  <c r="B4248" i="1"/>
  <c r="B4280" i="1"/>
  <c r="B4310" i="1"/>
  <c r="B4346" i="1"/>
  <c r="B4377" i="1"/>
  <c r="B4412" i="1"/>
  <c r="B4442" i="1"/>
  <c r="B4474" i="1"/>
  <c r="B4507" i="1"/>
  <c r="B4540" i="1"/>
  <c r="B4573" i="1"/>
  <c r="B4604" i="1"/>
  <c r="B4636" i="1"/>
  <c r="B4668" i="1"/>
  <c r="B4702" i="1"/>
  <c r="B4733" i="1"/>
  <c r="B4766" i="1"/>
  <c r="B4796" i="1"/>
  <c r="B4825" i="1"/>
  <c r="B4857" i="1"/>
  <c r="B4887" i="1"/>
  <c r="B4916" i="1"/>
  <c r="B4949" i="1"/>
  <c r="B4978" i="1"/>
  <c r="B5009" i="1"/>
  <c r="B68" i="1"/>
  <c r="B142" i="1"/>
  <c r="B220" i="1"/>
  <c r="B290" i="1"/>
  <c r="B362" i="1"/>
  <c r="B440" i="1"/>
  <c r="B512" i="1"/>
  <c r="B588" i="1"/>
  <c r="B663" i="1"/>
  <c r="B733" i="1"/>
  <c r="B817" i="1"/>
  <c r="B879" i="1"/>
  <c r="B951" i="1"/>
  <c r="B1020" i="1"/>
  <c r="B1077" i="1"/>
  <c r="B1145" i="1"/>
  <c r="B1213" i="1"/>
  <c r="B1282" i="1"/>
  <c r="B1344" i="1"/>
  <c r="B1407" i="1"/>
  <c r="B1469" i="1"/>
  <c r="B1531" i="1"/>
  <c r="B1592" i="1"/>
  <c r="B1655" i="1"/>
  <c r="B1713" i="1"/>
  <c r="B1767" i="1"/>
  <c r="B1823" i="1"/>
  <c r="B1883" i="1"/>
  <c r="B1936" i="1"/>
  <c r="B1993" i="1"/>
  <c r="B2050" i="1"/>
  <c r="B2107" i="1"/>
  <c r="B2158" i="1"/>
  <c r="B2216" i="1"/>
  <c r="B2275" i="1"/>
  <c r="B2325" i="1"/>
  <c r="B2369" i="1"/>
  <c r="B2419" i="1"/>
  <c r="B2466" i="1"/>
  <c r="B2515" i="1"/>
  <c r="B2564" i="1"/>
  <c r="B2605" i="1"/>
  <c r="B2653" i="1"/>
  <c r="B2696" i="1"/>
  <c r="B2744" i="1"/>
  <c r="B2789" i="1"/>
  <c r="B2834" i="1"/>
  <c r="B2878" i="1"/>
  <c r="B2924" i="1"/>
  <c r="B2965" i="1"/>
  <c r="B3015" i="1"/>
  <c r="B3058" i="1"/>
  <c r="B3105" i="1"/>
  <c r="B3150" i="1"/>
  <c r="B3193" i="1"/>
  <c r="B3239" i="1"/>
  <c r="B3285" i="1"/>
  <c r="B3334" i="1"/>
  <c r="B3375" i="1"/>
  <c r="B3414" i="1"/>
  <c r="B3448" i="1"/>
  <c r="B3488" i="1"/>
  <c r="B3521" i="1"/>
  <c r="B3558" i="1"/>
  <c r="B3594" i="1"/>
  <c r="B3629" i="1"/>
  <c r="B3664" i="1"/>
  <c r="B3701" i="1"/>
  <c r="B3737" i="1"/>
  <c r="B3775" i="1"/>
  <c r="B3812" i="1"/>
  <c r="B3845" i="1"/>
  <c r="B3882" i="1"/>
  <c r="B3919" i="1"/>
  <c r="B3957" i="1"/>
  <c r="B3992" i="1"/>
  <c r="B4024" i="1"/>
  <c r="B4058" i="1"/>
  <c r="B4095" i="1"/>
  <c r="B4128" i="1"/>
  <c r="B4162" i="1"/>
  <c r="B4193" i="1"/>
  <c r="B4225" i="1"/>
  <c r="B4257" i="1"/>
  <c r="B4290" i="1"/>
  <c r="B4322" i="1"/>
  <c r="B4355" i="1"/>
  <c r="B4388" i="1"/>
  <c r="B4419" i="1"/>
  <c r="B4452" i="1"/>
  <c r="B4485" i="1"/>
  <c r="B4518" i="1"/>
  <c r="B4549" i="1"/>
  <c r="B4580" i="1"/>
  <c r="B4613" i="1"/>
  <c r="B4647" i="1"/>
  <c r="B4679" i="1"/>
  <c r="B4712" i="1"/>
  <c r="B4744" i="1"/>
  <c r="B4774" i="1"/>
  <c r="B4802" i="1"/>
  <c r="B4835" i="1"/>
  <c r="B4866" i="1"/>
  <c r="B4896" i="1"/>
  <c r="B4927" i="1"/>
  <c r="B4958" i="1"/>
  <c r="B4988" i="1"/>
  <c r="B70" i="1"/>
  <c r="B144" i="1"/>
  <c r="B223" i="1"/>
  <c r="B291" i="1"/>
  <c r="B374" i="1"/>
  <c r="B441" i="1"/>
  <c r="B520" i="1"/>
  <c r="B589" i="1"/>
  <c r="B668" i="1"/>
  <c r="B738" i="1"/>
  <c r="B818" i="1"/>
  <c r="B882" i="1"/>
  <c r="B952" i="1"/>
  <c r="B1021" i="1"/>
  <c r="B1082" i="1"/>
  <c r="B1152" i="1"/>
  <c r="B1218" i="1"/>
  <c r="B1284" i="1"/>
  <c r="B1346" i="1"/>
  <c r="B1408" i="1"/>
  <c r="B1470" i="1"/>
  <c r="B1536" i="1"/>
  <c r="B1594" i="1"/>
  <c r="B1656" i="1"/>
  <c r="B1714" i="1"/>
  <c r="B1768" i="1"/>
  <c r="B1827" i="1"/>
  <c r="B1886" i="1"/>
  <c r="B1939" i="1"/>
  <c r="B1995" i="1"/>
  <c r="B2051" i="1"/>
  <c r="B2108" i="1"/>
  <c r="B2164" i="1"/>
  <c r="B2218" i="1"/>
  <c r="B2279" i="1"/>
  <c r="B2327" i="1"/>
  <c r="B2372" i="1"/>
  <c r="B2422" i="1"/>
  <c r="B2471" i="1"/>
  <c r="B2516" i="1"/>
  <c r="B2567" i="1"/>
  <c r="B2608" i="1"/>
  <c r="B2654" i="1"/>
  <c r="B2698" i="1"/>
  <c r="B2747" i="1"/>
  <c r="B2790" i="1"/>
  <c r="B2835" i="1"/>
  <c r="B2879" i="1"/>
  <c r="B2925" i="1"/>
  <c r="B2974" i="1"/>
  <c r="B3016" i="1"/>
  <c r="B3060" i="1"/>
  <c r="B3108" i="1"/>
  <c r="B3153" i="1"/>
  <c r="B3195" i="1"/>
  <c r="B3241" i="1"/>
  <c r="B3289" i="1"/>
  <c r="B3335" i="1"/>
  <c r="B3376" i="1"/>
  <c r="B3415" i="1"/>
  <c r="B3449" i="1"/>
  <c r="B3489" i="1"/>
  <c r="B3522" i="1"/>
  <c r="B3560" i="1"/>
  <c r="B3595" i="1"/>
  <c r="B3632" i="1"/>
  <c r="B3668" i="1"/>
  <c r="B3702" i="1"/>
  <c r="B3740" i="1"/>
  <c r="B3776" i="1"/>
  <c r="B3813" i="1"/>
  <c r="B3847" i="1"/>
  <c r="B3885" i="1"/>
  <c r="B3920" i="1"/>
  <c r="B3958" i="1"/>
  <c r="B3993" i="1"/>
  <c r="B4025" i="1"/>
  <c r="B4059" i="1"/>
  <c r="B4096" i="1"/>
  <c r="B4130" i="1"/>
  <c r="B4164" i="1"/>
  <c r="B4194" i="1"/>
  <c r="B4226" i="1"/>
  <c r="B4259" i="1"/>
  <c r="B4292" i="1"/>
  <c r="B4326" i="1"/>
  <c r="B4356" i="1"/>
  <c r="B4389" i="1"/>
  <c r="B4420" i="1"/>
  <c r="B4455" i="1"/>
  <c r="B4486" i="1"/>
  <c r="B4519" i="1"/>
  <c r="B4552" i="1"/>
  <c r="B4582" i="1"/>
  <c r="B4614" i="1"/>
  <c r="B4648" i="1"/>
  <c r="B4680" i="1"/>
  <c r="B4713" i="1"/>
  <c r="B4745" i="1"/>
  <c r="B4775" i="1"/>
  <c r="B4805" i="1"/>
  <c r="B4837" i="1"/>
  <c r="B4867" i="1"/>
  <c r="B4897" i="1"/>
  <c r="B4928" i="1"/>
  <c r="B4959" i="1"/>
  <c r="B4989" i="1"/>
  <c r="B4982" i="1"/>
  <c r="B4937" i="1"/>
  <c r="B4894" i="1"/>
  <c r="B4854" i="1"/>
  <c r="B4767" i="1"/>
  <c r="B4719" i="1"/>
  <c r="B4625" i="1"/>
  <c r="B4579" i="1"/>
  <c r="B4537" i="1"/>
  <c r="B4490" i="1"/>
  <c r="B4394" i="1"/>
  <c r="B4350" i="1"/>
  <c r="B4302" i="1"/>
  <c r="B4256" i="1"/>
  <c r="B4213" i="1"/>
  <c r="B4166" i="1"/>
  <c r="B4118" i="1"/>
  <c r="B4019" i="1"/>
  <c r="B3910" i="1"/>
  <c r="B3854" i="1"/>
  <c r="B3801" i="1"/>
  <c r="B3745" i="1"/>
  <c r="B3689" i="1"/>
  <c r="B3633" i="1"/>
  <c r="B3572" i="1"/>
  <c r="B3462" i="1"/>
  <c r="B3409" i="1"/>
  <c r="B3278" i="1"/>
  <c r="B3208" i="1"/>
  <c r="B3141" i="1"/>
  <c r="B3070" i="1"/>
  <c r="B3000" i="1"/>
  <c r="B2864" i="1"/>
  <c r="B2513" i="1"/>
  <c r="B1101" i="1"/>
  <c r="B4936" i="1"/>
  <c r="B4487" i="1"/>
  <c r="B3961" i="1"/>
  <c r="B3340" i="1"/>
  <c r="B2574" i="1"/>
  <c r="B1674" i="1"/>
  <c r="B211" i="1"/>
  <c r="B4892" i="1"/>
  <c r="B3905" i="1"/>
  <c r="B2989" i="1"/>
  <c r="B2363" i="1"/>
  <c r="B2029" i="1"/>
  <c r="B1850" i="1"/>
  <c r="B1766" i="1"/>
  <c r="B1587" i="1"/>
  <c r="B1399" i="1"/>
  <c r="B1300" i="1"/>
  <c r="B1192" i="1"/>
  <c r="B997" i="1"/>
  <c r="B892" i="1"/>
  <c r="B782" i="1"/>
  <c r="B670" i="1"/>
  <c r="B540" i="1"/>
  <c r="B438" i="1"/>
  <c r="B314" i="1"/>
  <c r="B210" i="1"/>
  <c r="B92" i="1"/>
  <c r="B897" i="1"/>
  <c r="B4981" i="1"/>
  <c r="B4764" i="1"/>
  <c r="B4529" i="1"/>
  <c r="B4254" i="1"/>
  <c r="B4067" i="1"/>
  <c r="B3744" i="1"/>
  <c r="B3461" i="1"/>
  <c r="B3067" i="1"/>
  <c r="B2714" i="1"/>
  <c r="B2282" i="1"/>
  <c r="B1861" i="1"/>
  <c r="B1301" i="1"/>
  <c r="B788" i="1"/>
  <c r="B93" i="1"/>
  <c r="B4935" i="1"/>
  <c r="B4845" i="1"/>
  <c r="B4801" i="1"/>
  <c r="B4762" i="1"/>
  <c r="B4716" i="1"/>
  <c r="B4669" i="1"/>
  <c r="B4622" i="1"/>
  <c r="B4528" i="1"/>
  <c r="B4484" i="1"/>
  <c r="B4439" i="1"/>
  <c r="B4392" i="1"/>
  <c r="B4347" i="1"/>
  <c r="B4299" i="1"/>
  <c r="B4253" i="1"/>
  <c r="B4204" i="1"/>
  <c r="B4159" i="1"/>
  <c r="B4065" i="1"/>
  <c r="B4017" i="1"/>
  <c r="B3960" i="1"/>
  <c r="B3848" i="1"/>
  <c r="B3788" i="1"/>
  <c r="B3736" i="1"/>
  <c r="B3678" i="1"/>
  <c r="B3627" i="1"/>
  <c r="B3569" i="1"/>
  <c r="B3517" i="1"/>
  <c r="B3405" i="1"/>
  <c r="B3339" i="1"/>
  <c r="B3272" i="1"/>
  <c r="B3201" i="1"/>
  <c r="B3135" i="1"/>
  <c r="B3064" i="1"/>
  <c r="B2919" i="1"/>
  <c r="B2849" i="1"/>
  <c r="B2784" i="1"/>
  <c r="B2712" i="1"/>
  <c r="B2647" i="1"/>
  <c r="B2503" i="1"/>
  <c r="B2429" i="1"/>
  <c r="B2281" i="1"/>
  <c r="B2201" i="1"/>
  <c r="B2114" i="1"/>
  <c r="B1947" i="1"/>
  <c r="B1672" i="1"/>
  <c r="B1094" i="1"/>
  <c r="B4934" i="1"/>
  <c r="B4576" i="1"/>
  <c r="B4482" i="1"/>
  <c r="B4390" i="1"/>
  <c r="B4345" i="1"/>
  <c r="B4298" i="1"/>
  <c r="B4252" i="1"/>
  <c r="B4201" i="1"/>
  <c r="B4157" i="1"/>
  <c r="B4108" i="1"/>
  <c r="B4061" i="1"/>
  <c r="B4013" i="1"/>
  <c r="B3959" i="1"/>
  <c r="B3897" i="1"/>
  <c r="B3844" i="1"/>
  <c r="B3785" i="1"/>
  <c r="B3735" i="1"/>
  <c r="B3676" i="1"/>
  <c r="B3624" i="1"/>
  <c r="B3565" i="1"/>
  <c r="B3515" i="1"/>
  <c r="B3458" i="1"/>
  <c r="B3404" i="1"/>
  <c r="B3338" i="1"/>
  <c r="B3269" i="1"/>
  <c r="B3196" i="1"/>
  <c r="B3120" i="1"/>
  <c r="B3057" i="1"/>
  <c r="B2985" i="1"/>
  <c r="B2918" i="1"/>
  <c r="B2847" i="1"/>
  <c r="B2781" i="1"/>
  <c r="B2710" i="1"/>
  <c r="B2645" i="1"/>
  <c r="B2570" i="1"/>
  <c r="B2502" i="1"/>
  <c r="B2427" i="1"/>
  <c r="B2355" i="1"/>
  <c r="B2280" i="1"/>
  <c r="B2187" i="1"/>
  <c r="B2110" i="1"/>
  <c r="B2013" i="1"/>
  <c r="B1931" i="1"/>
  <c r="B1843" i="1"/>
  <c r="B1763" i="1"/>
  <c r="B1669" i="1"/>
  <c r="B1584" i="1"/>
  <c r="B1484" i="1"/>
  <c r="B1396" i="1"/>
  <c r="B1288" i="1"/>
  <c r="B1191" i="1"/>
  <c r="B1092" i="1"/>
  <c r="B995" i="1"/>
  <c r="B886" i="1"/>
  <c r="B768" i="1"/>
  <c r="B656" i="1"/>
  <c r="B538" i="1"/>
  <c r="B436" i="1"/>
  <c r="B312" i="1"/>
  <c r="B209" i="1"/>
  <c r="B90" i="1"/>
  <c r="B4810" i="1"/>
  <c r="B4444" i="1"/>
  <c r="B4068" i="1"/>
  <c r="B3520" i="1"/>
  <c r="B2794" i="1"/>
  <c r="B676" i="1"/>
  <c r="B4893" i="1"/>
  <c r="B4847" i="1"/>
  <c r="B4807" i="1"/>
  <c r="B4718" i="1"/>
  <c r="B4672" i="1"/>
  <c r="B4624" i="1"/>
  <c r="B4578" i="1"/>
  <c r="B4440" i="1"/>
  <c r="B4393" i="1"/>
  <c r="B4349" i="1"/>
  <c r="B4300" i="1"/>
  <c r="B4207" i="1"/>
  <c r="B4165" i="1"/>
  <c r="B4115" i="1"/>
  <c r="B4018" i="1"/>
  <c r="B3909" i="1"/>
  <c r="B3850" i="1"/>
  <c r="B3797" i="1"/>
  <c r="B3680" i="1"/>
  <c r="B3628" i="1"/>
  <c r="B3570" i="1"/>
  <c r="B3519" i="1"/>
  <c r="B3408" i="1"/>
  <c r="B3275" i="1"/>
  <c r="B3207" i="1"/>
  <c r="B3140" i="1"/>
  <c r="B2996" i="1"/>
  <c r="B2928" i="1"/>
  <c r="B2850" i="1"/>
  <c r="B2785" i="1"/>
  <c r="B2650" i="1"/>
  <c r="B2506" i="1"/>
  <c r="B2430" i="1"/>
  <c r="B2365" i="1"/>
  <c r="B2204" i="1"/>
  <c r="B2118" i="1"/>
  <c r="B2036" i="1"/>
  <c r="B1948" i="1"/>
  <c r="B1769" i="1"/>
  <c r="B1591" i="1"/>
  <c r="B1487" i="1"/>
  <c r="B1402" i="1"/>
  <c r="B1206" i="1"/>
  <c r="B1098" i="1"/>
  <c r="B999" i="1"/>
  <c r="B896" i="1"/>
  <c r="B673" i="1"/>
  <c r="B562" i="1"/>
  <c r="B442" i="1"/>
  <c r="B319" i="1"/>
  <c r="B4980" i="1"/>
  <c r="B4577" i="1"/>
  <c r="B4114" i="1"/>
  <c r="B3459" i="1"/>
  <c r="B2572" i="1"/>
  <c r="B1486" i="1"/>
  <c r="B4977" i="1"/>
  <c r="B4889" i="1"/>
  <c r="B4844" i="1"/>
  <c r="B4800" i="1"/>
  <c r="B4755" i="1"/>
  <c r="B4715" i="1"/>
  <c r="B4666" i="1"/>
  <c r="B4621" i="1"/>
  <c r="B4526" i="1"/>
  <c r="B4433" i="1"/>
  <c r="B4976" i="1"/>
  <c r="B4932" i="1"/>
  <c r="B4888" i="1"/>
  <c r="B4842" i="1"/>
  <c r="B4799" i="1"/>
  <c r="B4754" i="1"/>
  <c r="B4709" i="1"/>
  <c r="B4665" i="1"/>
  <c r="B4619" i="1"/>
  <c r="B4575" i="1"/>
  <c r="B4525" i="1"/>
  <c r="B4479" i="1"/>
  <c r="B4432" i="1"/>
  <c r="B4386" i="1"/>
  <c r="B4342" i="1"/>
  <c r="B4296" i="1"/>
  <c r="B4249" i="1"/>
  <c r="B4200" i="1"/>
  <c r="B4156" i="1"/>
  <c r="B4107" i="1"/>
  <c r="B4057" i="1"/>
  <c r="B4004" i="1"/>
  <c r="B3954" i="1"/>
  <c r="B3896" i="1"/>
  <c r="B3842" i="1"/>
  <c r="B3784" i="1"/>
  <c r="B3734" i="1"/>
  <c r="B3675" i="1"/>
  <c r="B3622" i="1"/>
  <c r="B3564" i="1"/>
  <c r="B3513" i="1"/>
  <c r="B3455" i="1"/>
  <c r="B3400" i="1"/>
  <c r="B3336" i="1"/>
  <c r="B3257" i="1"/>
  <c r="B3192" i="1"/>
  <c r="B3118" i="1"/>
  <c r="B3056" i="1"/>
  <c r="B2981" i="1"/>
  <c r="B2917" i="1"/>
  <c r="B2845" i="1"/>
  <c r="B2779" i="1"/>
  <c r="B2707" i="1"/>
  <c r="B2640" i="1"/>
  <c r="B2569" i="1"/>
  <c r="B2498" i="1"/>
  <c r="B2423" i="1"/>
  <c r="B2343" i="1"/>
  <c r="B2271" i="1"/>
  <c r="B2182" i="1"/>
  <c r="B2101" i="1"/>
  <c r="B2009" i="1"/>
  <c r="B1930" i="1"/>
  <c r="B1842" i="1"/>
  <c r="B1762" i="1"/>
  <c r="B1668" i="1"/>
  <c r="B1580" i="1"/>
  <c r="B1483" i="1"/>
  <c r="B1394" i="1"/>
  <c r="B1287" i="1"/>
  <c r="B1186" i="1"/>
  <c r="B1089" i="1"/>
  <c r="B976" i="1"/>
  <c r="B877" i="1"/>
  <c r="B758" i="1"/>
  <c r="B652" i="1"/>
  <c r="B537" i="1"/>
  <c r="B429" i="1"/>
  <c r="B311" i="1"/>
  <c r="B201" i="1"/>
  <c r="B86" i="1"/>
  <c r="C31" i="1"/>
  <c r="C51" i="1"/>
  <c r="C71" i="1"/>
  <c r="C91" i="1"/>
  <c r="C111" i="1"/>
  <c r="C131" i="1"/>
  <c r="C151" i="1"/>
  <c r="C20" i="1"/>
  <c r="C40" i="1"/>
  <c r="C60" i="1"/>
  <c r="C80" i="1"/>
  <c r="C100" i="1"/>
  <c r="C120" i="1"/>
  <c r="C22" i="1"/>
  <c r="C42" i="1"/>
  <c r="C62" i="1"/>
  <c r="C82" i="1"/>
  <c r="C102" i="1"/>
  <c r="C122" i="1"/>
  <c r="C14" i="1"/>
  <c r="C37" i="1"/>
  <c r="C61" i="1"/>
  <c r="C85" i="1"/>
  <c r="C108" i="1"/>
  <c r="C132" i="1"/>
  <c r="C153" i="1"/>
  <c r="C173" i="1"/>
  <c r="C193" i="1"/>
  <c r="C213" i="1"/>
  <c r="C233" i="1"/>
  <c r="C253" i="1"/>
  <c r="C273" i="1"/>
  <c r="C293" i="1"/>
  <c r="C313" i="1"/>
  <c r="C333" i="1"/>
  <c r="C353" i="1"/>
  <c r="C373" i="1"/>
  <c r="C393" i="1"/>
  <c r="C413" i="1"/>
  <c r="C433" i="1"/>
  <c r="C453" i="1"/>
  <c r="C473" i="1"/>
  <c r="C493" i="1"/>
  <c r="C513" i="1"/>
  <c r="C533" i="1"/>
  <c r="C553" i="1"/>
  <c r="C573" i="1"/>
  <c r="C593" i="1"/>
  <c r="C29" i="1"/>
  <c r="C54" i="1"/>
  <c r="C78" i="1"/>
  <c r="C104" i="1"/>
  <c r="C128" i="1"/>
  <c r="C150" i="1"/>
  <c r="E150" i="1" s="1"/>
  <c r="H150" i="1" s="1"/>
  <c r="C172" i="1"/>
  <c r="C194" i="1"/>
  <c r="C215" i="1"/>
  <c r="C236" i="1"/>
  <c r="C257" i="1"/>
  <c r="C278" i="1"/>
  <c r="C299" i="1"/>
  <c r="C320" i="1"/>
  <c r="C341" i="1"/>
  <c r="C362" i="1"/>
  <c r="C383" i="1"/>
  <c r="C404" i="1"/>
  <c r="C425" i="1"/>
  <c r="C446" i="1"/>
  <c r="C467" i="1"/>
  <c r="C488" i="1"/>
  <c r="C509" i="1"/>
  <c r="C530" i="1"/>
  <c r="C551" i="1"/>
  <c r="C572" i="1"/>
  <c r="C594" i="1"/>
  <c r="C614" i="1"/>
  <c r="C634" i="1"/>
  <c r="C654" i="1"/>
  <c r="C674" i="1"/>
  <c r="C694" i="1"/>
  <c r="C714" i="1"/>
  <c r="C734" i="1"/>
  <c r="C754" i="1"/>
  <c r="C774" i="1"/>
  <c r="C794" i="1"/>
  <c r="C814" i="1"/>
  <c r="C834" i="1"/>
  <c r="C854" i="1"/>
  <c r="C874" i="1"/>
  <c r="C894" i="1"/>
  <c r="C914" i="1"/>
  <c r="C934" i="1"/>
  <c r="C954" i="1"/>
  <c r="C974" i="1"/>
  <c r="C994" i="1"/>
  <c r="C1014" i="1"/>
  <c r="C1034" i="1"/>
  <c r="C1054" i="1"/>
  <c r="C1074" i="1"/>
  <c r="C1094" i="1"/>
  <c r="C1114" i="1"/>
  <c r="C1134" i="1"/>
  <c r="C1154" i="1"/>
  <c r="C1174" i="1"/>
  <c r="C1194" i="1"/>
  <c r="C1214" i="1"/>
  <c r="C15" i="1"/>
  <c r="C39" i="1"/>
  <c r="C65" i="1"/>
  <c r="C89" i="1"/>
  <c r="C114" i="1"/>
  <c r="C138" i="1"/>
  <c r="C160" i="1"/>
  <c r="C181" i="1"/>
  <c r="C202" i="1"/>
  <c r="C223" i="1"/>
  <c r="C244" i="1"/>
  <c r="C265" i="1"/>
  <c r="C286" i="1"/>
  <c r="C307" i="1"/>
  <c r="C328" i="1"/>
  <c r="C26" i="1"/>
  <c r="C53" i="1"/>
  <c r="C81" i="1"/>
  <c r="C109" i="1"/>
  <c r="C136" i="1"/>
  <c r="C161" i="1"/>
  <c r="C184" i="1"/>
  <c r="C207" i="1"/>
  <c r="C230" i="1"/>
  <c r="C254" i="1"/>
  <c r="C277" i="1"/>
  <c r="C301" i="1"/>
  <c r="C324" i="1"/>
  <c r="C347" i="1"/>
  <c r="C369" i="1"/>
  <c r="C391" i="1"/>
  <c r="C414" i="1"/>
  <c r="C436" i="1"/>
  <c r="C458" i="1"/>
  <c r="C480" i="1"/>
  <c r="C502" i="1"/>
  <c r="C524" i="1"/>
  <c r="C546" i="1"/>
  <c r="C568" i="1"/>
  <c r="C590" i="1"/>
  <c r="C612" i="1"/>
  <c r="C633" i="1"/>
  <c r="C655" i="1"/>
  <c r="C676" i="1"/>
  <c r="C697" i="1"/>
  <c r="C718" i="1"/>
  <c r="C739" i="1"/>
  <c r="C760" i="1"/>
  <c r="C781" i="1"/>
  <c r="C802" i="1"/>
  <c r="C823" i="1"/>
  <c r="C844" i="1"/>
  <c r="C865" i="1"/>
  <c r="C886" i="1"/>
  <c r="C907" i="1"/>
  <c r="C928" i="1"/>
  <c r="C949" i="1"/>
  <c r="C970" i="1"/>
  <c r="C991" i="1"/>
  <c r="C1012" i="1"/>
  <c r="C1033" i="1"/>
  <c r="C1055" i="1"/>
  <c r="C1076" i="1"/>
  <c r="C1097" i="1"/>
  <c r="C1118" i="1"/>
  <c r="C1139" i="1"/>
  <c r="C1160" i="1"/>
  <c r="C1181" i="1"/>
  <c r="C1202" i="1"/>
  <c r="C1223" i="1"/>
  <c r="C1243" i="1"/>
  <c r="C1263" i="1"/>
  <c r="C1283" i="1"/>
  <c r="C1303" i="1"/>
  <c r="C1323" i="1"/>
  <c r="C1343" i="1"/>
  <c r="C1363" i="1"/>
  <c r="C1383" i="1"/>
  <c r="C1403" i="1"/>
  <c r="C1423" i="1"/>
  <c r="C1443" i="1"/>
  <c r="C1463" i="1"/>
  <c r="C1483" i="1"/>
  <c r="C1503" i="1"/>
  <c r="C1523" i="1"/>
  <c r="C1543" i="1"/>
  <c r="C1563" i="1"/>
  <c r="C1583" i="1"/>
  <c r="C1603" i="1"/>
  <c r="C1623" i="1"/>
  <c r="C1643" i="1"/>
  <c r="C1663" i="1"/>
  <c r="C1683" i="1"/>
  <c r="C1703" i="1"/>
  <c r="C1723" i="1"/>
  <c r="C1743" i="1"/>
  <c r="C1763" i="1"/>
  <c r="C1783" i="1"/>
  <c r="C1803" i="1"/>
  <c r="C1823" i="1"/>
  <c r="C1843" i="1"/>
  <c r="C1863" i="1"/>
  <c r="C1883" i="1"/>
  <c r="C1903" i="1"/>
  <c r="C1923" i="1"/>
  <c r="C1943" i="1"/>
  <c r="C1963" i="1"/>
  <c r="C1983" i="1"/>
  <c r="C2003" i="1"/>
  <c r="C2023" i="1"/>
  <c r="C2043" i="1"/>
  <c r="C2063" i="1"/>
  <c r="C2083" i="1"/>
  <c r="C2103" i="1"/>
  <c r="C2123" i="1"/>
  <c r="C2143" i="1"/>
  <c r="C2163" i="1"/>
  <c r="C2183" i="1"/>
  <c r="C2203" i="1"/>
  <c r="C2223" i="1"/>
  <c r="C2243" i="1"/>
  <c r="C2263" i="1"/>
  <c r="C2283" i="1"/>
  <c r="C2303" i="1"/>
  <c r="C2323" i="1"/>
  <c r="C2343" i="1"/>
  <c r="C2363" i="1"/>
  <c r="C2383" i="1"/>
  <c r="C2403" i="1"/>
  <c r="C2423" i="1"/>
  <c r="C2443" i="1"/>
  <c r="C2463" i="1"/>
  <c r="C2483" i="1"/>
  <c r="C2503" i="1"/>
  <c r="C2523" i="1"/>
  <c r="C2543" i="1"/>
  <c r="C2563" i="1"/>
  <c r="C2583" i="1"/>
  <c r="C2603" i="1"/>
  <c r="C2623" i="1"/>
  <c r="C2643" i="1"/>
  <c r="C2663" i="1"/>
  <c r="C2683" i="1"/>
  <c r="C2703" i="1"/>
  <c r="C2723" i="1"/>
  <c r="C2743" i="1"/>
  <c r="C2763" i="1"/>
  <c r="C2783" i="1"/>
  <c r="C2803" i="1"/>
  <c r="C2823" i="1"/>
  <c r="C2843" i="1"/>
  <c r="C2863" i="1"/>
  <c r="C2883" i="1"/>
  <c r="C2903" i="1"/>
  <c r="C2923" i="1"/>
  <c r="C2943" i="1"/>
  <c r="C2963" i="1"/>
  <c r="C2983" i="1"/>
  <c r="C3003" i="1"/>
  <c r="C3023" i="1"/>
  <c r="C27" i="1"/>
  <c r="C55" i="1"/>
  <c r="C83" i="1"/>
  <c r="C110" i="1"/>
  <c r="C137" i="1"/>
  <c r="C162" i="1"/>
  <c r="C185" i="1"/>
  <c r="C208" i="1"/>
  <c r="C231" i="1"/>
  <c r="C255" i="1"/>
  <c r="C279" i="1"/>
  <c r="C302" i="1"/>
  <c r="C325" i="1"/>
  <c r="C348" i="1"/>
  <c r="C370" i="1"/>
  <c r="C392" i="1"/>
  <c r="C415" i="1"/>
  <c r="C437" i="1"/>
  <c r="C459" i="1"/>
  <c r="C481" i="1"/>
  <c r="C503" i="1"/>
  <c r="C525" i="1"/>
  <c r="C547" i="1"/>
  <c r="C569" i="1"/>
  <c r="C591" i="1"/>
  <c r="C613" i="1"/>
  <c r="C635" i="1"/>
  <c r="C656" i="1"/>
  <c r="C677" i="1"/>
  <c r="C698" i="1"/>
  <c r="C719" i="1"/>
  <c r="C740" i="1"/>
  <c r="C761" i="1"/>
  <c r="C782" i="1"/>
  <c r="C803" i="1"/>
  <c r="C824" i="1"/>
  <c r="C845" i="1"/>
  <c r="C866" i="1"/>
  <c r="C887" i="1"/>
  <c r="C908" i="1"/>
  <c r="C929" i="1"/>
  <c r="C950" i="1"/>
  <c r="C971" i="1"/>
  <c r="C992" i="1"/>
  <c r="C1013" i="1"/>
  <c r="C1035" i="1"/>
  <c r="C1056" i="1"/>
  <c r="C1077" i="1"/>
  <c r="C1098" i="1"/>
  <c r="C1119" i="1"/>
  <c r="C1140" i="1"/>
  <c r="C1161" i="1"/>
  <c r="C1182" i="1"/>
  <c r="C1203" i="1"/>
  <c r="C1224" i="1"/>
  <c r="C36" i="1"/>
  <c r="C66" i="1"/>
  <c r="C93" i="1"/>
  <c r="C119" i="1"/>
  <c r="C145" i="1"/>
  <c r="C169" i="1"/>
  <c r="C192" i="1"/>
  <c r="C217" i="1"/>
  <c r="C240" i="1"/>
  <c r="C263" i="1"/>
  <c r="C287" i="1"/>
  <c r="C310" i="1"/>
  <c r="C334" i="1"/>
  <c r="C356" i="1"/>
  <c r="C378" i="1"/>
  <c r="C400" i="1"/>
  <c r="C422" i="1"/>
  <c r="C444" i="1"/>
  <c r="C466" i="1"/>
  <c r="C489" i="1"/>
  <c r="C511" i="1"/>
  <c r="C534" i="1"/>
  <c r="C556" i="1"/>
  <c r="C578" i="1"/>
  <c r="C600" i="1"/>
  <c r="C621" i="1"/>
  <c r="C642" i="1"/>
  <c r="C663" i="1"/>
  <c r="C684" i="1"/>
  <c r="C705" i="1"/>
  <c r="C726" i="1"/>
  <c r="E726" i="1" s="1"/>
  <c r="C747" i="1"/>
  <c r="C768" i="1"/>
  <c r="C789" i="1"/>
  <c r="C810" i="1"/>
  <c r="C831" i="1"/>
  <c r="C852" i="1"/>
  <c r="C873" i="1"/>
  <c r="C895" i="1"/>
  <c r="C916" i="1"/>
  <c r="C937" i="1"/>
  <c r="C958" i="1"/>
  <c r="C979" i="1"/>
  <c r="C1000" i="1"/>
  <c r="C1021" i="1"/>
  <c r="C1042" i="1"/>
  <c r="C1063" i="1"/>
  <c r="C1084" i="1"/>
  <c r="C1105" i="1"/>
  <c r="C1126" i="1"/>
  <c r="C1147" i="1"/>
  <c r="C1168" i="1"/>
  <c r="C1189" i="1"/>
  <c r="C1210" i="1"/>
  <c r="C1231" i="1"/>
  <c r="C1251" i="1"/>
  <c r="C1271" i="1"/>
  <c r="C1291" i="1"/>
  <c r="C1311" i="1"/>
  <c r="C1331" i="1"/>
  <c r="C1351" i="1"/>
  <c r="C1371" i="1"/>
  <c r="C1391" i="1"/>
  <c r="C1411" i="1"/>
  <c r="C1431" i="1"/>
  <c r="C1451" i="1"/>
  <c r="C1471" i="1"/>
  <c r="C1491" i="1"/>
  <c r="C1511" i="1"/>
  <c r="C1531" i="1"/>
  <c r="C1551" i="1"/>
  <c r="C1571" i="1"/>
  <c r="C1591" i="1"/>
  <c r="C1611" i="1"/>
  <c r="C41" i="1"/>
  <c r="C72" i="1"/>
  <c r="C103" i="1"/>
  <c r="C135" i="1"/>
  <c r="C165" i="1"/>
  <c r="C191" i="1"/>
  <c r="C220" i="1"/>
  <c r="C247" i="1"/>
  <c r="C274" i="1"/>
  <c r="C303" i="1"/>
  <c r="C330" i="1"/>
  <c r="C357" i="1"/>
  <c r="C382" i="1"/>
  <c r="C408" i="1"/>
  <c r="C434" i="1"/>
  <c r="C461" i="1"/>
  <c r="C486" i="1"/>
  <c r="C514" i="1"/>
  <c r="C539" i="1"/>
  <c r="C564" i="1"/>
  <c r="C589" i="1"/>
  <c r="C617" i="1"/>
  <c r="C641" i="1"/>
  <c r="C666" i="1"/>
  <c r="C690" i="1"/>
  <c r="C715" i="1"/>
  <c r="C741" i="1"/>
  <c r="C765" i="1"/>
  <c r="C790" i="1"/>
  <c r="C815" i="1"/>
  <c r="C839" i="1"/>
  <c r="C863" i="1"/>
  <c r="C889" i="1"/>
  <c r="C913" i="1"/>
  <c r="C939" i="1"/>
  <c r="C963" i="1"/>
  <c r="C987" i="1"/>
  <c r="C1011" i="1"/>
  <c r="C1038" i="1"/>
  <c r="C1062" i="1"/>
  <c r="C1087" i="1"/>
  <c r="C1111" i="1"/>
  <c r="C1136" i="1"/>
  <c r="C1162" i="1"/>
  <c r="C1186" i="1"/>
  <c r="C1211" i="1"/>
  <c r="C1235" i="1"/>
  <c r="C1257" i="1"/>
  <c r="C1279" i="1"/>
  <c r="C1301" i="1"/>
  <c r="C1324" i="1"/>
  <c r="C1346" i="1"/>
  <c r="C1368" i="1"/>
  <c r="C1390" i="1"/>
  <c r="C1413" i="1"/>
  <c r="C1435" i="1"/>
  <c r="C1457" i="1"/>
  <c r="C1479" i="1"/>
  <c r="C1501" i="1"/>
  <c r="C1524" i="1"/>
  <c r="C1546" i="1"/>
  <c r="C1568" i="1"/>
  <c r="C1590" i="1"/>
  <c r="C1613" i="1"/>
  <c r="C1634" i="1"/>
  <c r="C1655" i="1"/>
  <c r="C1676" i="1"/>
  <c r="C1697" i="1"/>
  <c r="C1718" i="1"/>
  <c r="C1739" i="1"/>
  <c r="C1760" i="1"/>
  <c r="C1781" i="1"/>
  <c r="C1802" i="1"/>
  <c r="C1824" i="1"/>
  <c r="C1845" i="1"/>
  <c r="C1866" i="1"/>
  <c r="C1887" i="1"/>
  <c r="C1908" i="1"/>
  <c r="C1929" i="1"/>
  <c r="E1929" i="1" s="1"/>
  <c r="H1929" i="1" s="1"/>
  <c r="C1950" i="1"/>
  <c r="C1971" i="1"/>
  <c r="C1992" i="1"/>
  <c r="C2013" i="1"/>
  <c r="C2034" i="1"/>
  <c r="C2055" i="1"/>
  <c r="C2076" i="1"/>
  <c r="C2097" i="1"/>
  <c r="C2118" i="1"/>
  <c r="C2139" i="1"/>
  <c r="C2160" i="1"/>
  <c r="C43" i="1"/>
  <c r="C73" i="1"/>
  <c r="C105" i="1"/>
  <c r="C139" i="1"/>
  <c r="C166" i="1"/>
  <c r="C195" i="1"/>
  <c r="C221" i="1"/>
  <c r="C248" i="1"/>
  <c r="C275" i="1"/>
  <c r="C304" i="1"/>
  <c r="C331" i="1"/>
  <c r="C358" i="1"/>
  <c r="C384" i="1"/>
  <c r="C409" i="1"/>
  <c r="C435" i="1"/>
  <c r="C462" i="1"/>
  <c r="E462" i="1" s="1"/>
  <c r="C487" i="1"/>
  <c r="C515" i="1"/>
  <c r="C540" i="1"/>
  <c r="C565" i="1"/>
  <c r="C592" i="1"/>
  <c r="C618" i="1"/>
  <c r="C643" i="1"/>
  <c r="C667" i="1"/>
  <c r="C691" i="1"/>
  <c r="C716" i="1"/>
  <c r="C742" i="1"/>
  <c r="C766" i="1"/>
  <c r="C791" i="1"/>
  <c r="C816" i="1"/>
  <c r="C840" i="1"/>
  <c r="C864" i="1"/>
  <c r="C890" i="1"/>
  <c r="C915" i="1"/>
  <c r="C940" i="1"/>
  <c r="C964" i="1"/>
  <c r="C988" i="1"/>
  <c r="C1015" i="1"/>
  <c r="C1039" i="1"/>
  <c r="C1064" i="1"/>
  <c r="C1088" i="1"/>
  <c r="C1112" i="1"/>
  <c r="C1137" i="1"/>
  <c r="C1163" i="1"/>
  <c r="C1187" i="1"/>
  <c r="C1212" i="1"/>
  <c r="C1236" i="1"/>
  <c r="C1258" i="1"/>
  <c r="C1280" i="1"/>
  <c r="C1302" i="1"/>
  <c r="C1325" i="1"/>
  <c r="C1347" i="1"/>
  <c r="C1369" i="1"/>
  <c r="C1392" i="1"/>
  <c r="C1414" i="1"/>
  <c r="C1436" i="1"/>
  <c r="C1458" i="1"/>
  <c r="C1480" i="1"/>
  <c r="C1502" i="1"/>
  <c r="C1525" i="1"/>
  <c r="C1547" i="1"/>
  <c r="C1569" i="1"/>
  <c r="C1592" i="1"/>
  <c r="C1614" i="1"/>
  <c r="C1635" i="1"/>
  <c r="C1656" i="1"/>
  <c r="C1677" i="1"/>
  <c r="C46" i="1"/>
  <c r="C76" i="1"/>
  <c r="C112" i="1"/>
  <c r="C142" i="1"/>
  <c r="C170" i="1"/>
  <c r="C198" i="1"/>
  <c r="C225" i="1"/>
  <c r="C251" i="1"/>
  <c r="C281" i="1"/>
  <c r="C308" i="1"/>
  <c r="C336" i="1"/>
  <c r="C361" i="1"/>
  <c r="C387" i="1"/>
  <c r="C412" i="1"/>
  <c r="C440" i="1"/>
  <c r="C465" i="1"/>
  <c r="C492" i="1"/>
  <c r="C518" i="1"/>
  <c r="C543" i="1"/>
  <c r="C570" i="1"/>
  <c r="C597" i="1"/>
  <c r="C622" i="1"/>
  <c r="C646" i="1"/>
  <c r="C670" i="1"/>
  <c r="C695" i="1"/>
  <c r="C721" i="1"/>
  <c r="C745" i="1"/>
  <c r="C770" i="1"/>
  <c r="C795" i="1"/>
  <c r="C819" i="1"/>
  <c r="C843" i="1"/>
  <c r="C869" i="1"/>
  <c r="C893" i="1"/>
  <c r="C919" i="1"/>
  <c r="C943" i="1"/>
  <c r="C967" i="1"/>
  <c r="C993" i="1"/>
  <c r="C1018" i="1"/>
  <c r="C1043" i="1"/>
  <c r="C1067" i="1"/>
  <c r="C1091" i="1"/>
  <c r="C1116" i="1"/>
  <c r="C1142" i="1"/>
  <c r="C1166" i="1"/>
  <c r="C1191" i="1"/>
  <c r="C1216" i="1"/>
  <c r="C1239" i="1"/>
  <c r="C1261" i="1"/>
  <c r="C1284" i="1"/>
  <c r="C1306" i="1"/>
  <c r="C1328" i="1"/>
  <c r="C1350" i="1"/>
  <c r="C1373" i="1"/>
  <c r="C1395" i="1"/>
  <c r="C1417" i="1"/>
  <c r="C1439" i="1"/>
  <c r="C1461" i="1"/>
  <c r="C1484" i="1"/>
  <c r="C1506" i="1"/>
  <c r="C1528" i="1"/>
  <c r="C1550" i="1"/>
  <c r="C1573" i="1"/>
  <c r="C1595" i="1"/>
  <c r="C1617" i="1"/>
  <c r="C1638" i="1"/>
  <c r="C1659" i="1"/>
  <c r="C1680" i="1"/>
  <c r="C1701" i="1"/>
  <c r="C1722" i="1"/>
  <c r="C1744" i="1"/>
  <c r="C1765" i="1"/>
  <c r="C1786" i="1"/>
  <c r="C1807" i="1"/>
  <c r="C1828" i="1"/>
  <c r="C1849" i="1"/>
  <c r="C1870" i="1"/>
  <c r="C1891" i="1"/>
  <c r="C1912" i="1"/>
  <c r="C1933" i="1"/>
  <c r="C1954" i="1"/>
  <c r="C1975" i="1"/>
  <c r="C1996" i="1"/>
  <c r="C2017" i="1"/>
  <c r="C2038" i="1"/>
  <c r="C2059" i="1"/>
  <c r="C2080" i="1"/>
  <c r="C2101" i="1"/>
  <c r="C2122" i="1"/>
  <c r="C21" i="1"/>
  <c r="C52" i="1"/>
  <c r="C87" i="1"/>
  <c r="C118" i="1"/>
  <c r="C148" i="1"/>
  <c r="C177" i="1"/>
  <c r="C204" i="1"/>
  <c r="C232" i="1"/>
  <c r="C260" i="1"/>
  <c r="C288" i="1"/>
  <c r="C315" i="1"/>
  <c r="C342" i="1"/>
  <c r="C367" i="1"/>
  <c r="C395" i="1"/>
  <c r="C420" i="1"/>
  <c r="C447" i="1"/>
  <c r="C472" i="1"/>
  <c r="C498" i="1"/>
  <c r="C523" i="1"/>
  <c r="C550" i="1"/>
  <c r="C577" i="1"/>
  <c r="C603" i="1"/>
  <c r="C627" i="1"/>
  <c r="C651" i="1"/>
  <c r="C678" i="1"/>
  <c r="C702" i="1"/>
  <c r="C727" i="1"/>
  <c r="C751" i="1"/>
  <c r="C776" i="1"/>
  <c r="C800" i="1"/>
  <c r="C826" i="1"/>
  <c r="C850" i="1"/>
  <c r="C876" i="1"/>
  <c r="C900" i="1"/>
  <c r="C924" i="1"/>
  <c r="C948" i="1"/>
  <c r="C975" i="1"/>
  <c r="C999" i="1"/>
  <c r="C1024" i="1"/>
  <c r="C1048" i="1"/>
  <c r="C1072" i="1"/>
  <c r="C1099" i="1"/>
  <c r="C1123" i="1"/>
  <c r="C1148" i="1"/>
  <c r="C1172" i="1"/>
  <c r="C1197" i="1"/>
  <c r="C1221" i="1"/>
  <c r="C1245" i="1"/>
  <c r="C1267" i="1"/>
  <c r="C1289" i="1"/>
  <c r="C1312" i="1"/>
  <c r="C1334" i="1"/>
  <c r="C1356" i="1"/>
  <c r="C1378" i="1"/>
  <c r="C1400" i="1"/>
  <c r="C1422" i="1"/>
  <c r="C1445" i="1"/>
  <c r="C1467" i="1"/>
  <c r="C1489" i="1"/>
  <c r="C1512" i="1"/>
  <c r="C1534" i="1"/>
  <c r="C1556" i="1"/>
  <c r="C33" i="1"/>
  <c r="C74" i="1"/>
  <c r="C116" i="1"/>
  <c r="C154" i="1"/>
  <c r="C187" i="1"/>
  <c r="C222" i="1"/>
  <c r="C258" i="1"/>
  <c r="C291" i="1"/>
  <c r="C323" i="1"/>
  <c r="C359" i="1"/>
  <c r="C390" i="1"/>
  <c r="C424" i="1"/>
  <c r="E424" i="1" s="1"/>
  <c r="H424" i="1" s="1"/>
  <c r="C455" i="1"/>
  <c r="C490" i="1"/>
  <c r="C521" i="1"/>
  <c r="C555" i="1"/>
  <c r="C585" i="1"/>
  <c r="C619" i="1"/>
  <c r="C649" i="1"/>
  <c r="E649" i="1" s="1"/>
  <c r="H649" i="1" s="1"/>
  <c r="C681" i="1"/>
  <c r="C710" i="1"/>
  <c r="C743" i="1"/>
  <c r="C773" i="1"/>
  <c r="C805" i="1"/>
  <c r="C835" i="1"/>
  <c r="C867" i="1"/>
  <c r="C898" i="1"/>
  <c r="C927" i="1"/>
  <c r="C959" i="1"/>
  <c r="C989" i="1"/>
  <c r="C1022" i="1"/>
  <c r="C1051" i="1"/>
  <c r="C1082" i="1"/>
  <c r="C1113" i="1"/>
  <c r="C1145" i="1"/>
  <c r="C1176" i="1"/>
  <c r="C1206" i="1"/>
  <c r="C1237" i="1"/>
  <c r="C1265" i="1"/>
  <c r="E1265" i="1" s="1"/>
  <c r="H1265" i="1" s="1"/>
  <c r="C1293" i="1"/>
  <c r="C1319" i="1"/>
  <c r="C1348" i="1"/>
  <c r="C1376" i="1"/>
  <c r="C1404" i="1"/>
  <c r="C1430" i="1"/>
  <c r="C1459" i="1"/>
  <c r="C1487" i="1"/>
  <c r="C1515" i="1"/>
  <c r="C1541" i="1"/>
  <c r="C1570" i="1"/>
  <c r="C1597" i="1"/>
  <c r="C1622" i="1"/>
  <c r="C1647" i="1"/>
  <c r="C1671" i="1"/>
  <c r="C1695" i="1"/>
  <c r="C1719" i="1"/>
  <c r="C1742" i="1"/>
  <c r="C1767" i="1"/>
  <c r="C1790" i="1"/>
  <c r="C1813" i="1"/>
  <c r="C1836" i="1"/>
  <c r="C1859" i="1"/>
  <c r="C1882" i="1"/>
  <c r="C1906" i="1"/>
  <c r="C1930" i="1"/>
  <c r="C1953" i="1"/>
  <c r="C1977" i="1"/>
  <c r="C2000" i="1"/>
  <c r="C2024" i="1"/>
  <c r="C2047" i="1"/>
  <c r="C2070" i="1"/>
  <c r="C2093" i="1"/>
  <c r="C2116" i="1"/>
  <c r="C2140" i="1"/>
  <c r="C2162" i="1"/>
  <c r="C2184" i="1"/>
  <c r="C2205" i="1"/>
  <c r="C2226" i="1"/>
  <c r="C2247" i="1"/>
  <c r="C2268" i="1"/>
  <c r="C2289" i="1"/>
  <c r="C2310" i="1"/>
  <c r="C2331" i="1"/>
  <c r="C2352" i="1"/>
  <c r="C2373" i="1"/>
  <c r="C2394" i="1"/>
  <c r="C2415" i="1"/>
  <c r="C2436" i="1"/>
  <c r="C2457" i="1"/>
  <c r="C2478" i="1"/>
  <c r="C2499" i="1"/>
  <c r="C2520" i="1"/>
  <c r="C2541" i="1"/>
  <c r="C2562" i="1"/>
  <c r="C2584" i="1"/>
  <c r="C2605" i="1"/>
  <c r="C2626" i="1"/>
  <c r="C2647" i="1"/>
  <c r="C2668" i="1"/>
  <c r="C2689" i="1"/>
  <c r="C2710" i="1"/>
  <c r="C2731" i="1"/>
  <c r="C2752" i="1"/>
  <c r="C2773" i="1"/>
  <c r="C2794" i="1"/>
  <c r="C2815" i="1"/>
  <c r="C2836" i="1"/>
  <c r="C2857" i="1"/>
  <c r="C2878" i="1"/>
  <c r="C2899" i="1"/>
  <c r="C2920" i="1"/>
  <c r="C2941" i="1"/>
  <c r="C2962" i="1"/>
  <c r="C2984" i="1"/>
  <c r="C3005" i="1"/>
  <c r="C3026" i="1"/>
  <c r="C3046" i="1"/>
  <c r="C3066" i="1"/>
  <c r="C3086" i="1"/>
  <c r="C3106" i="1"/>
  <c r="C3126" i="1"/>
  <c r="C3146" i="1"/>
  <c r="C3166" i="1"/>
  <c r="C3186" i="1"/>
  <c r="C3206" i="1"/>
  <c r="C3226" i="1"/>
  <c r="C3246" i="1"/>
  <c r="C3266" i="1"/>
  <c r="C3286" i="1"/>
  <c r="C3306" i="1"/>
  <c r="C3326" i="1"/>
  <c r="C3346" i="1"/>
  <c r="C3366" i="1"/>
  <c r="C3386" i="1"/>
  <c r="C3406" i="1"/>
  <c r="C3426" i="1"/>
  <c r="C3446" i="1"/>
  <c r="C3466" i="1"/>
  <c r="C3486" i="1"/>
  <c r="C3506" i="1"/>
  <c r="C3526" i="1"/>
  <c r="C3546" i="1"/>
  <c r="C3566" i="1"/>
  <c r="C3586" i="1"/>
  <c r="C3606" i="1"/>
  <c r="C3626" i="1"/>
  <c r="C3646" i="1"/>
  <c r="C3666" i="1"/>
  <c r="C3686" i="1"/>
  <c r="C3706" i="1"/>
  <c r="C3726" i="1"/>
  <c r="C3746" i="1"/>
  <c r="C3766" i="1"/>
  <c r="C3786" i="1"/>
  <c r="C3806" i="1"/>
  <c r="C3826" i="1"/>
  <c r="C3846" i="1"/>
  <c r="C3866" i="1"/>
  <c r="C3886" i="1"/>
  <c r="C3906" i="1"/>
  <c r="C3926" i="1"/>
  <c r="C3946" i="1"/>
  <c r="C3966" i="1"/>
  <c r="C3986" i="1"/>
  <c r="C4006" i="1"/>
  <c r="C4026" i="1"/>
  <c r="C4046" i="1"/>
  <c r="C4066" i="1"/>
  <c r="C4086" i="1"/>
  <c r="C4106" i="1"/>
  <c r="C4126" i="1"/>
  <c r="C4146" i="1"/>
  <c r="C4166" i="1"/>
  <c r="C4186" i="1"/>
  <c r="C4206" i="1"/>
  <c r="C4226" i="1"/>
  <c r="C4246" i="1"/>
  <c r="C4266" i="1"/>
  <c r="C4286" i="1"/>
  <c r="C4306" i="1"/>
  <c r="C4326" i="1"/>
  <c r="C4346" i="1"/>
  <c r="C4366" i="1"/>
  <c r="C4386" i="1"/>
  <c r="C4406" i="1"/>
  <c r="C4426" i="1"/>
  <c r="C4446" i="1"/>
  <c r="C4466" i="1"/>
  <c r="C4486" i="1"/>
  <c r="C4506" i="1"/>
  <c r="C4526" i="1"/>
  <c r="C4546" i="1"/>
  <c r="C4566" i="1"/>
  <c r="C4586" i="1"/>
  <c r="C4606" i="1"/>
  <c r="C4626" i="1"/>
  <c r="C4646" i="1"/>
  <c r="C4666" i="1"/>
  <c r="C4686" i="1"/>
  <c r="C4706" i="1"/>
  <c r="C4726" i="1"/>
  <c r="C4746" i="1"/>
  <c r="C4766" i="1"/>
  <c r="C4786" i="1"/>
  <c r="C4806" i="1"/>
  <c r="C4826" i="1"/>
  <c r="C4846" i="1"/>
  <c r="C4866" i="1"/>
  <c r="C4886" i="1"/>
  <c r="C4906" i="1"/>
  <c r="C4926" i="1"/>
  <c r="E4926" i="1" s="1"/>
  <c r="H4926" i="1" s="1"/>
  <c r="C4946" i="1"/>
  <c r="C4966" i="1"/>
  <c r="C4986" i="1"/>
  <c r="C5006" i="1"/>
  <c r="C38" i="1"/>
  <c r="C79" i="1"/>
  <c r="C123" i="1"/>
  <c r="C157" i="1"/>
  <c r="C190" i="1"/>
  <c r="C227" i="1"/>
  <c r="C262" i="1"/>
  <c r="C295" i="1"/>
  <c r="C329" i="1"/>
  <c r="C364" i="1"/>
  <c r="C397" i="1"/>
  <c r="C428" i="1"/>
  <c r="C460" i="1"/>
  <c r="C495" i="1"/>
  <c r="C527" i="1"/>
  <c r="C559" i="1"/>
  <c r="C588" i="1"/>
  <c r="C624" i="1"/>
  <c r="C653" i="1"/>
  <c r="C685" i="1"/>
  <c r="C713" i="1"/>
  <c r="C748" i="1"/>
  <c r="C778" i="1"/>
  <c r="C808" i="1"/>
  <c r="C838" i="1"/>
  <c r="C871" i="1"/>
  <c r="C902" i="1"/>
  <c r="C932" i="1"/>
  <c r="C962" i="1"/>
  <c r="C996" i="1"/>
  <c r="C1026" i="1"/>
  <c r="C1057" i="1"/>
  <c r="C1086" i="1"/>
  <c r="E1086" i="1" s="1"/>
  <c r="C1120" i="1"/>
  <c r="C1150" i="1"/>
  <c r="C1179" i="1"/>
  <c r="C1209" i="1"/>
  <c r="C1241" i="1"/>
  <c r="C1269" i="1"/>
  <c r="C1296" i="1"/>
  <c r="C1322" i="1"/>
  <c r="C1353" i="1"/>
  <c r="C1380" i="1"/>
  <c r="C1407" i="1"/>
  <c r="C1434" i="1"/>
  <c r="C1464" i="1"/>
  <c r="C1492" i="1"/>
  <c r="C1518" i="1"/>
  <c r="C1545" i="1"/>
  <c r="C1575" i="1"/>
  <c r="C1600" i="1"/>
  <c r="C1626" i="1"/>
  <c r="C1650" i="1"/>
  <c r="C1674" i="1"/>
  <c r="C1699" i="1"/>
  <c r="C1724" i="1"/>
  <c r="C1747" i="1"/>
  <c r="C1770" i="1"/>
  <c r="C1793" i="1"/>
  <c r="C1816" i="1"/>
  <c r="C1839" i="1"/>
  <c r="C1862" i="1"/>
  <c r="C1886" i="1"/>
  <c r="C1910" i="1"/>
  <c r="C1934" i="1"/>
  <c r="C1957" i="1"/>
  <c r="C1980" i="1"/>
  <c r="C2004" i="1"/>
  <c r="C2027" i="1"/>
  <c r="C2050" i="1"/>
  <c r="C2073" i="1"/>
  <c r="C2096" i="1"/>
  <c r="C2120" i="1"/>
  <c r="C2144" i="1"/>
  <c r="C2166" i="1"/>
  <c r="C2187" i="1"/>
  <c r="C2208" i="1"/>
  <c r="C2229" i="1"/>
  <c r="C2250" i="1"/>
  <c r="C2271" i="1"/>
  <c r="C2292" i="1"/>
  <c r="C2313" i="1"/>
  <c r="C2334" i="1"/>
  <c r="C2355" i="1"/>
  <c r="C2376" i="1"/>
  <c r="C2397" i="1"/>
  <c r="C2418" i="1"/>
  <c r="C2439" i="1"/>
  <c r="C2460" i="1"/>
  <c r="C2481" i="1"/>
  <c r="C2502" i="1"/>
  <c r="C2524" i="1"/>
  <c r="C2545" i="1"/>
  <c r="C2566" i="1"/>
  <c r="C2587" i="1"/>
  <c r="C2608" i="1"/>
  <c r="C2629" i="1"/>
  <c r="C2650" i="1"/>
  <c r="C2671" i="1"/>
  <c r="C2692" i="1"/>
  <c r="C2713" i="1"/>
  <c r="C2734" i="1"/>
  <c r="C2755" i="1"/>
  <c r="C2776" i="1"/>
  <c r="C2797" i="1"/>
  <c r="C2818" i="1"/>
  <c r="C2839" i="1"/>
  <c r="C2860" i="1"/>
  <c r="C2881" i="1"/>
  <c r="C2902" i="1"/>
  <c r="C2924" i="1"/>
  <c r="C2945" i="1"/>
  <c r="C2966" i="1"/>
  <c r="C2987" i="1"/>
  <c r="C3008" i="1"/>
  <c r="C3029" i="1"/>
  <c r="C3049" i="1"/>
  <c r="C3069" i="1"/>
  <c r="C3089" i="1"/>
  <c r="C3109" i="1"/>
  <c r="C3129" i="1"/>
  <c r="C3149" i="1"/>
  <c r="C3169" i="1"/>
  <c r="C3189" i="1"/>
  <c r="E3189" i="1" s="1"/>
  <c r="C3209" i="1"/>
  <c r="C3229" i="1"/>
  <c r="C3249" i="1"/>
  <c r="C3269" i="1"/>
  <c r="C3289" i="1"/>
  <c r="C3309" i="1"/>
  <c r="C3329" i="1"/>
  <c r="C3349" i="1"/>
  <c r="C3369" i="1"/>
  <c r="C3389" i="1"/>
  <c r="C3409" i="1"/>
  <c r="C3429" i="1"/>
  <c r="C3449" i="1"/>
  <c r="C3469" i="1"/>
  <c r="C3489" i="1"/>
  <c r="C3509" i="1"/>
  <c r="C3529" i="1"/>
  <c r="C49" i="1"/>
  <c r="C92" i="1"/>
  <c r="C129" i="1"/>
  <c r="C167" i="1"/>
  <c r="C201" i="1"/>
  <c r="C237" i="1"/>
  <c r="C269" i="1"/>
  <c r="C305" i="1"/>
  <c r="C339" i="1"/>
  <c r="C372" i="1"/>
  <c r="C403" i="1"/>
  <c r="C438" i="1"/>
  <c r="C470" i="1"/>
  <c r="C501" i="1"/>
  <c r="C535" i="1"/>
  <c r="C566" i="1"/>
  <c r="C601" i="1"/>
  <c r="C630" i="1"/>
  <c r="C661" i="1"/>
  <c r="C692" i="1"/>
  <c r="C724" i="1"/>
  <c r="C755" i="1"/>
  <c r="C785" i="1"/>
  <c r="C817" i="1"/>
  <c r="C848" i="1"/>
  <c r="C879" i="1"/>
  <c r="C909" i="1"/>
  <c r="C941" i="1"/>
  <c r="C972" i="1"/>
  <c r="C1003" i="1"/>
  <c r="C1031" i="1"/>
  <c r="C1065" i="1"/>
  <c r="C1095" i="1"/>
  <c r="C1127" i="1"/>
  <c r="C1156" i="1"/>
  <c r="C1188" i="1"/>
  <c r="C1219" i="1"/>
  <c r="C1248" i="1"/>
  <c r="C1275" i="1"/>
  <c r="C1304" i="1"/>
  <c r="C1332" i="1"/>
  <c r="C1359" i="1"/>
  <c r="C1386" i="1"/>
  <c r="C1415" i="1"/>
  <c r="C1442" i="1"/>
  <c r="C1470" i="1"/>
  <c r="C1497" i="1"/>
  <c r="C1526" i="1"/>
  <c r="C1554" i="1"/>
  <c r="C1580" i="1"/>
  <c r="C1606" i="1"/>
  <c r="C1631" i="1"/>
  <c r="C1657" i="1"/>
  <c r="C1682" i="1"/>
  <c r="C1706" i="1"/>
  <c r="C1729" i="1"/>
  <c r="C1752" i="1"/>
  <c r="C1775" i="1"/>
  <c r="C1798" i="1"/>
  <c r="C1821" i="1"/>
  <c r="C1846" i="1"/>
  <c r="C1869" i="1"/>
  <c r="C1893" i="1"/>
  <c r="C1916" i="1"/>
  <c r="C1939" i="1"/>
  <c r="C1962" i="1"/>
  <c r="C1986" i="1"/>
  <c r="C2009" i="1"/>
  <c r="C2032" i="1"/>
  <c r="C2056" i="1"/>
  <c r="C2079" i="1"/>
  <c r="C2104" i="1"/>
  <c r="C2127" i="1"/>
  <c r="C2149" i="1"/>
  <c r="C2171" i="1"/>
  <c r="C2192" i="1"/>
  <c r="C2213" i="1"/>
  <c r="C2234" i="1"/>
  <c r="C2255" i="1"/>
  <c r="C2276" i="1"/>
  <c r="C2297" i="1"/>
  <c r="C2318" i="1"/>
  <c r="C2339" i="1"/>
  <c r="C2360" i="1"/>
  <c r="C2381" i="1"/>
  <c r="C2402" i="1"/>
  <c r="C2424" i="1"/>
  <c r="C2445" i="1"/>
  <c r="C2466" i="1"/>
  <c r="C2487" i="1"/>
  <c r="C2508" i="1"/>
  <c r="C2529" i="1"/>
  <c r="C2550" i="1"/>
  <c r="C2571" i="1"/>
  <c r="C2592" i="1"/>
  <c r="C2613" i="1"/>
  <c r="C2634" i="1"/>
  <c r="C2655" i="1"/>
  <c r="C2676" i="1"/>
  <c r="C2697" i="1"/>
  <c r="C2718" i="1"/>
  <c r="C2739" i="1"/>
  <c r="C2760" i="1"/>
  <c r="C2781" i="1"/>
  <c r="C2802" i="1"/>
  <c r="C2824" i="1"/>
  <c r="C2845" i="1"/>
  <c r="C2866" i="1"/>
  <c r="C2887" i="1"/>
  <c r="C2908" i="1"/>
  <c r="C2929" i="1"/>
  <c r="C2950" i="1"/>
  <c r="C2971" i="1"/>
  <c r="C2992" i="1"/>
  <c r="C3013" i="1"/>
  <c r="C3034" i="1"/>
  <c r="C3054" i="1"/>
  <c r="C3074" i="1"/>
  <c r="C3094" i="1"/>
  <c r="C3114" i="1"/>
  <c r="C3134" i="1"/>
  <c r="C3154" i="1"/>
  <c r="C3174" i="1"/>
  <c r="C3194" i="1"/>
  <c r="C3214" i="1"/>
  <c r="C3234" i="1"/>
  <c r="C3254" i="1"/>
  <c r="C3274" i="1"/>
  <c r="C3294" i="1"/>
  <c r="C3314" i="1"/>
  <c r="C3334" i="1"/>
  <c r="C3354" i="1"/>
  <c r="C3374" i="1"/>
  <c r="C3394" i="1"/>
  <c r="C3414" i="1"/>
  <c r="C3434" i="1"/>
  <c r="C3454" i="1"/>
  <c r="C3474" i="1"/>
  <c r="C3494" i="1"/>
  <c r="C3514" i="1"/>
  <c r="C3534" i="1"/>
  <c r="C3554" i="1"/>
  <c r="C3574" i="1"/>
  <c r="C3594" i="1"/>
  <c r="C3614" i="1"/>
  <c r="C3634" i="1"/>
  <c r="C3654" i="1"/>
  <c r="C3674" i="1"/>
  <c r="C3694" i="1"/>
  <c r="C3714" i="1"/>
  <c r="C3734" i="1"/>
  <c r="C3754" i="1"/>
  <c r="C3774" i="1"/>
  <c r="C3794" i="1"/>
  <c r="C3814" i="1"/>
  <c r="C3834" i="1"/>
  <c r="C3854" i="1"/>
  <c r="C3874" i="1"/>
  <c r="C3894" i="1"/>
  <c r="C3914" i="1"/>
  <c r="C3934" i="1"/>
  <c r="E3934" i="1" s="1"/>
  <c r="H3934" i="1" s="1"/>
  <c r="C3954" i="1"/>
  <c r="C3974" i="1"/>
  <c r="C3994" i="1"/>
  <c r="C4014" i="1"/>
  <c r="C4034" i="1"/>
  <c r="C4054" i="1"/>
  <c r="E4054" i="1" s="1"/>
  <c r="H4054" i="1" s="1"/>
  <c r="C4074" i="1"/>
  <c r="C4094" i="1"/>
  <c r="C4114" i="1"/>
  <c r="C4134" i="1"/>
  <c r="C4154" i="1"/>
  <c r="C4174" i="1"/>
  <c r="C4194" i="1"/>
  <c r="C4214" i="1"/>
  <c r="C4234" i="1"/>
  <c r="C4254" i="1"/>
  <c r="C4274" i="1"/>
  <c r="C4294" i="1"/>
  <c r="E4294" i="1" s="1"/>
  <c r="C4314" i="1"/>
  <c r="C4334" i="1"/>
  <c r="C4354" i="1"/>
  <c r="C4374" i="1"/>
  <c r="C4394" i="1"/>
  <c r="C4414" i="1"/>
  <c r="C4434" i="1"/>
  <c r="C4454" i="1"/>
  <c r="C4474" i="1"/>
  <c r="C4494" i="1"/>
  <c r="C4514" i="1"/>
  <c r="C4534" i="1"/>
  <c r="C4554" i="1"/>
  <c r="C4574" i="1"/>
  <c r="C4594" i="1"/>
  <c r="C4614" i="1"/>
  <c r="C4634" i="1"/>
  <c r="C4654" i="1"/>
  <c r="C4674" i="1"/>
  <c r="C4694" i="1"/>
  <c r="C4714" i="1"/>
  <c r="C4734" i="1"/>
  <c r="C4754" i="1"/>
  <c r="C4774" i="1"/>
  <c r="C4794" i="1"/>
  <c r="C4814" i="1"/>
  <c r="E4814" i="1" s="1"/>
  <c r="C4834" i="1"/>
  <c r="E4834" i="1" s="1"/>
  <c r="C4854" i="1"/>
  <c r="C4874" i="1"/>
  <c r="C4894" i="1"/>
  <c r="C4914" i="1"/>
  <c r="C4934" i="1"/>
  <c r="C4954" i="1"/>
  <c r="C4974" i="1"/>
  <c r="C4994" i="1"/>
  <c r="C57" i="1"/>
  <c r="C99" i="1"/>
  <c r="C147" i="1"/>
  <c r="C188" i="1"/>
  <c r="C229" i="1"/>
  <c r="C270" i="1"/>
  <c r="C312" i="1"/>
  <c r="C350" i="1"/>
  <c r="C388" i="1"/>
  <c r="C427" i="1"/>
  <c r="C468" i="1"/>
  <c r="C505" i="1"/>
  <c r="C542" i="1"/>
  <c r="C581" i="1"/>
  <c r="C616" i="1"/>
  <c r="C657" i="1"/>
  <c r="C689" i="1"/>
  <c r="C729" i="1"/>
  <c r="C763" i="1"/>
  <c r="C799" i="1"/>
  <c r="C836" i="1"/>
  <c r="C875" i="1"/>
  <c r="C910" i="1"/>
  <c r="C946" i="1"/>
  <c r="C982" i="1"/>
  <c r="C1019" i="1"/>
  <c r="C1053" i="1"/>
  <c r="C1092" i="1"/>
  <c r="C1129" i="1"/>
  <c r="C1165" i="1"/>
  <c r="C1200" i="1"/>
  <c r="C1234" i="1"/>
  <c r="C1270" i="1"/>
  <c r="C1300" i="1"/>
  <c r="C1336" i="1"/>
  <c r="C1366" i="1"/>
  <c r="C1399" i="1"/>
  <c r="C1432" i="1"/>
  <c r="C1466" i="1"/>
  <c r="C1498" i="1"/>
  <c r="C1532" i="1"/>
  <c r="C1562" i="1"/>
  <c r="E1562" i="1" s="1"/>
  <c r="H1562" i="1" s="1"/>
  <c r="C1594" i="1"/>
  <c r="C1625" i="1"/>
  <c r="C1653" i="1"/>
  <c r="C1685" i="1"/>
  <c r="C1711" i="1"/>
  <c r="C1737" i="1"/>
  <c r="C1766" i="1"/>
  <c r="C1794" i="1"/>
  <c r="C1820" i="1"/>
  <c r="C1850" i="1"/>
  <c r="C1876" i="1"/>
  <c r="C1902" i="1"/>
  <c r="C1931" i="1"/>
  <c r="C1959" i="1"/>
  <c r="C1987" i="1"/>
  <c r="C2014" i="1"/>
  <c r="C2041" i="1"/>
  <c r="C2068" i="1"/>
  <c r="C2095" i="1"/>
  <c r="C2125" i="1"/>
  <c r="C2151" i="1"/>
  <c r="C2176" i="1"/>
  <c r="C2200" i="1"/>
  <c r="C2225" i="1"/>
  <c r="C2251" i="1"/>
  <c r="C2275" i="1"/>
  <c r="C2300" i="1"/>
  <c r="C2325" i="1"/>
  <c r="C2349" i="1"/>
  <c r="C2374" i="1"/>
  <c r="C2399" i="1"/>
  <c r="C2425" i="1"/>
  <c r="C2449" i="1"/>
  <c r="C2473" i="1"/>
  <c r="C2497" i="1"/>
  <c r="C2522" i="1"/>
  <c r="C2548" i="1"/>
  <c r="C2573" i="1"/>
  <c r="C2597" i="1"/>
  <c r="C2621" i="1"/>
  <c r="C2646" i="1"/>
  <c r="C2672" i="1"/>
  <c r="C2696" i="1"/>
  <c r="C2721" i="1"/>
  <c r="C2746" i="1"/>
  <c r="C2770" i="1"/>
  <c r="C2795" i="1"/>
  <c r="C2820" i="1"/>
  <c r="C2846" i="1"/>
  <c r="C2870" i="1"/>
  <c r="C2894" i="1"/>
  <c r="C2918" i="1"/>
  <c r="C2944" i="1"/>
  <c r="C2969" i="1"/>
  <c r="C58" i="1"/>
  <c r="C101" i="1"/>
  <c r="C149" i="1"/>
  <c r="C189" i="1"/>
  <c r="C234" i="1"/>
  <c r="C271" i="1"/>
  <c r="C314" i="1"/>
  <c r="C351" i="1"/>
  <c r="C389" i="1"/>
  <c r="C429" i="1"/>
  <c r="C469" i="1"/>
  <c r="C506" i="1"/>
  <c r="C544" i="1"/>
  <c r="C582" i="1"/>
  <c r="C620" i="1"/>
  <c r="C658" i="1"/>
  <c r="C693" i="1"/>
  <c r="C730" i="1"/>
  <c r="C764" i="1"/>
  <c r="C801" i="1"/>
  <c r="C837" i="1"/>
  <c r="C877" i="1"/>
  <c r="C911" i="1"/>
  <c r="C947" i="1"/>
  <c r="C983" i="1"/>
  <c r="C1020" i="1"/>
  <c r="C1058" i="1"/>
  <c r="C1093" i="1"/>
  <c r="C1130" i="1"/>
  <c r="C1167" i="1"/>
  <c r="C1201" i="1"/>
  <c r="C1238" i="1"/>
  <c r="C1272" i="1"/>
  <c r="C1305" i="1"/>
  <c r="E1305" i="1" s="1"/>
  <c r="H1305" i="1" s="1"/>
  <c r="C1337" i="1"/>
  <c r="C1367" i="1"/>
  <c r="C1401" i="1"/>
  <c r="C1433" i="1"/>
  <c r="C1468" i="1"/>
  <c r="C1499" i="1"/>
  <c r="C1533" i="1"/>
  <c r="C1564" i="1"/>
  <c r="C1596" i="1"/>
  <c r="C1627" i="1"/>
  <c r="C1654" i="1"/>
  <c r="C1686" i="1"/>
  <c r="C1712" i="1"/>
  <c r="C1738" i="1"/>
  <c r="C1768" i="1"/>
  <c r="C1795" i="1"/>
  <c r="C1822" i="1"/>
  <c r="C1851" i="1"/>
  <c r="C1877" i="1"/>
  <c r="C1904" i="1"/>
  <c r="C1932" i="1"/>
  <c r="C1960" i="1"/>
  <c r="C1988" i="1"/>
  <c r="C2015" i="1"/>
  <c r="C2042" i="1"/>
  <c r="C2069" i="1"/>
  <c r="C2098" i="1"/>
  <c r="C2126" i="1"/>
  <c r="C2152" i="1"/>
  <c r="C2177" i="1"/>
  <c r="C2201" i="1"/>
  <c r="C2227" i="1"/>
  <c r="C2252" i="1"/>
  <c r="C2277" i="1"/>
  <c r="C2301" i="1"/>
  <c r="C2326" i="1"/>
  <c r="C2350" i="1"/>
  <c r="C2375" i="1"/>
  <c r="C2400" i="1"/>
  <c r="C2426" i="1"/>
  <c r="C2450" i="1"/>
  <c r="E2450" i="1" s="1"/>
  <c r="H2450" i="1" s="1"/>
  <c r="C2474" i="1"/>
  <c r="C2498" i="1"/>
  <c r="C2525" i="1"/>
  <c r="C2549" i="1"/>
  <c r="C2574" i="1"/>
  <c r="C2598" i="1"/>
  <c r="C2622" i="1"/>
  <c r="C2648" i="1"/>
  <c r="C2673" i="1"/>
  <c r="C2698" i="1"/>
  <c r="C2722" i="1"/>
  <c r="C2747" i="1"/>
  <c r="C2771" i="1"/>
  <c r="C2796" i="1"/>
  <c r="C2821" i="1"/>
  <c r="C2847" i="1"/>
  <c r="C2871" i="1"/>
  <c r="C2895" i="1"/>
  <c r="C2919" i="1"/>
  <c r="C2946" i="1"/>
  <c r="C2970" i="1"/>
  <c r="C2995" i="1"/>
  <c r="C3019" i="1"/>
  <c r="C3043" i="1"/>
  <c r="C3067" i="1"/>
  <c r="C3091" i="1"/>
  <c r="C3115" i="1"/>
  <c r="C3138" i="1"/>
  <c r="C3161" i="1"/>
  <c r="C3184" i="1"/>
  <c r="C3208" i="1"/>
  <c r="C3232" i="1"/>
  <c r="C3256" i="1"/>
  <c r="C3279" i="1"/>
  <c r="C3302" i="1"/>
  <c r="C3325" i="1"/>
  <c r="C3350" i="1"/>
  <c r="C3373" i="1"/>
  <c r="C3397" i="1"/>
  <c r="C3420" i="1"/>
  <c r="C3443" i="1"/>
  <c r="C3467" i="1"/>
  <c r="C3491" i="1"/>
  <c r="C3515" i="1"/>
  <c r="C3538" i="1"/>
  <c r="C3560" i="1"/>
  <c r="C3582" i="1"/>
  <c r="C3604" i="1"/>
  <c r="C3627" i="1"/>
  <c r="C3649" i="1"/>
  <c r="C3671" i="1"/>
  <c r="C3693" i="1"/>
  <c r="C3716" i="1"/>
  <c r="C3738" i="1"/>
  <c r="C3760" i="1"/>
  <c r="C3782" i="1"/>
  <c r="C3804" i="1"/>
  <c r="C3827" i="1"/>
  <c r="C3849" i="1"/>
  <c r="C3871" i="1"/>
  <c r="C3893" i="1"/>
  <c r="C3916" i="1"/>
  <c r="C3938" i="1"/>
  <c r="C3960" i="1"/>
  <c r="C3982" i="1"/>
  <c r="C4004" i="1"/>
  <c r="C4027" i="1"/>
  <c r="C4049" i="1"/>
  <c r="C4071" i="1"/>
  <c r="C4093" i="1"/>
  <c r="C4116" i="1"/>
  <c r="C4138" i="1"/>
  <c r="C4160" i="1"/>
  <c r="C4182" i="1"/>
  <c r="C4204" i="1"/>
  <c r="C4227" i="1"/>
  <c r="C4249" i="1"/>
  <c r="C4271" i="1"/>
  <c r="C4293" i="1"/>
  <c r="C4316" i="1"/>
  <c r="C4338" i="1"/>
  <c r="C4360" i="1"/>
  <c r="C4382" i="1"/>
  <c r="C4404" i="1"/>
  <c r="C4427" i="1"/>
  <c r="C4449" i="1"/>
  <c r="C4471" i="1"/>
  <c r="C4493" i="1"/>
  <c r="C4516" i="1"/>
  <c r="C4538" i="1"/>
  <c r="C4560" i="1"/>
  <c r="C4582" i="1"/>
  <c r="C4604" i="1"/>
  <c r="C4627" i="1"/>
  <c r="C4649" i="1"/>
  <c r="C4671" i="1"/>
  <c r="C4693" i="1"/>
  <c r="C4716" i="1"/>
  <c r="C4738" i="1"/>
  <c r="C4760" i="1"/>
  <c r="C4782" i="1"/>
  <c r="E4782" i="1" s="1"/>
  <c r="H4782" i="1" s="1"/>
  <c r="C4804" i="1"/>
  <c r="C4827" i="1"/>
  <c r="C4849" i="1"/>
  <c r="C4871" i="1"/>
  <c r="C4893" i="1"/>
  <c r="C4916" i="1"/>
  <c r="C4938" i="1"/>
  <c r="C4960" i="1"/>
  <c r="C4982" i="1"/>
  <c r="C5004" i="1"/>
  <c r="C18" i="1"/>
  <c r="C64" i="1"/>
  <c r="C113" i="1"/>
  <c r="C156" i="1"/>
  <c r="C199" i="1"/>
  <c r="C239" i="1"/>
  <c r="C280" i="1"/>
  <c r="C318" i="1"/>
  <c r="E318" i="1" s="1"/>
  <c r="H318" i="1" s="1"/>
  <c r="C355" i="1"/>
  <c r="C398" i="1"/>
  <c r="C432" i="1"/>
  <c r="C475" i="1"/>
  <c r="C510" i="1"/>
  <c r="C549" i="1"/>
  <c r="C586" i="1"/>
  <c r="C626" i="1"/>
  <c r="C662" i="1"/>
  <c r="C700" i="1"/>
  <c r="C733" i="1"/>
  <c r="C771" i="1"/>
  <c r="C807" i="1"/>
  <c r="C846" i="1"/>
  <c r="C881" i="1"/>
  <c r="C918" i="1"/>
  <c r="C953" i="1"/>
  <c r="C986" i="1"/>
  <c r="C1027" i="1"/>
  <c r="C1061" i="1"/>
  <c r="C1101" i="1"/>
  <c r="C1133" i="1"/>
  <c r="C1171" i="1"/>
  <c r="C1207" i="1"/>
  <c r="C1244" i="1"/>
  <c r="C1276" i="1"/>
  <c r="C1309" i="1"/>
  <c r="C1340" i="1"/>
  <c r="C1374" i="1"/>
  <c r="C1406" i="1"/>
  <c r="C1440" i="1"/>
  <c r="C1473" i="1"/>
  <c r="C1505" i="1"/>
  <c r="C1537" i="1"/>
  <c r="C1567" i="1"/>
  <c r="C1601" i="1"/>
  <c r="C1630" i="1"/>
  <c r="C1661" i="1"/>
  <c r="C1689" i="1"/>
  <c r="C1715" i="1"/>
  <c r="C1745" i="1"/>
  <c r="C1772" i="1"/>
  <c r="C1799" i="1"/>
  <c r="C1827" i="1"/>
  <c r="C1854" i="1"/>
  <c r="C1880" i="1"/>
  <c r="C1909" i="1"/>
  <c r="C1937" i="1"/>
  <c r="C1965" i="1"/>
  <c r="C1991" i="1"/>
  <c r="C2019" i="1"/>
  <c r="C2046" i="1"/>
  <c r="C2074" i="1"/>
  <c r="C2102" i="1"/>
  <c r="C2130" i="1"/>
  <c r="C2155" i="1"/>
  <c r="C2180" i="1"/>
  <c r="C2206" i="1"/>
  <c r="C2231" i="1"/>
  <c r="C2256" i="1"/>
  <c r="C2280" i="1"/>
  <c r="C2305" i="1"/>
  <c r="C2329" i="1"/>
  <c r="C2354" i="1"/>
  <c r="C2379" i="1"/>
  <c r="C2405" i="1"/>
  <c r="C2429" i="1"/>
  <c r="C2453" i="1"/>
  <c r="C2477" i="1"/>
  <c r="C2504" i="1"/>
  <c r="C2528" i="1"/>
  <c r="C2553" i="1"/>
  <c r="C2577" i="1"/>
  <c r="C2601" i="1"/>
  <c r="C2627" i="1"/>
  <c r="C2652" i="1"/>
  <c r="C2677" i="1"/>
  <c r="C2701" i="1"/>
  <c r="C2726" i="1"/>
  <c r="C2750" i="1"/>
  <c r="C2775" i="1"/>
  <c r="C2800" i="1"/>
  <c r="C2826" i="1"/>
  <c r="C2850" i="1"/>
  <c r="C2874" i="1"/>
  <c r="C2898" i="1"/>
  <c r="C2925" i="1"/>
  <c r="C2949" i="1"/>
  <c r="C2974" i="1"/>
  <c r="C2998" i="1"/>
  <c r="C3022" i="1"/>
  <c r="C3047" i="1"/>
  <c r="C3071" i="1"/>
  <c r="C3095" i="1"/>
  <c r="C3118" i="1"/>
  <c r="C3141" i="1"/>
  <c r="C3164" i="1"/>
  <c r="C3188" i="1"/>
  <c r="C3212" i="1"/>
  <c r="C3236" i="1"/>
  <c r="C3259" i="1"/>
  <c r="C3282" i="1"/>
  <c r="C3305" i="1"/>
  <c r="C3330" i="1"/>
  <c r="C3353" i="1"/>
  <c r="C3377" i="1"/>
  <c r="C3400" i="1"/>
  <c r="C3423" i="1"/>
  <c r="C3447" i="1"/>
  <c r="C3471" i="1"/>
  <c r="C3495" i="1"/>
  <c r="C3518" i="1"/>
  <c r="C3541" i="1"/>
  <c r="C3563" i="1"/>
  <c r="C3585" i="1"/>
  <c r="C3608" i="1"/>
  <c r="C3630" i="1"/>
  <c r="C3652" i="1"/>
  <c r="C3675" i="1"/>
  <c r="C3697" i="1"/>
  <c r="C3719" i="1"/>
  <c r="C3741" i="1"/>
  <c r="C3763" i="1"/>
  <c r="C3785" i="1"/>
  <c r="C3808" i="1"/>
  <c r="C3830" i="1"/>
  <c r="C3852" i="1"/>
  <c r="C3875" i="1"/>
  <c r="C3897" i="1"/>
  <c r="C3919" i="1"/>
  <c r="C3941" i="1"/>
  <c r="C3963" i="1"/>
  <c r="C3985" i="1"/>
  <c r="C4008" i="1"/>
  <c r="C4030" i="1"/>
  <c r="C4052" i="1"/>
  <c r="C4075" i="1"/>
  <c r="C4097" i="1"/>
  <c r="C4119" i="1"/>
  <c r="C4141" i="1"/>
  <c r="C4163" i="1"/>
  <c r="C4185" i="1"/>
  <c r="C4208" i="1"/>
  <c r="C4230" i="1"/>
  <c r="C4252" i="1"/>
  <c r="C4275" i="1"/>
  <c r="C4297" i="1"/>
  <c r="C4319" i="1"/>
  <c r="C4341" i="1"/>
  <c r="C4363" i="1"/>
  <c r="C4385" i="1"/>
  <c r="C4408" i="1"/>
  <c r="C4430" i="1"/>
  <c r="C4452" i="1"/>
  <c r="C4475" i="1"/>
  <c r="C4497" i="1"/>
  <c r="C4519" i="1"/>
  <c r="C4541" i="1"/>
  <c r="C4563" i="1"/>
  <c r="C4585" i="1"/>
  <c r="C4608" i="1"/>
  <c r="C4630" i="1"/>
  <c r="C28" i="1"/>
  <c r="C75" i="1"/>
  <c r="C125" i="1"/>
  <c r="C168" i="1"/>
  <c r="C209" i="1"/>
  <c r="C246" i="1"/>
  <c r="C289" i="1"/>
  <c r="C327" i="1"/>
  <c r="C368" i="1"/>
  <c r="C406" i="1"/>
  <c r="C445" i="1"/>
  <c r="C482" i="1"/>
  <c r="C520" i="1"/>
  <c r="C560" i="1"/>
  <c r="C599" i="1"/>
  <c r="C636" i="1"/>
  <c r="C671" i="1"/>
  <c r="C707" i="1"/>
  <c r="C744" i="1"/>
  <c r="C780" i="1"/>
  <c r="C818" i="1"/>
  <c r="C855" i="1"/>
  <c r="C888" i="1"/>
  <c r="C925" i="1"/>
  <c r="C961" i="1"/>
  <c r="C1001" i="1"/>
  <c r="C1036" i="1"/>
  <c r="C1071" i="1"/>
  <c r="C1107" i="1"/>
  <c r="C1144" i="1"/>
  <c r="C1180" i="1"/>
  <c r="C1218" i="1"/>
  <c r="C1252" i="1"/>
  <c r="C1285" i="1"/>
  <c r="C1316" i="1"/>
  <c r="C1349" i="1"/>
  <c r="C1382" i="1"/>
  <c r="C1416" i="1"/>
  <c r="C1448" i="1"/>
  <c r="C1478" i="1"/>
  <c r="C1513" i="1"/>
  <c r="C1544" i="1"/>
  <c r="C1578" i="1"/>
  <c r="C1608" i="1"/>
  <c r="C1639" i="1"/>
  <c r="C1667" i="1"/>
  <c r="C1694" i="1"/>
  <c r="C1725" i="1"/>
  <c r="C1751" i="1"/>
  <c r="C1778" i="1"/>
  <c r="C1806" i="1"/>
  <c r="C1833" i="1"/>
  <c r="C1860" i="1"/>
  <c r="C1889" i="1"/>
  <c r="C1917" i="1"/>
  <c r="C1944" i="1"/>
  <c r="C1970" i="1"/>
  <c r="C1998" i="1"/>
  <c r="C2026" i="1"/>
  <c r="C2053" i="1"/>
  <c r="C2082" i="1"/>
  <c r="C2109" i="1"/>
  <c r="C2135" i="1"/>
  <c r="C2161" i="1"/>
  <c r="C2188" i="1"/>
  <c r="C2212" i="1"/>
  <c r="C2237" i="1"/>
  <c r="C2261" i="1"/>
  <c r="C2286" i="1"/>
  <c r="C2311" i="1"/>
  <c r="C2336" i="1"/>
  <c r="C2361" i="1"/>
  <c r="C2386" i="1"/>
  <c r="C2410" i="1"/>
  <c r="C2434" i="1"/>
  <c r="C2459" i="1"/>
  <c r="C2485" i="1"/>
  <c r="C2510" i="1"/>
  <c r="C2534" i="1"/>
  <c r="C2558" i="1"/>
  <c r="C2582" i="1"/>
  <c r="C2609" i="1"/>
  <c r="C2633" i="1"/>
  <c r="C2658" i="1"/>
  <c r="C2682" i="1"/>
  <c r="C2707" i="1"/>
  <c r="C2732" i="1"/>
  <c r="C2757" i="1"/>
  <c r="C2782" i="1"/>
  <c r="C2807" i="1"/>
  <c r="C2831" i="1"/>
  <c r="C2855" i="1"/>
  <c r="C2880" i="1"/>
  <c r="C2906" i="1"/>
  <c r="C2931" i="1"/>
  <c r="C2955" i="1"/>
  <c r="C2979" i="1"/>
  <c r="E2979" i="1" s="1"/>
  <c r="H2979" i="1" s="1"/>
  <c r="C3004" i="1"/>
  <c r="C3030" i="1"/>
  <c r="C3053" i="1"/>
  <c r="C3077" i="1"/>
  <c r="C3100" i="1"/>
  <c r="C3123" i="1"/>
  <c r="C3147" i="1"/>
  <c r="C3171" i="1"/>
  <c r="C3195" i="1"/>
  <c r="C3218" i="1"/>
  <c r="C3241" i="1"/>
  <c r="C3264" i="1"/>
  <c r="C3288" i="1"/>
  <c r="C3312" i="1"/>
  <c r="C3336" i="1"/>
  <c r="C3359" i="1"/>
  <c r="C3382" i="1"/>
  <c r="C3405" i="1"/>
  <c r="C3430" i="1"/>
  <c r="C3453" i="1"/>
  <c r="C3477" i="1"/>
  <c r="C3500" i="1"/>
  <c r="C3523" i="1"/>
  <c r="C3547" i="1"/>
  <c r="C3569" i="1"/>
  <c r="C3591" i="1"/>
  <c r="C3613" i="1"/>
  <c r="C3636" i="1"/>
  <c r="C3658" i="1"/>
  <c r="C3680" i="1"/>
  <c r="C3702" i="1"/>
  <c r="C3724" i="1"/>
  <c r="C3747" i="1"/>
  <c r="C3769" i="1"/>
  <c r="C3791" i="1"/>
  <c r="C3813" i="1"/>
  <c r="C3836" i="1"/>
  <c r="C3858" i="1"/>
  <c r="C3880" i="1"/>
  <c r="C3902" i="1"/>
  <c r="C3924" i="1"/>
  <c r="C3947" i="1"/>
  <c r="C3969" i="1"/>
  <c r="C3991" i="1"/>
  <c r="C4013" i="1"/>
  <c r="C4036" i="1"/>
  <c r="C4058" i="1"/>
  <c r="C4080" i="1"/>
  <c r="C4102" i="1"/>
  <c r="C4124" i="1"/>
  <c r="C4147" i="1"/>
  <c r="C4169" i="1"/>
  <c r="C4191" i="1"/>
  <c r="C4213" i="1"/>
  <c r="C4236" i="1"/>
  <c r="C4258" i="1"/>
  <c r="C4280" i="1"/>
  <c r="C4302" i="1"/>
  <c r="C4324" i="1"/>
  <c r="C4347" i="1"/>
  <c r="C4369" i="1"/>
  <c r="C4391" i="1"/>
  <c r="C4413" i="1"/>
  <c r="C4436" i="1"/>
  <c r="C4458" i="1"/>
  <c r="C4480" i="1"/>
  <c r="C4502" i="1"/>
  <c r="C4524" i="1"/>
  <c r="C4547" i="1"/>
  <c r="C4569" i="1"/>
  <c r="C4591" i="1"/>
  <c r="C4613" i="1"/>
  <c r="C4636" i="1"/>
  <c r="C4658" i="1"/>
  <c r="C4680" i="1"/>
  <c r="C4702" i="1"/>
  <c r="C4724" i="1"/>
  <c r="C4747" i="1"/>
  <c r="C4769" i="1"/>
  <c r="C4791" i="1"/>
  <c r="C4813" i="1"/>
  <c r="C4836" i="1"/>
  <c r="C4858" i="1"/>
  <c r="C4880" i="1"/>
  <c r="C4902" i="1"/>
  <c r="C4924" i="1"/>
  <c r="C4947" i="1"/>
  <c r="C4969" i="1"/>
  <c r="E4969" i="1" s="1"/>
  <c r="C4991" i="1"/>
  <c r="C59" i="1"/>
  <c r="C121" i="1"/>
  <c r="C175" i="1"/>
  <c r="C219" i="1"/>
  <c r="C272" i="1"/>
  <c r="C322" i="1"/>
  <c r="C375" i="1"/>
  <c r="C419" i="1"/>
  <c r="C471" i="1"/>
  <c r="C517" i="1"/>
  <c r="C563" i="1"/>
  <c r="C609" i="1"/>
  <c r="C659" i="1"/>
  <c r="C704" i="1"/>
  <c r="C750" i="1"/>
  <c r="C793" i="1"/>
  <c r="C841" i="1"/>
  <c r="C884" i="1"/>
  <c r="C931" i="1"/>
  <c r="C977" i="1"/>
  <c r="C1023" i="1"/>
  <c r="C1069" i="1"/>
  <c r="C1110" i="1"/>
  <c r="C1157" i="1"/>
  <c r="C1204" i="1"/>
  <c r="C1249" i="1"/>
  <c r="C1288" i="1"/>
  <c r="C1329" i="1"/>
  <c r="C1370" i="1"/>
  <c r="C1410" i="1"/>
  <c r="C1452" i="1"/>
  <c r="C1493" i="1"/>
  <c r="C1535" i="1"/>
  <c r="C1576" i="1"/>
  <c r="C1612" i="1"/>
  <c r="C1648" i="1"/>
  <c r="C1687" i="1"/>
  <c r="C1720" i="1"/>
  <c r="C1755" i="1"/>
  <c r="C1788" i="1"/>
  <c r="C1825" i="1"/>
  <c r="C1857" i="1"/>
  <c r="C1894" i="1"/>
  <c r="C1925" i="1"/>
  <c r="C1961" i="1"/>
  <c r="C1995" i="1"/>
  <c r="C2030" i="1"/>
  <c r="C2064" i="1"/>
  <c r="C2099" i="1"/>
  <c r="C2133" i="1"/>
  <c r="C2167" i="1"/>
  <c r="C2196" i="1"/>
  <c r="C2228" i="1"/>
  <c r="C2259" i="1"/>
  <c r="C2290" i="1"/>
  <c r="C2320" i="1"/>
  <c r="C2351" i="1"/>
  <c r="C2384" i="1"/>
  <c r="C2413" i="1"/>
  <c r="C2444" i="1"/>
  <c r="C2475" i="1"/>
  <c r="C2507" i="1"/>
  <c r="C2537" i="1"/>
  <c r="C2568" i="1"/>
  <c r="C2599" i="1"/>
  <c r="C2631" i="1"/>
  <c r="C2661" i="1"/>
  <c r="C2691" i="1"/>
  <c r="C2724" i="1"/>
  <c r="C2754" i="1"/>
  <c r="C2786" i="1"/>
  <c r="C2814" i="1"/>
  <c r="C2848" i="1"/>
  <c r="C2877" i="1"/>
  <c r="C2910" i="1"/>
  <c r="C2938" i="1"/>
  <c r="C2972" i="1"/>
  <c r="C3000" i="1"/>
  <c r="C3031" i="1"/>
  <c r="C3058" i="1"/>
  <c r="C3084" i="1"/>
  <c r="C3112" i="1"/>
  <c r="C3140" i="1"/>
  <c r="C3168" i="1"/>
  <c r="C3197" i="1"/>
  <c r="C3223" i="1"/>
  <c r="C3251" i="1"/>
  <c r="C3278" i="1"/>
  <c r="C3307" i="1"/>
  <c r="C3335" i="1"/>
  <c r="C3362" i="1"/>
  <c r="C3390" i="1"/>
  <c r="C3417" i="1"/>
  <c r="C3444" i="1"/>
  <c r="C3473" i="1"/>
  <c r="C3501" i="1"/>
  <c r="C3528" i="1"/>
  <c r="C3555" i="1"/>
  <c r="C3580" i="1"/>
  <c r="C3607" i="1"/>
  <c r="C3633" i="1"/>
  <c r="C3660" i="1"/>
  <c r="C3685" i="1"/>
  <c r="C3711" i="1"/>
  <c r="C3737" i="1"/>
  <c r="C3764" i="1"/>
  <c r="C3790" i="1"/>
  <c r="C3817" i="1"/>
  <c r="C3842" i="1"/>
  <c r="C3868" i="1"/>
  <c r="C3895" i="1"/>
  <c r="C3921" i="1"/>
  <c r="C3948" i="1"/>
  <c r="C3973" i="1"/>
  <c r="C3999" i="1"/>
  <c r="C4024" i="1"/>
  <c r="C4051" i="1"/>
  <c r="C4078" i="1"/>
  <c r="C4104" i="1"/>
  <c r="C4130" i="1"/>
  <c r="C4156" i="1"/>
  <c r="C4181" i="1"/>
  <c r="C4209" i="1"/>
  <c r="C4235" i="1"/>
  <c r="C4261" i="1"/>
  <c r="C4287" i="1"/>
  <c r="C4312" i="1"/>
  <c r="C4339" i="1"/>
  <c r="C4365" i="1"/>
  <c r="C4392" i="1"/>
  <c r="C4418" i="1"/>
  <c r="C4443" i="1"/>
  <c r="C4469" i="1"/>
  <c r="C4496" i="1"/>
  <c r="C4522" i="1"/>
  <c r="C4549" i="1"/>
  <c r="C4575" i="1"/>
  <c r="C4600" i="1"/>
  <c r="C4625" i="1"/>
  <c r="C4652" i="1"/>
  <c r="C4677" i="1"/>
  <c r="C4701" i="1"/>
  <c r="C4727" i="1"/>
  <c r="C4751" i="1"/>
  <c r="C4776" i="1"/>
  <c r="C4800" i="1"/>
  <c r="C4824" i="1"/>
  <c r="C4850" i="1"/>
  <c r="C4875" i="1"/>
  <c r="C4899" i="1"/>
  <c r="C4923" i="1"/>
  <c r="C4949" i="1"/>
  <c r="C4973" i="1"/>
  <c r="C4998" i="1"/>
  <c r="C63" i="1"/>
  <c r="C124" i="1"/>
  <c r="C176" i="1"/>
  <c r="C224" i="1"/>
  <c r="C276" i="1"/>
  <c r="C326" i="1"/>
  <c r="C376" i="1"/>
  <c r="C421" i="1"/>
  <c r="C474" i="1"/>
  <c r="C519" i="1"/>
  <c r="C567" i="1"/>
  <c r="C610" i="1"/>
  <c r="C660" i="1"/>
  <c r="C706" i="1"/>
  <c r="C752" i="1"/>
  <c r="C796" i="1"/>
  <c r="C842" i="1"/>
  <c r="C885" i="1"/>
  <c r="C933" i="1"/>
  <c r="C978" i="1"/>
  <c r="C1025" i="1"/>
  <c r="C1070" i="1"/>
  <c r="C1115" i="1"/>
  <c r="C1158" i="1"/>
  <c r="C1205" i="1"/>
  <c r="C1250" i="1"/>
  <c r="C1290" i="1"/>
  <c r="C1330" i="1"/>
  <c r="C1372" i="1"/>
  <c r="C1412" i="1"/>
  <c r="C1453" i="1"/>
  <c r="C1494" i="1"/>
  <c r="C1536" i="1"/>
  <c r="C1577" i="1"/>
  <c r="C1615" i="1"/>
  <c r="C1649" i="1"/>
  <c r="C1688" i="1"/>
  <c r="C1721" i="1"/>
  <c r="C1756" i="1"/>
  <c r="C1789" i="1"/>
  <c r="C1826" i="1"/>
  <c r="C1858" i="1"/>
  <c r="C1895" i="1"/>
  <c r="C1926" i="1"/>
  <c r="C1964" i="1"/>
  <c r="C1997" i="1"/>
  <c r="C2031" i="1"/>
  <c r="C2065" i="1"/>
  <c r="C2100" i="1"/>
  <c r="C2134" i="1"/>
  <c r="C2168" i="1"/>
  <c r="C2197" i="1"/>
  <c r="C2230" i="1"/>
  <c r="C2260" i="1"/>
  <c r="C2291" i="1"/>
  <c r="C2321" i="1"/>
  <c r="C2353" i="1"/>
  <c r="C2385" i="1"/>
  <c r="C2414" i="1"/>
  <c r="C2446" i="1"/>
  <c r="C2476" i="1"/>
  <c r="C2509" i="1"/>
  <c r="C2538" i="1"/>
  <c r="C2569" i="1"/>
  <c r="C2600" i="1"/>
  <c r="C2632" i="1"/>
  <c r="C2662" i="1"/>
  <c r="C2693" i="1"/>
  <c r="C2725" i="1"/>
  <c r="C2756" i="1"/>
  <c r="C2787" i="1"/>
  <c r="C2816" i="1"/>
  <c r="C2849" i="1"/>
  <c r="C2879" i="1"/>
  <c r="C2911" i="1"/>
  <c r="C2939" i="1"/>
  <c r="C2973" i="1"/>
  <c r="C3001" i="1"/>
  <c r="C3032" i="1"/>
  <c r="C3059" i="1"/>
  <c r="C3085" i="1"/>
  <c r="C3113" i="1"/>
  <c r="C3142" i="1"/>
  <c r="C3170" i="1"/>
  <c r="C3198" i="1"/>
  <c r="C3224" i="1"/>
  <c r="C3252" i="1"/>
  <c r="C3280" i="1"/>
  <c r="C3308" i="1"/>
  <c r="C3337" i="1"/>
  <c r="C3363" i="1"/>
  <c r="C3391" i="1"/>
  <c r="C3418" i="1"/>
  <c r="C3445" i="1"/>
  <c r="C3475" i="1"/>
  <c r="C3502" i="1"/>
  <c r="C3530" i="1"/>
  <c r="C3556" i="1"/>
  <c r="C3581" i="1"/>
  <c r="C3609" i="1"/>
  <c r="C3635" i="1"/>
  <c r="C3661" i="1"/>
  <c r="C3687" i="1"/>
  <c r="C3712" i="1"/>
  <c r="C3739" i="1"/>
  <c r="C3765" i="1"/>
  <c r="C3792" i="1"/>
  <c r="C3818" i="1"/>
  <c r="C3843" i="1"/>
  <c r="C3869" i="1"/>
  <c r="C3896" i="1"/>
  <c r="C3922" i="1"/>
  <c r="C3949" i="1"/>
  <c r="C3975" i="1"/>
  <c r="C4000" i="1"/>
  <c r="C4025" i="1"/>
  <c r="C4053" i="1"/>
  <c r="C4079" i="1"/>
  <c r="C4105" i="1"/>
  <c r="C4131" i="1"/>
  <c r="C4157" i="1"/>
  <c r="C4183" i="1"/>
  <c r="C4210" i="1"/>
  <c r="C4237" i="1"/>
  <c r="C4262" i="1"/>
  <c r="C4288" i="1"/>
  <c r="C4313" i="1"/>
  <c r="C4340" i="1"/>
  <c r="C4367" i="1"/>
  <c r="C4393" i="1"/>
  <c r="C4419" i="1"/>
  <c r="C4444" i="1"/>
  <c r="C4470" i="1"/>
  <c r="C4498" i="1"/>
  <c r="C4523" i="1"/>
  <c r="C4550" i="1"/>
  <c r="C4576" i="1"/>
  <c r="C4601" i="1"/>
  <c r="C4628" i="1"/>
  <c r="C4653" i="1"/>
  <c r="C4678" i="1"/>
  <c r="C4703" i="1"/>
  <c r="C4728" i="1"/>
  <c r="C4752" i="1"/>
  <c r="C4777" i="1"/>
  <c r="C4801" i="1"/>
  <c r="C4825" i="1"/>
  <c r="C4851" i="1"/>
  <c r="C4876" i="1"/>
  <c r="C4900" i="1"/>
  <c r="C4925" i="1"/>
  <c r="C4950" i="1"/>
  <c r="C4975" i="1"/>
  <c r="C4999" i="1"/>
  <c r="C16" i="1"/>
  <c r="C69" i="1"/>
  <c r="C130" i="1"/>
  <c r="C180" i="1"/>
  <c r="C235" i="1"/>
  <c r="C284" i="1"/>
  <c r="C337" i="1"/>
  <c r="C380" i="1"/>
  <c r="C430" i="1"/>
  <c r="C478" i="1"/>
  <c r="C528" i="1"/>
  <c r="C575" i="1"/>
  <c r="C623" i="1"/>
  <c r="C668" i="1"/>
  <c r="C711" i="1"/>
  <c r="C757" i="1"/>
  <c r="C804" i="1"/>
  <c r="C851" i="1"/>
  <c r="C896" i="1"/>
  <c r="C938" i="1"/>
  <c r="C984" i="1"/>
  <c r="C1030" i="1"/>
  <c r="C1078" i="1"/>
  <c r="C1122" i="1"/>
  <c r="C1169" i="1"/>
  <c r="C1215" i="1"/>
  <c r="C1255" i="1"/>
  <c r="C1295" i="1"/>
  <c r="C1338" i="1"/>
  <c r="C1379" i="1"/>
  <c r="C1420" i="1"/>
  <c r="C1456" i="1"/>
  <c r="C1500" i="1"/>
  <c r="C1540" i="1"/>
  <c r="C32" i="1"/>
  <c r="C94" i="1"/>
  <c r="C146" i="1"/>
  <c r="C203" i="1"/>
  <c r="C250" i="1"/>
  <c r="C298" i="1"/>
  <c r="C349" i="1"/>
  <c r="C401" i="1"/>
  <c r="C449" i="1"/>
  <c r="C496" i="1"/>
  <c r="C541" i="1"/>
  <c r="C595" i="1"/>
  <c r="C638" i="1"/>
  <c r="C682" i="1"/>
  <c r="C728" i="1"/>
  <c r="C775" i="1"/>
  <c r="C821" i="1"/>
  <c r="C861" i="1"/>
  <c r="C906" i="1"/>
  <c r="C956" i="1"/>
  <c r="C1004" i="1"/>
  <c r="C1046" i="1"/>
  <c r="C1090" i="1"/>
  <c r="C1138" i="1"/>
  <c r="C1184" i="1"/>
  <c r="C1228" i="1"/>
  <c r="C1268" i="1"/>
  <c r="C1313" i="1"/>
  <c r="C1354" i="1"/>
  <c r="C1393" i="1"/>
  <c r="C1429" i="1"/>
  <c r="C1475" i="1"/>
  <c r="C1516" i="1"/>
  <c r="C1557" i="1"/>
  <c r="C1593" i="1"/>
  <c r="C1633" i="1"/>
  <c r="C1669" i="1"/>
  <c r="C1705" i="1"/>
  <c r="C1736" i="1"/>
  <c r="C1774" i="1"/>
  <c r="C1809" i="1"/>
  <c r="C1841" i="1"/>
  <c r="C1875" i="1"/>
  <c r="C1913" i="1"/>
  <c r="C1946" i="1"/>
  <c r="C1979" i="1"/>
  <c r="C2012" i="1"/>
  <c r="C2049" i="1"/>
  <c r="C2085" i="1"/>
  <c r="C2115" i="1"/>
  <c r="C2150" i="1"/>
  <c r="C2182" i="1"/>
  <c r="C2215" i="1"/>
  <c r="C2244" i="1"/>
  <c r="C2274" i="1"/>
  <c r="C2307" i="1"/>
  <c r="C2338" i="1"/>
  <c r="C2368" i="1"/>
  <c r="C2398" i="1"/>
  <c r="C2431" i="1"/>
  <c r="C2462" i="1"/>
  <c r="C2492" i="1"/>
  <c r="C2521" i="1"/>
  <c r="C2555" i="1"/>
  <c r="C2586" i="1"/>
  <c r="C2616" i="1"/>
  <c r="C2645" i="1"/>
  <c r="C2679" i="1"/>
  <c r="C2709" i="1"/>
  <c r="C2740" i="1"/>
  <c r="C2769" i="1"/>
  <c r="C2804" i="1"/>
  <c r="C2833" i="1"/>
  <c r="C2864" i="1"/>
  <c r="C2893" i="1"/>
  <c r="C2927" i="1"/>
  <c r="C2957" i="1"/>
  <c r="C2988" i="1"/>
  <c r="C3016" i="1"/>
  <c r="C3044" i="1"/>
  <c r="C3073" i="1"/>
  <c r="C3101" i="1"/>
  <c r="C3128" i="1"/>
  <c r="C3156" i="1"/>
  <c r="C3182" i="1"/>
  <c r="C3211" i="1"/>
  <c r="C3239" i="1"/>
  <c r="C3267" i="1"/>
  <c r="C3295" i="1"/>
  <c r="C3321" i="1"/>
  <c r="C3348" i="1"/>
  <c r="C3378" i="1"/>
  <c r="C3404" i="1"/>
  <c r="C3433" i="1"/>
  <c r="C3460" i="1"/>
  <c r="C3487" i="1"/>
  <c r="C3516" i="1"/>
  <c r="C3543" i="1"/>
  <c r="C3570" i="1"/>
  <c r="C3596" i="1"/>
  <c r="C3621" i="1"/>
  <c r="C3647" i="1"/>
  <c r="C3673" i="1"/>
  <c r="E3673" i="1" s="1"/>
  <c r="C3700" i="1"/>
  <c r="C3727" i="1"/>
  <c r="C3752" i="1"/>
  <c r="C3778" i="1"/>
  <c r="C3803" i="1"/>
  <c r="C3831" i="1"/>
  <c r="C3857" i="1"/>
  <c r="C3883" i="1"/>
  <c r="C3909" i="1"/>
  <c r="C3935" i="1"/>
  <c r="C3961" i="1"/>
  <c r="C3988" i="1"/>
  <c r="C4015" i="1"/>
  <c r="C4040" i="1"/>
  <c r="C4065" i="1"/>
  <c r="C4091" i="1"/>
  <c r="C4118" i="1"/>
  <c r="C4144" i="1"/>
  <c r="C4171" i="1"/>
  <c r="C4197" i="1"/>
  <c r="C4222" i="1"/>
  <c r="C4248" i="1"/>
  <c r="C4276" i="1"/>
  <c r="C4301" i="1"/>
  <c r="C4328" i="1"/>
  <c r="C4353" i="1"/>
  <c r="C4379" i="1"/>
  <c r="C4405" i="1"/>
  <c r="C4432" i="1"/>
  <c r="C4459" i="1"/>
  <c r="C86" i="1"/>
  <c r="C155" i="1"/>
  <c r="C214" i="1"/>
  <c r="C283" i="1"/>
  <c r="C344" i="1"/>
  <c r="C405" i="1"/>
  <c r="C457" i="1"/>
  <c r="C526" i="1"/>
  <c r="C583" i="1"/>
  <c r="C640" i="1"/>
  <c r="C699" i="1"/>
  <c r="C756" i="1"/>
  <c r="C812" i="1"/>
  <c r="C868" i="1"/>
  <c r="C923" i="1"/>
  <c r="C981" i="1"/>
  <c r="C1041" i="1"/>
  <c r="C1100" i="1"/>
  <c r="C1152" i="1"/>
  <c r="C1213" i="1"/>
  <c r="C1262" i="1"/>
  <c r="C1315" i="1"/>
  <c r="C1362" i="1"/>
  <c r="C1419" i="1"/>
  <c r="C1469" i="1"/>
  <c r="C1519" i="1"/>
  <c r="C1566" i="1"/>
  <c r="C1616" i="1"/>
  <c r="C1660" i="1"/>
  <c r="C1700" i="1"/>
  <c r="C1740" i="1"/>
  <c r="C1780" i="1"/>
  <c r="C1818" i="1"/>
  <c r="C1864" i="1"/>
  <c r="C1900" i="1"/>
  <c r="C1942" i="1"/>
  <c r="C1982" i="1"/>
  <c r="C2022" i="1"/>
  <c r="C2062" i="1"/>
  <c r="C2107" i="1"/>
  <c r="C2145" i="1"/>
  <c r="C2181" i="1"/>
  <c r="C2218" i="1"/>
  <c r="C2254" i="1"/>
  <c r="C2293" i="1"/>
  <c r="C2328" i="1"/>
  <c r="C2365" i="1"/>
  <c r="C2401" i="1"/>
  <c r="C2437" i="1"/>
  <c r="C2471" i="1"/>
  <c r="C2512" i="1"/>
  <c r="C2546" i="1"/>
  <c r="C2581" i="1"/>
  <c r="C2618" i="1"/>
  <c r="C2656" i="1"/>
  <c r="C2690" i="1"/>
  <c r="C2729" i="1"/>
  <c r="C2765" i="1"/>
  <c r="C2801" i="1"/>
  <c r="C2837" i="1"/>
  <c r="C2873" i="1"/>
  <c r="C2912" i="1"/>
  <c r="C2948" i="1"/>
  <c r="C2982" i="1"/>
  <c r="C3017" i="1"/>
  <c r="E3017" i="1" s="1"/>
  <c r="C3051" i="1"/>
  <c r="C3082" i="1"/>
  <c r="C3117" i="1"/>
  <c r="C3150" i="1"/>
  <c r="C3180" i="1"/>
  <c r="C3215" i="1"/>
  <c r="C3245" i="1"/>
  <c r="C3277" i="1"/>
  <c r="C3313" i="1"/>
  <c r="C3343" i="1"/>
  <c r="C3376" i="1"/>
  <c r="C3410" i="1"/>
  <c r="C3440" i="1"/>
  <c r="C3476" i="1"/>
  <c r="C3507" i="1"/>
  <c r="C3539" i="1"/>
  <c r="C3571" i="1"/>
  <c r="C3600" i="1"/>
  <c r="C3631" i="1"/>
  <c r="C3663" i="1"/>
  <c r="C3692" i="1"/>
  <c r="C3723" i="1"/>
  <c r="C3755" i="1"/>
  <c r="C3784" i="1"/>
  <c r="C3816" i="1"/>
  <c r="C3847" i="1"/>
  <c r="C3878" i="1"/>
  <c r="C3908" i="1"/>
  <c r="C3939" i="1"/>
  <c r="C3970" i="1"/>
  <c r="C4001" i="1"/>
  <c r="C4032" i="1"/>
  <c r="C4062" i="1"/>
  <c r="C4092" i="1"/>
  <c r="C4123" i="1"/>
  <c r="C4153" i="1"/>
  <c r="C4187" i="1"/>
  <c r="C4217" i="1"/>
  <c r="C4245" i="1"/>
  <c r="E4245" i="1" s="1"/>
  <c r="C4278" i="1"/>
  <c r="C4308" i="1"/>
  <c r="C4337" i="1"/>
  <c r="C4371" i="1"/>
  <c r="C4400" i="1"/>
  <c r="C4431" i="1"/>
  <c r="C4462" i="1"/>
  <c r="C4490" i="1"/>
  <c r="C4520" i="1"/>
  <c r="C4551" i="1"/>
  <c r="C4579" i="1"/>
  <c r="C4609" i="1"/>
  <c r="C4638" i="1"/>
  <c r="C4664" i="1"/>
  <c r="C4691" i="1"/>
  <c r="C4719" i="1"/>
  <c r="C4745" i="1"/>
  <c r="C4773" i="1"/>
  <c r="C4802" i="1"/>
  <c r="C4830" i="1"/>
  <c r="C4857" i="1"/>
  <c r="C4884" i="1"/>
  <c r="C4911" i="1"/>
  <c r="C4939" i="1"/>
  <c r="C4965" i="1"/>
  <c r="C4993" i="1"/>
  <c r="C17" i="1"/>
  <c r="C88" i="1"/>
  <c r="C158" i="1"/>
  <c r="C216" i="1"/>
  <c r="C285" i="1"/>
  <c r="C345" i="1"/>
  <c r="C407" i="1"/>
  <c r="C463" i="1"/>
  <c r="C529" i="1"/>
  <c r="C584" i="1"/>
  <c r="C644" i="1"/>
  <c r="C701" i="1"/>
  <c r="C758" i="1"/>
  <c r="C813" i="1"/>
  <c r="C870" i="1"/>
  <c r="C926" i="1"/>
  <c r="C985" i="1"/>
  <c r="C1044" i="1"/>
  <c r="C1102" i="1"/>
  <c r="C1153" i="1"/>
  <c r="C1217" i="1"/>
  <c r="C1264" i="1"/>
  <c r="C1317" i="1"/>
  <c r="C1364" i="1"/>
  <c r="C1421" i="1"/>
  <c r="C1472" i="1"/>
  <c r="C1520" i="1"/>
  <c r="C1572" i="1"/>
  <c r="C1618" i="1"/>
  <c r="C1662" i="1"/>
  <c r="C1702" i="1"/>
  <c r="C1741" i="1"/>
  <c r="C1782" i="1"/>
  <c r="C1819" i="1"/>
  <c r="C1865" i="1"/>
  <c r="C1901" i="1"/>
  <c r="C1945" i="1"/>
  <c r="C1984" i="1"/>
  <c r="C2025" i="1"/>
  <c r="E2025" i="1" s="1"/>
  <c r="H2025" i="1" s="1"/>
  <c r="C2066" i="1"/>
  <c r="C2108" i="1"/>
  <c r="C2146" i="1"/>
  <c r="C2185" i="1"/>
  <c r="C2219" i="1"/>
  <c r="C2257" i="1"/>
  <c r="C2294" i="1"/>
  <c r="C2330" i="1"/>
  <c r="C2366" i="1"/>
  <c r="C2404" i="1"/>
  <c r="C2438" i="1"/>
  <c r="C2472" i="1"/>
  <c r="C2513" i="1"/>
  <c r="C2547" i="1"/>
  <c r="C2585" i="1"/>
  <c r="C2619" i="1"/>
  <c r="C2657" i="1"/>
  <c r="C2694" i="1"/>
  <c r="C2730" i="1"/>
  <c r="C2766" i="1"/>
  <c r="C2805" i="1"/>
  <c r="C2838" i="1"/>
  <c r="C2875" i="1"/>
  <c r="C2913" i="1"/>
  <c r="C2951" i="1"/>
  <c r="C2985" i="1"/>
  <c r="C3018" i="1"/>
  <c r="C3052" i="1"/>
  <c r="C3083" i="1"/>
  <c r="C3119" i="1"/>
  <c r="C3151" i="1"/>
  <c r="C3181" i="1"/>
  <c r="C3216" i="1"/>
  <c r="C3247" i="1"/>
  <c r="C3281" i="1"/>
  <c r="C3315" i="1"/>
  <c r="C3344" i="1"/>
  <c r="C3379" i="1"/>
  <c r="C3411" i="1"/>
  <c r="C3441" i="1"/>
  <c r="C3478" i="1"/>
  <c r="C3508" i="1"/>
  <c r="C3540" i="1"/>
  <c r="C3572" i="1"/>
  <c r="C3601" i="1"/>
  <c r="C3632" i="1"/>
  <c r="C3664" i="1"/>
  <c r="C3695" i="1"/>
  <c r="C3725" i="1"/>
  <c r="C3756" i="1"/>
  <c r="C3787" i="1"/>
  <c r="C3819" i="1"/>
  <c r="C3848" i="1"/>
  <c r="C3879" i="1"/>
  <c r="C3910" i="1"/>
  <c r="C3940" i="1"/>
  <c r="C3971" i="1"/>
  <c r="C4002" i="1"/>
  <c r="C4033" i="1"/>
  <c r="C4063" i="1"/>
  <c r="C4095" i="1"/>
  <c r="C4125" i="1"/>
  <c r="C4155" i="1"/>
  <c r="C4188" i="1"/>
  <c r="C4218" i="1"/>
  <c r="C4247" i="1"/>
  <c r="C4279" i="1"/>
  <c r="C4309" i="1"/>
  <c r="C4342" i="1"/>
  <c r="C4372" i="1"/>
  <c r="C4401" i="1"/>
  <c r="C4433" i="1"/>
  <c r="C4463" i="1"/>
  <c r="C4491" i="1"/>
  <c r="C4521" i="1"/>
  <c r="C4552" i="1"/>
  <c r="C4580" i="1"/>
  <c r="C4610" i="1"/>
  <c r="C4639" i="1"/>
  <c r="C4665" i="1"/>
  <c r="C4692" i="1"/>
  <c r="C4720" i="1"/>
  <c r="C4748" i="1"/>
  <c r="C4775" i="1"/>
  <c r="C4803" i="1"/>
  <c r="C4831" i="1"/>
  <c r="C4859" i="1"/>
  <c r="C4885" i="1"/>
  <c r="C4912" i="1"/>
  <c r="C4940" i="1"/>
  <c r="C4967" i="1"/>
  <c r="C4995" i="1"/>
  <c r="C19" i="1"/>
  <c r="C90" i="1"/>
  <c r="C159" i="1"/>
  <c r="C218" i="1"/>
  <c r="C290" i="1"/>
  <c r="C346" i="1"/>
  <c r="C410" i="1"/>
  <c r="C464" i="1"/>
  <c r="C531" i="1"/>
  <c r="C587" i="1"/>
  <c r="C645" i="1"/>
  <c r="C703" i="1"/>
  <c r="C759" i="1"/>
  <c r="C820" i="1"/>
  <c r="C872" i="1"/>
  <c r="C930" i="1"/>
  <c r="C990" i="1"/>
  <c r="C1045" i="1"/>
  <c r="C1103" i="1"/>
  <c r="C1155" i="1"/>
  <c r="C1220" i="1"/>
  <c r="C1266" i="1"/>
  <c r="C1318" i="1"/>
  <c r="C1365" i="1"/>
  <c r="C1424" i="1"/>
  <c r="C1474" i="1"/>
  <c r="C1521" i="1"/>
  <c r="C1574" i="1"/>
  <c r="C1619" i="1"/>
  <c r="C1664" i="1"/>
  <c r="C1704" i="1"/>
  <c r="C1746" i="1"/>
  <c r="C1784" i="1"/>
  <c r="C1829" i="1"/>
  <c r="C1867" i="1"/>
  <c r="C1905" i="1"/>
  <c r="C1947" i="1"/>
  <c r="C1985" i="1"/>
  <c r="C2028" i="1"/>
  <c r="C2067" i="1"/>
  <c r="C2110" i="1"/>
  <c r="C2147" i="1"/>
  <c r="C2186" i="1"/>
  <c r="C2220" i="1"/>
  <c r="C2258" i="1"/>
  <c r="C2295" i="1"/>
  <c r="C2332" i="1"/>
  <c r="C2367" i="1"/>
  <c r="C2406" i="1"/>
  <c r="C2440" i="1"/>
  <c r="C2479" i="1"/>
  <c r="C2514" i="1"/>
  <c r="C2551" i="1"/>
  <c r="C2588" i="1"/>
  <c r="C2620" i="1"/>
  <c r="C2659" i="1"/>
  <c r="C2695" i="1"/>
  <c r="C2733" i="1"/>
  <c r="C2767" i="1"/>
  <c r="C2806" i="1"/>
  <c r="C2840" i="1"/>
  <c r="C2876" i="1"/>
  <c r="C2914" i="1"/>
  <c r="C2952" i="1"/>
  <c r="C2986" i="1"/>
  <c r="C23" i="1"/>
  <c r="C95" i="1"/>
  <c r="C163" i="1"/>
  <c r="C226" i="1"/>
  <c r="C292" i="1"/>
  <c r="C352" i="1"/>
  <c r="C411" i="1"/>
  <c r="C476" i="1"/>
  <c r="C532" i="1"/>
  <c r="C596" i="1"/>
  <c r="C647" i="1"/>
  <c r="C708" i="1"/>
  <c r="C762" i="1"/>
  <c r="C822" i="1"/>
  <c r="C878" i="1"/>
  <c r="C935" i="1"/>
  <c r="C995" i="1"/>
  <c r="C1047" i="1"/>
  <c r="C1104" i="1"/>
  <c r="C1159" i="1"/>
  <c r="C1222" i="1"/>
  <c r="C1273" i="1"/>
  <c r="C1320" i="1"/>
  <c r="C1375" i="1"/>
  <c r="C1425" i="1"/>
  <c r="C1476" i="1"/>
  <c r="C1522" i="1"/>
  <c r="C1579" i="1"/>
  <c r="C1620" i="1"/>
  <c r="C1665" i="1"/>
  <c r="C1707" i="1"/>
  <c r="C1748" i="1"/>
  <c r="C1785" i="1"/>
  <c r="C1830" i="1"/>
  <c r="C1868" i="1"/>
  <c r="C1907" i="1"/>
  <c r="C1948" i="1"/>
  <c r="C1989" i="1"/>
  <c r="C2029" i="1"/>
  <c r="C2071" i="1"/>
  <c r="C2111" i="1"/>
  <c r="C2148" i="1"/>
  <c r="C2189" i="1"/>
  <c r="C2221" i="1"/>
  <c r="C2262" i="1"/>
  <c r="C2296" i="1"/>
  <c r="C2333" i="1"/>
  <c r="C2369" i="1"/>
  <c r="C2407" i="1"/>
  <c r="C2441" i="1"/>
  <c r="C2480" i="1"/>
  <c r="C2515" i="1"/>
  <c r="C2552" i="1"/>
  <c r="C2589" i="1"/>
  <c r="C2624" i="1"/>
  <c r="C2660" i="1"/>
  <c r="C2699" i="1"/>
  <c r="C2735" i="1"/>
  <c r="C2768" i="1"/>
  <c r="C2808" i="1"/>
  <c r="C2841" i="1"/>
  <c r="C2882" i="1"/>
  <c r="C2915" i="1"/>
  <c r="C2953" i="1"/>
  <c r="C2989" i="1"/>
  <c r="C3021" i="1"/>
  <c r="C3056" i="1"/>
  <c r="C3088" i="1"/>
  <c r="C24" i="1"/>
  <c r="C96" i="1"/>
  <c r="E96" i="1" s="1"/>
  <c r="H96" i="1" s="1"/>
  <c r="C164" i="1"/>
  <c r="C228" i="1"/>
  <c r="C294" i="1"/>
  <c r="C354" i="1"/>
  <c r="C416" i="1"/>
  <c r="C477" i="1"/>
  <c r="C536" i="1"/>
  <c r="C598" i="1"/>
  <c r="C648" i="1"/>
  <c r="C709" i="1"/>
  <c r="C767" i="1"/>
  <c r="C825" i="1"/>
  <c r="C880" i="1"/>
  <c r="C936" i="1"/>
  <c r="C997" i="1"/>
  <c r="C1049" i="1"/>
  <c r="C1106" i="1"/>
  <c r="C1164" i="1"/>
  <c r="C1225" i="1"/>
  <c r="C1274" i="1"/>
  <c r="C1321" i="1"/>
  <c r="C1377" i="1"/>
  <c r="C1426" i="1"/>
  <c r="C1477" i="1"/>
  <c r="C1527" i="1"/>
  <c r="C1581" i="1"/>
  <c r="C1621" i="1"/>
  <c r="C1666" i="1"/>
  <c r="E1666" i="1" s="1"/>
  <c r="C1708" i="1"/>
  <c r="C1749" i="1"/>
  <c r="C1787" i="1"/>
  <c r="C1831" i="1"/>
  <c r="C1871" i="1"/>
  <c r="C1911" i="1"/>
  <c r="C1949" i="1"/>
  <c r="C1990" i="1"/>
  <c r="C2033" i="1"/>
  <c r="C2072" i="1"/>
  <c r="C2112" i="1"/>
  <c r="C2153" i="1"/>
  <c r="C2190" i="1"/>
  <c r="C2222" i="1"/>
  <c r="C2264" i="1"/>
  <c r="C2298" i="1"/>
  <c r="C2335" i="1"/>
  <c r="C2370" i="1"/>
  <c r="C2408" i="1"/>
  <c r="C2442" i="1"/>
  <c r="C2482" i="1"/>
  <c r="C2516" i="1"/>
  <c r="C2554" i="1"/>
  <c r="C2590" i="1"/>
  <c r="C2625" i="1"/>
  <c r="C2664" i="1"/>
  <c r="C2700" i="1"/>
  <c r="C2736" i="1"/>
  <c r="C2772" i="1"/>
  <c r="C2809" i="1"/>
  <c r="C2842" i="1"/>
  <c r="C2884" i="1"/>
  <c r="C2916" i="1"/>
  <c r="C2954" i="1"/>
  <c r="C2990" i="1"/>
  <c r="C3024" i="1"/>
  <c r="C3057" i="1"/>
  <c r="C3090" i="1"/>
  <c r="C3122" i="1"/>
  <c r="C3155" i="1"/>
  <c r="C3187" i="1"/>
  <c r="C3220" i="1"/>
  <c r="C3253" i="1"/>
  <c r="C3285" i="1"/>
  <c r="C3318" i="1"/>
  <c r="C3351" i="1"/>
  <c r="C3383" i="1"/>
  <c r="C3415" i="1"/>
  <c r="C3450" i="1"/>
  <c r="C3481" i="1"/>
  <c r="C3512" i="1"/>
  <c r="C3545" i="1"/>
  <c r="C3576" i="1"/>
  <c r="C3605" i="1"/>
  <c r="C3639" i="1"/>
  <c r="C3668" i="1"/>
  <c r="C3699" i="1"/>
  <c r="C3730" i="1"/>
  <c r="C3759" i="1"/>
  <c r="C3793" i="1"/>
  <c r="C3822" i="1"/>
  <c r="C3853" i="1"/>
  <c r="C3884" i="1"/>
  <c r="C3913" i="1"/>
  <c r="C3944" i="1"/>
  <c r="C3977" i="1"/>
  <c r="C4007" i="1"/>
  <c r="C4038" i="1"/>
  <c r="C4068" i="1"/>
  <c r="C4099" i="1"/>
  <c r="C4129" i="1"/>
  <c r="C4161" i="1"/>
  <c r="C4192" i="1"/>
  <c r="C4221" i="1"/>
  <c r="C4253" i="1"/>
  <c r="C4283" i="1"/>
  <c r="C4315" i="1"/>
  <c r="C4345" i="1"/>
  <c r="C4376" i="1"/>
  <c r="C4407" i="1"/>
  <c r="C4438" i="1"/>
  <c r="C4467" i="1"/>
  <c r="C4499" i="1"/>
  <c r="C4528" i="1"/>
  <c r="C4556" i="1"/>
  <c r="C4584" i="1"/>
  <c r="C4615" i="1"/>
  <c r="C4642" i="1"/>
  <c r="C4669" i="1"/>
  <c r="C4697" i="1"/>
  <c r="C4723" i="1"/>
  <c r="C4753" i="1"/>
  <c r="C4780" i="1"/>
  <c r="C4808" i="1"/>
  <c r="C4835" i="1"/>
  <c r="C4862" i="1"/>
  <c r="C4889" i="1"/>
  <c r="C4917" i="1"/>
  <c r="C4943" i="1"/>
  <c r="C4971" i="1"/>
  <c r="C5000" i="1"/>
  <c r="C44" i="1"/>
  <c r="C115" i="1"/>
  <c r="C182" i="1"/>
  <c r="C245" i="1"/>
  <c r="C309" i="1"/>
  <c r="C371" i="1"/>
  <c r="C431" i="1"/>
  <c r="C491" i="1"/>
  <c r="C552" i="1"/>
  <c r="C607" i="1"/>
  <c r="C669" i="1"/>
  <c r="C723" i="1"/>
  <c r="C783" i="1"/>
  <c r="C832" i="1"/>
  <c r="C897" i="1"/>
  <c r="C952" i="1"/>
  <c r="C1007" i="1"/>
  <c r="C1066" i="1"/>
  <c r="C1124" i="1"/>
  <c r="C1178" i="1"/>
  <c r="C1232" i="1"/>
  <c r="C1286" i="1"/>
  <c r="C1339" i="1"/>
  <c r="C1388" i="1"/>
  <c r="C1441" i="1"/>
  <c r="C1488" i="1"/>
  <c r="C1542" i="1"/>
  <c r="C1587" i="1"/>
  <c r="C1636" i="1"/>
  <c r="C1675" i="1"/>
  <c r="C1716" i="1"/>
  <c r="C1758" i="1"/>
  <c r="C1800" i="1"/>
  <c r="C1838" i="1"/>
  <c r="C1879" i="1"/>
  <c r="C1920" i="1"/>
  <c r="C1958" i="1"/>
  <c r="C2002" i="1"/>
  <c r="C2040" i="1"/>
  <c r="C2084" i="1"/>
  <c r="C2121" i="1"/>
  <c r="C2159" i="1"/>
  <c r="C2198" i="1"/>
  <c r="C2236" i="1"/>
  <c r="C2270" i="1"/>
  <c r="C2308" i="1"/>
  <c r="C2344" i="1"/>
  <c r="C2380" i="1"/>
  <c r="C2417" i="1"/>
  <c r="C2454" i="1"/>
  <c r="C2490" i="1"/>
  <c r="C2527" i="1"/>
  <c r="C2561" i="1"/>
  <c r="E2561" i="1" s="1"/>
  <c r="H2561" i="1" s="1"/>
  <c r="C2596" i="1"/>
  <c r="C2637" i="1"/>
  <c r="C2670" i="1"/>
  <c r="C2708" i="1"/>
  <c r="C2744" i="1"/>
  <c r="C2780" i="1"/>
  <c r="C2817" i="1"/>
  <c r="C2854" i="1"/>
  <c r="C2890" i="1"/>
  <c r="C2928" i="1"/>
  <c r="C2961" i="1"/>
  <c r="C2997" i="1"/>
  <c r="C3035" i="1"/>
  <c r="C3064" i="1"/>
  <c r="C3098" i="1"/>
  <c r="C3131" i="1"/>
  <c r="C3162" i="1"/>
  <c r="C3196" i="1"/>
  <c r="C3228" i="1"/>
  <c r="C3261" i="1"/>
  <c r="C3293" i="1"/>
  <c r="C3324" i="1"/>
  <c r="C3358" i="1"/>
  <c r="C3392" i="1"/>
  <c r="C3424" i="1"/>
  <c r="C3457" i="1"/>
  <c r="C3488" i="1"/>
  <c r="C3521" i="1"/>
  <c r="C3552" i="1"/>
  <c r="C3584" i="1"/>
  <c r="C3616" i="1"/>
  <c r="C3644" i="1"/>
  <c r="C3677" i="1"/>
  <c r="C3707" i="1"/>
  <c r="C3736" i="1"/>
  <c r="C3770" i="1"/>
  <c r="C3799" i="1"/>
  <c r="C3829" i="1"/>
  <c r="C3861" i="1"/>
  <c r="C3890" i="1"/>
  <c r="C3923" i="1"/>
  <c r="C3953" i="1"/>
  <c r="E3953" i="1" s="1"/>
  <c r="C3983" i="1"/>
  <c r="C4016" i="1"/>
  <c r="C4044" i="1"/>
  <c r="C4076" i="1"/>
  <c r="C4108" i="1"/>
  <c r="C4137" i="1"/>
  <c r="C4168" i="1"/>
  <c r="C4199" i="1"/>
  <c r="C4229" i="1"/>
  <c r="C4260" i="1"/>
  <c r="C4291" i="1"/>
  <c r="C4322" i="1"/>
  <c r="C4352" i="1"/>
  <c r="C4383" i="1"/>
  <c r="C4415" i="1"/>
  <c r="C4445" i="1"/>
  <c r="C4477" i="1"/>
  <c r="C4505" i="1"/>
  <c r="C4533" i="1"/>
  <c r="C4562" i="1"/>
  <c r="C4592" i="1"/>
  <c r="C4620" i="1"/>
  <c r="C4648" i="1"/>
  <c r="C4676" i="1"/>
  <c r="C4705" i="1"/>
  <c r="C4732" i="1"/>
  <c r="C4759" i="1"/>
  <c r="C4787" i="1"/>
  <c r="C4815" i="1"/>
  <c r="C4841" i="1"/>
  <c r="E4841" i="1" s="1"/>
  <c r="C4868" i="1"/>
  <c r="C4896" i="1"/>
  <c r="C4922" i="1"/>
  <c r="C4952" i="1"/>
  <c r="C4979" i="1"/>
  <c r="C5007" i="1"/>
  <c r="C84" i="1"/>
  <c r="C186" i="1"/>
  <c r="C267" i="1"/>
  <c r="C366" i="1"/>
  <c r="C450" i="1"/>
  <c r="C538" i="1"/>
  <c r="C625" i="1"/>
  <c r="C696" i="1"/>
  <c r="C786" i="1"/>
  <c r="C859" i="1"/>
  <c r="C951" i="1"/>
  <c r="C1028" i="1"/>
  <c r="C1109" i="1"/>
  <c r="C1192" i="1"/>
  <c r="C1260" i="1"/>
  <c r="C1342" i="1"/>
  <c r="C1408" i="1"/>
  <c r="C1486" i="1"/>
  <c r="C1558" i="1"/>
  <c r="C1628" i="1"/>
  <c r="C1684" i="1"/>
  <c r="C1735" i="1"/>
  <c r="C1804" i="1"/>
  <c r="C1855" i="1"/>
  <c r="C1919" i="1"/>
  <c r="C1973" i="1"/>
  <c r="C2036" i="1"/>
  <c r="C2089" i="1"/>
  <c r="C2142" i="1"/>
  <c r="C2202" i="1"/>
  <c r="E2202" i="1" s="1"/>
  <c r="C2248" i="1"/>
  <c r="C2306" i="1"/>
  <c r="C2357" i="1"/>
  <c r="C2411" i="1"/>
  <c r="C97" i="1"/>
  <c r="C196" i="1"/>
  <c r="C268" i="1"/>
  <c r="C374" i="1"/>
  <c r="C451" i="1"/>
  <c r="C545" i="1"/>
  <c r="C628" i="1"/>
  <c r="C712" i="1"/>
  <c r="C787" i="1"/>
  <c r="C860" i="1"/>
  <c r="C955" i="1"/>
  <c r="C1029" i="1"/>
  <c r="C1117" i="1"/>
  <c r="C1193" i="1"/>
  <c r="C1277" i="1"/>
  <c r="C1344" i="1"/>
  <c r="C1409" i="1"/>
  <c r="C1490" i="1"/>
  <c r="C1559" i="1"/>
  <c r="C1629" i="1"/>
  <c r="C1690" i="1"/>
  <c r="C1750" i="1"/>
  <c r="C1805" i="1"/>
  <c r="C1856" i="1"/>
  <c r="C1921" i="1"/>
  <c r="C1974" i="1"/>
  <c r="C2037" i="1"/>
  <c r="C2090" i="1"/>
  <c r="C2154" i="1"/>
  <c r="C2204" i="1"/>
  <c r="C2249" i="1"/>
  <c r="C2309" i="1"/>
  <c r="C2358" i="1"/>
  <c r="C2412" i="1"/>
  <c r="C2464" i="1"/>
  <c r="C2517" i="1"/>
  <c r="C2567" i="1"/>
  <c r="C2615" i="1"/>
  <c r="C2674" i="1"/>
  <c r="C2719" i="1"/>
  <c r="C2778" i="1"/>
  <c r="C2828" i="1"/>
  <c r="C2885" i="1"/>
  <c r="C2933" i="1"/>
  <c r="C2980" i="1"/>
  <c r="C3033" i="1"/>
  <c r="C3075" i="1"/>
  <c r="C3116" i="1"/>
  <c r="C3158" i="1"/>
  <c r="C3200" i="1"/>
  <c r="C3238" i="1"/>
  <c r="C3276" i="1"/>
  <c r="C3320" i="1"/>
  <c r="C3361" i="1"/>
  <c r="C3401" i="1"/>
  <c r="C3439" i="1"/>
  <c r="C3483" i="1"/>
  <c r="C3524" i="1"/>
  <c r="C3562" i="1"/>
  <c r="C3599" i="1"/>
  <c r="C3641" i="1"/>
  <c r="C3679" i="1"/>
  <c r="C3717" i="1"/>
  <c r="C3753" i="1"/>
  <c r="C3796" i="1"/>
  <c r="C3833" i="1"/>
  <c r="C3870" i="1"/>
  <c r="C3907" i="1"/>
  <c r="C3950" i="1"/>
  <c r="C3987" i="1"/>
  <c r="C4022" i="1"/>
  <c r="C4061" i="1"/>
  <c r="C4101" i="1"/>
  <c r="C4140" i="1"/>
  <c r="C4177" i="1"/>
  <c r="C4216" i="1"/>
  <c r="C4256" i="1"/>
  <c r="C4295" i="1"/>
  <c r="C4331" i="1"/>
  <c r="C4370" i="1"/>
  <c r="C4410" i="1"/>
  <c r="C4448" i="1"/>
  <c r="C4484" i="1"/>
  <c r="C4518" i="1"/>
  <c r="C4558" i="1"/>
  <c r="C4595" i="1"/>
  <c r="C4631" i="1"/>
  <c r="C4663" i="1"/>
  <c r="C4699" i="1"/>
  <c r="C4735" i="1"/>
  <c r="C4767" i="1"/>
  <c r="C4799" i="1"/>
  <c r="C4838" i="1"/>
  <c r="C4870" i="1"/>
  <c r="C4905" i="1"/>
  <c r="C4937" i="1"/>
  <c r="C4976" i="1"/>
  <c r="C5009" i="1"/>
  <c r="C98" i="1"/>
  <c r="C197" i="1"/>
  <c r="C282" i="1"/>
  <c r="C377" i="1"/>
  <c r="C452" i="1"/>
  <c r="C548" i="1"/>
  <c r="C629" i="1"/>
  <c r="C717" i="1"/>
  <c r="C788" i="1"/>
  <c r="C862" i="1"/>
  <c r="C957" i="1"/>
  <c r="C1032" i="1"/>
  <c r="C1121" i="1"/>
  <c r="C1195" i="1"/>
  <c r="C1278" i="1"/>
  <c r="C1345" i="1"/>
  <c r="C1418" i="1"/>
  <c r="C1495" i="1"/>
  <c r="C1560" i="1"/>
  <c r="C1632" i="1"/>
  <c r="C1691" i="1"/>
  <c r="C1753" i="1"/>
  <c r="C1808" i="1"/>
  <c r="C1861" i="1"/>
  <c r="C1922" i="1"/>
  <c r="C1976" i="1"/>
  <c r="C2039" i="1"/>
  <c r="C2091" i="1"/>
  <c r="C2156" i="1"/>
  <c r="C2207" i="1"/>
  <c r="C2253" i="1"/>
  <c r="C2312" i="1"/>
  <c r="C2359" i="1"/>
  <c r="C2416" i="1"/>
  <c r="C2465" i="1"/>
  <c r="C2518" i="1"/>
  <c r="C2570" i="1"/>
  <c r="C2617" i="1"/>
  <c r="C2675" i="1"/>
  <c r="C2720" i="1"/>
  <c r="C2779" i="1"/>
  <c r="C2829" i="1"/>
  <c r="C2886" i="1"/>
  <c r="C2934" i="1"/>
  <c r="C2981" i="1"/>
  <c r="C3036" i="1"/>
  <c r="C3076" i="1"/>
  <c r="C3120" i="1"/>
  <c r="C3159" i="1"/>
  <c r="C3201" i="1"/>
  <c r="C3240" i="1"/>
  <c r="C3283" i="1"/>
  <c r="C3322" i="1"/>
  <c r="C3364" i="1"/>
  <c r="C3402" i="1"/>
  <c r="C3442" i="1"/>
  <c r="C3484" i="1"/>
  <c r="C3525" i="1"/>
  <c r="C3564" i="1"/>
  <c r="C3602" i="1"/>
  <c r="C3642" i="1"/>
  <c r="C3681" i="1"/>
  <c r="C3718" i="1"/>
  <c r="C3757" i="1"/>
  <c r="C3797" i="1"/>
  <c r="C3835" i="1"/>
  <c r="C3872" i="1"/>
  <c r="C3911" i="1"/>
  <c r="C3951" i="1"/>
  <c r="C3989" i="1"/>
  <c r="C4023" i="1"/>
  <c r="C4064" i="1"/>
  <c r="C4103" i="1"/>
  <c r="C4142" i="1"/>
  <c r="C4178" i="1"/>
  <c r="C4219" i="1"/>
  <c r="C4257" i="1"/>
  <c r="C4296" i="1"/>
  <c r="C4332" i="1"/>
  <c r="C4373" i="1"/>
  <c r="C4411" i="1"/>
  <c r="C4450" i="1"/>
  <c r="C4485" i="1"/>
  <c r="C4525" i="1"/>
  <c r="C4559" i="1"/>
  <c r="C4596" i="1"/>
  <c r="C4632" i="1"/>
  <c r="C4667" i="1"/>
  <c r="C4700" i="1"/>
  <c r="C4736" i="1"/>
  <c r="C4768" i="1"/>
  <c r="C4805" i="1"/>
  <c r="C4839" i="1"/>
  <c r="C4872" i="1"/>
  <c r="C4907" i="1"/>
  <c r="C4941" i="1"/>
  <c r="C4977" i="1"/>
  <c r="C5010" i="1"/>
  <c r="C34" i="1"/>
  <c r="C134" i="1"/>
  <c r="C238" i="1"/>
  <c r="C317" i="1"/>
  <c r="C399" i="1"/>
  <c r="C494" i="1"/>
  <c r="C574" i="1"/>
  <c r="C664" i="1"/>
  <c r="C736" i="1"/>
  <c r="C827" i="1"/>
  <c r="C903" i="1"/>
  <c r="C976" i="1"/>
  <c r="C1068" i="1"/>
  <c r="C1143" i="1"/>
  <c r="C1229" i="1"/>
  <c r="C1298" i="1"/>
  <c r="C1381" i="1"/>
  <c r="C1447" i="1"/>
  <c r="C1514" i="1"/>
  <c r="C1588" i="1"/>
  <c r="C1646" i="1"/>
  <c r="C1713" i="1"/>
  <c r="C1769" i="1"/>
  <c r="C1832" i="1"/>
  <c r="C1885" i="1"/>
  <c r="C1940" i="1"/>
  <c r="C2005" i="1"/>
  <c r="C2057" i="1"/>
  <c r="C2117" i="1"/>
  <c r="C2172" i="1"/>
  <c r="C2224" i="1"/>
  <c r="C2278" i="1"/>
  <c r="C2324" i="1"/>
  <c r="C2382" i="1"/>
  <c r="C2430" i="1"/>
  <c r="C2488" i="1"/>
  <c r="C2535" i="1"/>
  <c r="C2591" i="1"/>
  <c r="C2640" i="1"/>
  <c r="C2687" i="1"/>
  <c r="C2745" i="1"/>
  <c r="C2792" i="1"/>
  <c r="C2852" i="1"/>
  <c r="C2900" i="1"/>
  <c r="C2956" i="1"/>
  <c r="C3006" i="1"/>
  <c r="C3045" i="1"/>
  <c r="C3093" i="1"/>
  <c r="C3133" i="1"/>
  <c r="C3175" i="1"/>
  <c r="C3213" i="1"/>
  <c r="C3257" i="1"/>
  <c r="C3297" i="1"/>
  <c r="C3338" i="1"/>
  <c r="C3375" i="1"/>
  <c r="C3419" i="1"/>
  <c r="C3459" i="1"/>
  <c r="C3498" i="1"/>
  <c r="C3537" i="1"/>
  <c r="C3578" i="1"/>
  <c r="C3618" i="1"/>
  <c r="E3618" i="1" s="1"/>
  <c r="C3655" i="1"/>
  <c r="C3691" i="1"/>
  <c r="C3732" i="1"/>
  <c r="C3772" i="1"/>
  <c r="C3809" i="1"/>
  <c r="C3845" i="1"/>
  <c r="C3887" i="1"/>
  <c r="C3927" i="1"/>
  <c r="C3962" i="1"/>
  <c r="E3962" i="1" s="1"/>
  <c r="H3962" i="1" s="1"/>
  <c r="C3998" i="1"/>
  <c r="C4041" i="1"/>
  <c r="C4081" i="1"/>
  <c r="C4115" i="1"/>
  <c r="C4152" i="1"/>
  <c r="C4195" i="1"/>
  <c r="C4232" i="1"/>
  <c r="C4269" i="1"/>
  <c r="C4307" i="1"/>
  <c r="C4349" i="1"/>
  <c r="C4387" i="1"/>
  <c r="C4423" i="1"/>
  <c r="C4461" i="1"/>
  <c r="C4501" i="1"/>
  <c r="C4536" i="1"/>
  <c r="C4571" i="1"/>
  <c r="C4607" i="1"/>
  <c r="C4644" i="1"/>
  <c r="C4681" i="1"/>
  <c r="C4712" i="1"/>
  <c r="C4744" i="1"/>
  <c r="C4783" i="1"/>
  <c r="C4817" i="1"/>
  <c r="C4848" i="1"/>
  <c r="C4883" i="1"/>
  <c r="C4919" i="1"/>
  <c r="C4955" i="1"/>
  <c r="C4987" i="1"/>
  <c r="C45" i="1"/>
  <c r="C141" i="1"/>
  <c r="C242" i="1"/>
  <c r="C321" i="1"/>
  <c r="C417" i="1"/>
  <c r="C140" i="1"/>
  <c r="C259" i="1"/>
  <c r="C381" i="1"/>
  <c r="C497" i="1"/>
  <c r="C604" i="1"/>
  <c r="C687" i="1"/>
  <c r="C798" i="1"/>
  <c r="C904" i="1"/>
  <c r="C1006" i="1"/>
  <c r="C1096" i="1"/>
  <c r="C1199" i="1"/>
  <c r="C1299" i="1"/>
  <c r="C1394" i="1"/>
  <c r="C1482" i="1"/>
  <c r="C1582" i="1"/>
  <c r="C1651" i="1"/>
  <c r="C1728" i="1"/>
  <c r="C1797" i="1"/>
  <c r="C1874" i="1"/>
  <c r="C1941" i="1"/>
  <c r="C2011" i="1"/>
  <c r="C2087" i="1"/>
  <c r="C2164" i="1"/>
  <c r="C2232" i="1"/>
  <c r="C143" i="1"/>
  <c r="C261" i="1"/>
  <c r="C385" i="1"/>
  <c r="C499" i="1"/>
  <c r="C605" i="1"/>
  <c r="C688" i="1"/>
  <c r="C806" i="1"/>
  <c r="C905" i="1"/>
  <c r="C1008" i="1"/>
  <c r="C1108" i="1"/>
  <c r="C1208" i="1"/>
  <c r="C1307" i="1"/>
  <c r="C1396" i="1"/>
  <c r="C1485" i="1"/>
  <c r="C1584" i="1"/>
  <c r="C1652" i="1"/>
  <c r="C1730" i="1"/>
  <c r="C1801" i="1"/>
  <c r="E1801" i="1" s="1"/>
  <c r="H1801" i="1" s="1"/>
  <c r="C1878" i="1"/>
  <c r="C1951" i="1"/>
  <c r="C2016" i="1"/>
  <c r="C2088" i="1"/>
  <c r="C2165" i="1"/>
  <c r="C2233" i="1"/>
  <c r="C2287" i="1"/>
  <c r="C2356" i="1"/>
  <c r="C2422" i="1"/>
  <c r="C2489" i="1"/>
  <c r="C2542" i="1"/>
  <c r="C2607" i="1"/>
  <c r="C2667" i="1"/>
  <c r="C2728" i="1"/>
  <c r="C2790" i="1"/>
  <c r="C2856" i="1"/>
  <c r="C2909" i="1"/>
  <c r="C2975" i="1"/>
  <c r="C3028" i="1"/>
  <c r="C3080" i="1"/>
  <c r="C3132" i="1"/>
  <c r="C3178" i="1"/>
  <c r="C3227" i="1"/>
  <c r="C3272" i="1"/>
  <c r="C3323" i="1"/>
  <c r="C3370" i="1"/>
  <c r="C3421" i="1"/>
  <c r="C3464" i="1"/>
  <c r="C3513" i="1"/>
  <c r="C3559" i="1"/>
  <c r="C3610" i="1"/>
  <c r="C3651" i="1"/>
  <c r="C3698" i="1"/>
  <c r="C3743" i="1"/>
  <c r="C3783" i="1"/>
  <c r="C3832" i="1"/>
  <c r="C3877" i="1"/>
  <c r="C3925" i="1"/>
  <c r="C3967" i="1"/>
  <c r="C4012" i="1"/>
  <c r="C4057" i="1"/>
  <c r="C4107" i="1"/>
  <c r="C4149" i="1"/>
  <c r="C4196" i="1"/>
  <c r="C4240" i="1"/>
  <c r="C4284" i="1"/>
  <c r="C4329" i="1"/>
  <c r="C4377" i="1"/>
  <c r="C4421" i="1"/>
  <c r="C4465" i="1"/>
  <c r="C4509" i="1"/>
  <c r="C4548" i="1"/>
  <c r="C4593" i="1"/>
  <c r="C4637" i="1"/>
  <c r="C4679" i="1"/>
  <c r="C4717" i="1"/>
  <c r="C4758" i="1"/>
  <c r="C4796" i="1"/>
  <c r="C4840" i="1"/>
  <c r="C4879" i="1"/>
  <c r="C4920" i="1"/>
  <c r="C4959" i="1"/>
  <c r="C5001" i="1"/>
  <c r="C144" i="1"/>
  <c r="C264" i="1"/>
  <c r="C386" i="1"/>
  <c r="C500" i="1"/>
  <c r="C606" i="1"/>
  <c r="C720" i="1"/>
  <c r="C809" i="1"/>
  <c r="C912" i="1"/>
  <c r="C1009" i="1"/>
  <c r="C1125" i="1"/>
  <c r="C1226" i="1"/>
  <c r="C1308" i="1"/>
  <c r="C1397" i="1"/>
  <c r="C1496" i="1"/>
  <c r="C1585" i="1"/>
  <c r="C1658" i="1"/>
  <c r="C1731" i="1"/>
  <c r="C1810" i="1"/>
  <c r="C1881" i="1"/>
  <c r="C1952" i="1"/>
  <c r="C2018" i="1"/>
  <c r="C2092" i="1"/>
  <c r="C2169" i="1"/>
  <c r="C2288" i="1"/>
  <c r="C2362" i="1"/>
  <c r="C2427" i="1"/>
  <c r="C2491" i="1"/>
  <c r="C2544" i="1"/>
  <c r="C2610" i="1"/>
  <c r="C2669" i="1"/>
  <c r="C2737" i="1"/>
  <c r="C2791" i="1"/>
  <c r="C2858" i="1"/>
  <c r="C2917" i="1"/>
  <c r="C2976" i="1"/>
  <c r="C3037" i="1"/>
  <c r="C3081" i="1"/>
  <c r="C3135" i="1"/>
  <c r="C3179" i="1"/>
  <c r="C3230" i="1"/>
  <c r="C3273" i="1"/>
  <c r="C3327" i="1"/>
  <c r="C3371" i="1"/>
  <c r="C3422" i="1"/>
  <c r="C3465" i="1"/>
  <c r="C3517" i="1"/>
  <c r="C3561" i="1"/>
  <c r="C3611" i="1"/>
  <c r="C3653" i="1"/>
  <c r="C3701" i="1"/>
  <c r="C3744" i="1"/>
  <c r="C3788" i="1"/>
  <c r="C3837" i="1"/>
  <c r="C3881" i="1"/>
  <c r="C3928" i="1"/>
  <c r="C3968" i="1"/>
  <c r="C4017" i="1"/>
  <c r="C4059" i="1"/>
  <c r="C4109" i="1"/>
  <c r="C4150" i="1"/>
  <c r="C4198" i="1"/>
  <c r="C4241" i="1"/>
  <c r="C4285" i="1"/>
  <c r="C4330" i="1"/>
  <c r="C4378" i="1"/>
  <c r="C4422" i="1"/>
  <c r="C4468" i="1"/>
  <c r="C4510" i="1"/>
  <c r="C4553" i="1"/>
  <c r="C4597" i="1"/>
  <c r="C4640" i="1"/>
  <c r="C4682" i="1"/>
  <c r="C4718" i="1"/>
  <c r="C4761" i="1"/>
  <c r="C4797" i="1"/>
  <c r="C4842" i="1"/>
  <c r="C4881" i="1"/>
  <c r="C4921" i="1"/>
  <c r="C4961" i="1"/>
  <c r="C5002" i="1"/>
  <c r="C2235" i="1"/>
  <c r="C25" i="1"/>
  <c r="C152" i="1"/>
  <c r="C266" i="1"/>
  <c r="C394" i="1"/>
  <c r="C504" i="1"/>
  <c r="C608" i="1"/>
  <c r="C722" i="1"/>
  <c r="C811" i="1"/>
  <c r="C917" i="1"/>
  <c r="C1010" i="1"/>
  <c r="C1128" i="1"/>
  <c r="C1227" i="1"/>
  <c r="C1310" i="1"/>
  <c r="C1398" i="1"/>
  <c r="C1504" i="1"/>
  <c r="C1586" i="1"/>
  <c r="C1668" i="1"/>
  <c r="C1732" i="1"/>
  <c r="C1811" i="1"/>
  <c r="C1884" i="1"/>
  <c r="C1955" i="1"/>
  <c r="C2020" i="1"/>
  <c r="C2094" i="1"/>
  <c r="E2094" i="1" s="1"/>
  <c r="H2094" i="1" s="1"/>
  <c r="C2170" i="1"/>
  <c r="C2238" i="1"/>
  <c r="C30" i="1"/>
  <c r="C171" i="1"/>
  <c r="C296" i="1"/>
  <c r="C396" i="1"/>
  <c r="C507" i="1"/>
  <c r="C611" i="1"/>
  <c r="C725" i="1"/>
  <c r="C828" i="1"/>
  <c r="C920" i="1"/>
  <c r="C1016" i="1"/>
  <c r="C1131" i="1"/>
  <c r="C1230" i="1"/>
  <c r="C1314" i="1"/>
  <c r="C1402" i="1"/>
  <c r="C1507" i="1"/>
  <c r="C1589" i="1"/>
  <c r="C1670" i="1"/>
  <c r="C1733" i="1"/>
  <c r="C1812" i="1"/>
  <c r="C1888" i="1"/>
  <c r="C1956" i="1"/>
  <c r="C2021" i="1"/>
  <c r="C2105" i="1"/>
  <c r="C2173" i="1"/>
  <c r="C2239" i="1"/>
  <c r="C2302" i="1"/>
  <c r="C2371" i="1"/>
  <c r="C2432" i="1"/>
  <c r="C2494" i="1"/>
  <c r="C2557" i="1"/>
  <c r="C2612" i="1"/>
  <c r="C2680" i="1"/>
  <c r="C2741" i="1"/>
  <c r="C2798" i="1"/>
  <c r="C2861" i="1"/>
  <c r="C2922" i="1"/>
  <c r="C2978" i="1"/>
  <c r="E2978" i="1" s="1"/>
  <c r="C3039" i="1"/>
  <c r="C3092" i="1"/>
  <c r="C3137" i="1"/>
  <c r="C3185" i="1"/>
  <c r="C3233" i="1"/>
  <c r="C3284" i="1"/>
  <c r="C3331" i="1"/>
  <c r="C3380" i="1"/>
  <c r="C3427" i="1"/>
  <c r="C3470" i="1"/>
  <c r="C3520" i="1"/>
  <c r="C3567" i="1"/>
  <c r="C3615" i="1"/>
  <c r="C3657" i="1"/>
  <c r="C3704" i="1"/>
  <c r="C3748" i="1"/>
  <c r="C3795" i="1"/>
  <c r="C3839" i="1"/>
  <c r="C3885" i="1"/>
  <c r="C3930" i="1"/>
  <c r="C3976" i="1"/>
  <c r="C4019" i="1"/>
  <c r="C4067" i="1"/>
  <c r="C4111" i="1"/>
  <c r="C4158" i="1"/>
  <c r="C4201" i="1"/>
  <c r="C4243" i="1"/>
  <c r="C4290" i="1"/>
  <c r="C4335" i="1"/>
  <c r="C4381" i="1"/>
  <c r="C4425" i="1"/>
  <c r="C4473" i="1"/>
  <c r="C4512" i="1"/>
  <c r="C4557" i="1"/>
  <c r="C4599" i="1"/>
  <c r="C4643" i="1"/>
  <c r="C4684" i="1"/>
  <c r="C4722" i="1"/>
  <c r="C4763" i="1"/>
  <c r="C4807" i="1"/>
  <c r="C4844" i="1"/>
  <c r="C4887" i="1"/>
  <c r="C4928" i="1"/>
  <c r="C4963" i="1"/>
  <c r="C5005" i="1"/>
  <c r="C68" i="1"/>
  <c r="C206" i="1"/>
  <c r="C332" i="1"/>
  <c r="C442" i="1"/>
  <c r="C557" i="1"/>
  <c r="C652" i="1"/>
  <c r="C749" i="1"/>
  <c r="C856" i="1"/>
  <c r="C965" i="1"/>
  <c r="C1060" i="1"/>
  <c r="C1170" i="1"/>
  <c r="C1254" i="1"/>
  <c r="C1355" i="1"/>
  <c r="C1446" i="1"/>
  <c r="C1538" i="1"/>
  <c r="C1609" i="1"/>
  <c r="C1693" i="1"/>
  <c r="C1764" i="1"/>
  <c r="C1840" i="1"/>
  <c r="C1914" i="1"/>
  <c r="C1981" i="1"/>
  <c r="C2054" i="1"/>
  <c r="C2129" i="1"/>
  <c r="C2194" i="1"/>
  <c r="C2266" i="1"/>
  <c r="C2322" i="1"/>
  <c r="C2390" i="1"/>
  <c r="C2455" i="1"/>
  <c r="C2511" i="1"/>
  <c r="C2576" i="1"/>
  <c r="C2639" i="1"/>
  <c r="C2704" i="1"/>
  <c r="C2759" i="1"/>
  <c r="C2822" i="1"/>
  <c r="C2888" i="1"/>
  <c r="C2940" i="1"/>
  <c r="C3007" i="1"/>
  <c r="C3060" i="1"/>
  <c r="C3105" i="1"/>
  <c r="C3153" i="1"/>
  <c r="C3203" i="1"/>
  <c r="C3250" i="1"/>
  <c r="C3299" i="1"/>
  <c r="C3345" i="1"/>
  <c r="C3395" i="1"/>
  <c r="C3438" i="1"/>
  <c r="C3492" i="1"/>
  <c r="C3536" i="1"/>
  <c r="C3587" i="1"/>
  <c r="C3625" i="1"/>
  <c r="C3672" i="1"/>
  <c r="C3720" i="1"/>
  <c r="C3767" i="1"/>
  <c r="C3810" i="1"/>
  <c r="C3856" i="1"/>
  <c r="C3900" i="1"/>
  <c r="C3943" i="1"/>
  <c r="C3992" i="1"/>
  <c r="C4037" i="1"/>
  <c r="C4083" i="1"/>
  <c r="C4127" i="1"/>
  <c r="C4172" i="1"/>
  <c r="C4215" i="1"/>
  <c r="C4264" i="1"/>
  <c r="C4305" i="1"/>
  <c r="C4355" i="1"/>
  <c r="C4397" i="1"/>
  <c r="C4441" i="1"/>
  <c r="E4441" i="1" s="1"/>
  <c r="H4441" i="1" s="1"/>
  <c r="C4487" i="1"/>
  <c r="C4531" i="1"/>
  <c r="C4572" i="1"/>
  <c r="C4617" i="1"/>
  <c r="C4657" i="1"/>
  <c r="C4696" i="1"/>
  <c r="C4739" i="1"/>
  <c r="C4779" i="1"/>
  <c r="C4819" i="1"/>
  <c r="C4860" i="1"/>
  <c r="C4898" i="1"/>
  <c r="C4936" i="1"/>
  <c r="C4981" i="1"/>
  <c r="C70" i="1"/>
  <c r="C210" i="1"/>
  <c r="C335" i="1"/>
  <c r="C443" i="1"/>
  <c r="C558" i="1"/>
  <c r="C665" i="1"/>
  <c r="C753" i="1"/>
  <c r="C857" i="1"/>
  <c r="C966" i="1"/>
  <c r="C1073" i="1"/>
  <c r="C1173" i="1"/>
  <c r="C1256" i="1"/>
  <c r="C1357" i="1"/>
  <c r="C1449" i="1"/>
  <c r="C1539" i="1"/>
  <c r="C1610" i="1"/>
  <c r="C1696" i="1"/>
  <c r="C1771" i="1"/>
  <c r="C1842" i="1"/>
  <c r="C1915" i="1"/>
  <c r="C1993" i="1"/>
  <c r="C2058" i="1"/>
  <c r="C2131" i="1"/>
  <c r="C2195" i="1"/>
  <c r="C2267" i="1"/>
  <c r="C2327" i="1"/>
  <c r="C2391" i="1"/>
  <c r="C2456" i="1"/>
  <c r="C2519" i="1"/>
  <c r="C2578" i="1"/>
  <c r="C2641" i="1"/>
  <c r="C2705" i="1"/>
  <c r="C2761" i="1"/>
  <c r="C2825" i="1"/>
  <c r="C2889" i="1"/>
  <c r="C2942" i="1"/>
  <c r="C3009" i="1"/>
  <c r="C3061" i="1"/>
  <c r="C3107" i="1"/>
  <c r="C3157" i="1"/>
  <c r="C3204" i="1"/>
  <c r="C3255" i="1"/>
  <c r="C3300" i="1"/>
  <c r="C3347" i="1"/>
  <c r="C3396" i="1"/>
  <c r="C3448" i="1"/>
  <c r="C3493" i="1"/>
  <c r="C3542" i="1"/>
  <c r="C3588" i="1"/>
  <c r="C3628" i="1"/>
  <c r="C3676" i="1"/>
  <c r="C3721" i="1"/>
  <c r="C3768" i="1"/>
  <c r="C3811" i="1"/>
  <c r="C3859" i="1"/>
  <c r="C3901" i="1"/>
  <c r="C3945" i="1"/>
  <c r="C3993" i="1"/>
  <c r="C4039" i="1"/>
  <c r="C4084" i="1"/>
  <c r="C4128" i="1"/>
  <c r="C67" i="1"/>
  <c r="C256" i="1"/>
  <c r="C448" i="1"/>
  <c r="C615" i="1"/>
  <c r="C772" i="1"/>
  <c r="C922" i="1"/>
  <c r="C1080" i="1"/>
  <c r="C1242" i="1"/>
  <c r="C1384" i="1"/>
  <c r="C1517" i="1"/>
  <c r="C1642" i="1"/>
  <c r="C1761" i="1"/>
  <c r="C1872" i="1"/>
  <c r="C1978" i="1"/>
  <c r="C2086" i="1"/>
  <c r="C2199" i="1"/>
  <c r="C2285" i="1"/>
  <c r="C2387" i="1"/>
  <c r="C2467" i="1"/>
  <c r="C2540" i="1"/>
  <c r="C2635" i="1"/>
  <c r="C2712" i="1"/>
  <c r="C2789" i="1"/>
  <c r="C2868" i="1"/>
  <c r="C2959" i="1"/>
  <c r="C3027" i="1"/>
  <c r="C3102" i="1"/>
  <c r="C3165" i="1"/>
  <c r="C3225" i="1"/>
  <c r="C3292" i="1"/>
  <c r="C3356" i="1"/>
  <c r="C3416" i="1"/>
  <c r="C3482" i="1"/>
  <c r="C3549" i="1"/>
  <c r="C3603" i="1"/>
  <c r="C3667" i="1"/>
  <c r="C3729" i="1"/>
  <c r="C3781" i="1"/>
  <c r="C3850" i="1"/>
  <c r="C3905" i="1"/>
  <c r="C3965" i="1"/>
  <c r="C4029" i="1"/>
  <c r="C4088" i="1"/>
  <c r="C4148" i="1"/>
  <c r="C4205" i="1"/>
  <c r="C4265" i="1"/>
  <c r="C4320" i="1"/>
  <c r="C4375" i="1"/>
  <c r="C4435" i="1"/>
  <c r="C4488" i="1"/>
  <c r="C4540" i="1"/>
  <c r="C4590" i="1"/>
  <c r="C4650" i="1"/>
  <c r="C4698" i="1"/>
  <c r="C4749" i="1"/>
  <c r="C4795" i="1"/>
  <c r="C4852" i="1"/>
  <c r="C4901" i="1"/>
  <c r="C4951" i="1"/>
  <c r="C4997" i="1"/>
  <c r="C77" i="1"/>
  <c r="C297" i="1"/>
  <c r="C454" i="1"/>
  <c r="C631" i="1"/>
  <c r="C777" i="1"/>
  <c r="C942" i="1"/>
  <c r="C1081" i="1"/>
  <c r="C1246" i="1"/>
  <c r="C1385" i="1"/>
  <c r="C1529" i="1"/>
  <c r="C1644" i="1"/>
  <c r="C1762" i="1"/>
  <c r="C1873" i="1"/>
  <c r="C1994" i="1"/>
  <c r="C2106" i="1"/>
  <c r="C2209" i="1"/>
  <c r="C2299" i="1"/>
  <c r="C2388" i="1"/>
  <c r="C2468" i="1"/>
  <c r="C2556" i="1"/>
  <c r="C2636" i="1"/>
  <c r="C2714" i="1"/>
  <c r="C2793" i="1"/>
  <c r="C2869" i="1"/>
  <c r="C2960" i="1"/>
  <c r="C3038" i="1"/>
  <c r="C3103" i="1"/>
  <c r="C3167" i="1"/>
  <c r="C3231" i="1"/>
  <c r="C3296" i="1"/>
  <c r="C3357" i="1"/>
  <c r="C3425" i="1"/>
  <c r="C3485" i="1"/>
  <c r="C3550" i="1"/>
  <c r="C3612" i="1"/>
  <c r="C3669" i="1"/>
  <c r="C3731" i="1"/>
  <c r="C3789" i="1"/>
  <c r="C3851" i="1"/>
  <c r="C3912" i="1"/>
  <c r="C3972" i="1"/>
  <c r="C4031" i="1"/>
  <c r="C4089" i="1"/>
  <c r="C4151" i="1"/>
  <c r="C4207" i="1"/>
  <c r="C4267" i="1"/>
  <c r="C4321" i="1"/>
  <c r="C4380" i="1"/>
  <c r="C4437" i="1"/>
  <c r="C4489" i="1"/>
  <c r="C4542" i="1"/>
  <c r="C4598" i="1"/>
  <c r="C4651" i="1"/>
  <c r="C4704" i="1"/>
  <c r="C4750" i="1"/>
  <c r="C4798" i="1"/>
  <c r="C4853" i="1"/>
  <c r="C4903" i="1"/>
  <c r="C4953" i="1"/>
  <c r="C5003" i="1"/>
  <c r="C106" i="1"/>
  <c r="C300" i="1"/>
  <c r="C456" i="1"/>
  <c r="C632" i="1"/>
  <c r="C779" i="1"/>
  <c r="C944" i="1"/>
  <c r="C1083" i="1"/>
  <c r="C1247" i="1"/>
  <c r="C1387" i="1"/>
  <c r="C1530" i="1"/>
  <c r="C1645" i="1"/>
  <c r="C1773" i="1"/>
  <c r="C1890" i="1"/>
  <c r="C1999" i="1"/>
  <c r="C2113" i="1"/>
  <c r="C2210" i="1"/>
  <c r="C2304" i="1"/>
  <c r="C2389" i="1"/>
  <c r="C2469" i="1"/>
  <c r="C2559" i="1"/>
  <c r="C2638" i="1"/>
  <c r="C2715" i="1"/>
  <c r="C2799" i="1"/>
  <c r="C2872" i="1"/>
  <c r="C2964" i="1"/>
  <c r="C3040" i="1"/>
  <c r="C126" i="1"/>
  <c r="C316" i="1"/>
  <c r="C484" i="1"/>
  <c r="C650" i="1"/>
  <c r="C797" i="1"/>
  <c r="C968" i="1"/>
  <c r="C1132" i="1"/>
  <c r="C1281" i="1"/>
  <c r="C1427" i="1"/>
  <c r="C1552" i="1"/>
  <c r="C1678" i="1"/>
  <c r="C1779" i="1"/>
  <c r="C1897" i="1"/>
  <c r="C2007" i="1"/>
  <c r="C2124" i="1"/>
  <c r="C2216" i="1"/>
  <c r="C2316" i="1"/>
  <c r="C2395" i="1"/>
  <c r="C2486" i="1"/>
  <c r="C2565" i="1"/>
  <c r="C2649" i="1"/>
  <c r="C2727" i="1"/>
  <c r="C2812" i="1"/>
  <c r="C2896" i="1"/>
  <c r="C2968" i="1"/>
  <c r="C3048" i="1"/>
  <c r="C3111" i="1"/>
  <c r="C3177" i="1"/>
  <c r="C3243" i="1"/>
  <c r="C3304" i="1"/>
  <c r="C3368" i="1"/>
  <c r="C3435" i="1"/>
  <c r="C3499" i="1"/>
  <c r="C3558" i="1"/>
  <c r="C3622" i="1"/>
  <c r="C3683" i="1"/>
  <c r="C3742" i="1"/>
  <c r="C3802" i="1"/>
  <c r="C3863" i="1"/>
  <c r="C3920" i="1"/>
  <c r="C3981" i="1"/>
  <c r="C4045" i="1"/>
  <c r="C4100" i="1"/>
  <c r="C4165" i="1"/>
  <c r="C4223" i="1"/>
  <c r="C4273" i="1"/>
  <c r="C4333" i="1"/>
  <c r="C4390" i="1"/>
  <c r="C4447" i="1"/>
  <c r="C4503" i="1"/>
  <c r="C4555" i="1"/>
  <c r="C4611" i="1"/>
  <c r="C4660" i="1"/>
  <c r="C4710" i="1"/>
  <c r="C4762" i="1"/>
  <c r="C4812" i="1"/>
  <c r="C4863" i="1"/>
  <c r="C4910" i="1"/>
  <c r="C4962" i="1"/>
  <c r="C183" i="1"/>
  <c r="C363" i="1"/>
  <c r="C537" i="1"/>
  <c r="C683" i="1"/>
  <c r="C853" i="1"/>
  <c r="C1005" i="1"/>
  <c r="C1175" i="1"/>
  <c r="C1326" i="1"/>
  <c r="C1454" i="1"/>
  <c r="C1599" i="1"/>
  <c r="C1710" i="1"/>
  <c r="C1817" i="1"/>
  <c r="C1928" i="1"/>
  <c r="C2048" i="1"/>
  <c r="C2141" i="1"/>
  <c r="C2246" i="1"/>
  <c r="C2342" i="1"/>
  <c r="C2428" i="1"/>
  <c r="C2505" i="1"/>
  <c r="C2594" i="1"/>
  <c r="C2678" i="1"/>
  <c r="C2753" i="1"/>
  <c r="C2834" i="1"/>
  <c r="C2921" i="1"/>
  <c r="C2999" i="1"/>
  <c r="C3068" i="1"/>
  <c r="C3136" i="1"/>
  <c r="C3199" i="1"/>
  <c r="C3263" i="1"/>
  <c r="C3328" i="1"/>
  <c r="C3388" i="1"/>
  <c r="C3456" i="1"/>
  <c r="C3519" i="1"/>
  <c r="C3579" i="1"/>
  <c r="C3640" i="1"/>
  <c r="C3703" i="1"/>
  <c r="C3761" i="1"/>
  <c r="C3821" i="1"/>
  <c r="C3882" i="1"/>
  <c r="C3937" i="1"/>
  <c r="C4003" i="1"/>
  <c r="C4060" i="1"/>
  <c r="C4121" i="1"/>
  <c r="C4179" i="1"/>
  <c r="C4238" i="1"/>
  <c r="C4298" i="1"/>
  <c r="C4351" i="1"/>
  <c r="C4403" i="1"/>
  <c r="C4460" i="1"/>
  <c r="C4515" i="1"/>
  <c r="C4570" i="1"/>
  <c r="C4622" i="1"/>
  <c r="C4673" i="1"/>
  <c r="C4729" i="1"/>
  <c r="C4778" i="1"/>
  <c r="C4823" i="1"/>
  <c r="C4877" i="1"/>
  <c r="C4930" i="1"/>
  <c r="E4930" i="1" s="1"/>
  <c r="C4980" i="1"/>
  <c r="C241" i="1"/>
  <c r="C483" i="1"/>
  <c r="C680" i="1"/>
  <c r="C892" i="1"/>
  <c r="C1089" i="1"/>
  <c r="C1297" i="1"/>
  <c r="C1481" i="1"/>
  <c r="E1481" i="1" s="1"/>
  <c r="H1481" i="1" s="1"/>
  <c r="C1673" i="1"/>
  <c r="C1815" i="1"/>
  <c r="C1967" i="1"/>
  <c r="C2119" i="1"/>
  <c r="C2245" i="1"/>
  <c r="C2364" i="1"/>
  <c r="C2484" i="1"/>
  <c r="C2593" i="1"/>
  <c r="C2688" i="1"/>
  <c r="C2811" i="1"/>
  <c r="C2907" i="1"/>
  <c r="C3014" i="1"/>
  <c r="C3108" i="1"/>
  <c r="C3191" i="1"/>
  <c r="C3268" i="1"/>
  <c r="C3342" i="1"/>
  <c r="C3431" i="1"/>
  <c r="C3505" i="1"/>
  <c r="C3589" i="1"/>
  <c r="C3659" i="1"/>
  <c r="C3735" i="1"/>
  <c r="C3812" i="1"/>
  <c r="C3889" i="1"/>
  <c r="E3889" i="1" s="1"/>
  <c r="H3889" i="1" s="1"/>
  <c r="C3958" i="1"/>
  <c r="C4042" i="1"/>
  <c r="C4113" i="1"/>
  <c r="C4184" i="1"/>
  <c r="C4255" i="1"/>
  <c r="C4325" i="1"/>
  <c r="C4398" i="1"/>
  <c r="C4472" i="1"/>
  <c r="C4535" i="1"/>
  <c r="C4603" i="1"/>
  <c r="C4668" i="1"/>
  <c r="C4731" i="1"/>
  <c r="C4790" i="1"/>
  <c r="C4856" i="1"/>
  <c r="C4918" i="1"/>
  <c r="C4984" i="1"/>
  <c r="C243" i="1"/>
  <c r="C485" i="1"/>
  <c r="C686" i="1"/>
  <c r="C899" i="1"/>
  <c r="C1135" i="1"/>
  <c r="C1327" i="1"/>
  <c r="C1508" i="1"/>
  <c r="C1679" i="1"/>
  <c r="C1834" i="1"/>
  <c r="C1968" i="1"/>
  <c r="C2128" i="1"/>
  <c r="C2265" i="1"/>
  <c r="C2372" i="1"/>
  <c r="C2493" i="1"/>
  <c r="C2595" i="1"/>
  <c r="C2702" i="1"/>
  <c r="C2813" i="1"/>
  <c r="C2926" i="1"/>
  <c r="C3015" i="1"/>
  <c r="C3110" i="1"/>
  <c r="C3192" i="1"/>
  <c r="C3270" i="1"/>
  <c r="C3352" i="1"/>
  <c r="C3432" i="1"/>
  <c r="C3510" i="1"/>
  <c r="C3590" i="1"/>
  <c r="C249" i="1"/>
  <c r="C508" i="1"/>
  <c r="C731" i="1"/>
  <c r="C901" i="1"/>
  <c r="C1141" i="1"/>
  <c r="C1333" i="1"/>
  <c r="C1509" i="1"/>
  <c r="C1681" i="1"/>
  <c r="C1835" i="1"/>
  <c r="C1969" i="1"/>
  <c r="C2132" i="1"/>
  <c r="C2269" i="1"/>
  <c r="C2377" i="1"/>
  <c r="C2495" i="1"/>
  <c r="C2602" i="1"/>
  <c r="C2706" i="1"/>
  <c r="C2819" i="1"/>
  <c r="C2930" i="1"/>
  <c r="C3020" i="1"/>
  <c r="C3121" i="1"/>
  <c r="C3193" i="1"/>
  <c r="C3271" i="1"/>
  <c r="C3355" i="1"/>
  <c r="C3436" i="1"/>
  <c r="C3511" i="1"/>
  <c r="C3592" i="1"/>
  <c r="C3665" i="1"/>
  <c r="C3745" i="1"/>
  <c r="C3820" i="1"/>
  <c r="C3892" i="1"/>
  <c r="C3964" i="1"/>
  <c r="C4047" i="1"/>
  <c r="C4120" i="1"/>
  <c r="C4190" i="1"/>
  <c r="C4263" i="1"/>
  <c r="C4336" i="1"/>
  <c r="C4402" i="1"/>
  <c r="C4478" i="1"/>
  <c r="C4539" i="1"/>
  <c r="C4612" i="1"/>
  <c r="C4672" i="1"/>
  <c r="C4737" i="1"/>
  <c r="C4793" i="1"/>
  <c r="C4864" i="1"/>
  <c r="C4929" i="1"/>
  <c r="C4988" i="1"/>
  <c r="C56" i="1"/>
  <c r="C340" i="1"/>
  <c r="C562" i="1"/>
  <c r="E562" i="1" s="1"/>
  <c r="H562" i="1" s="1"/>
  <c r="C769" i="1"/>
  <c r="C980" i="1"/>
  <c r="C1185" i="1"/>
  <c r="C1361" i="1"/>
  <c r="C1561" i="1"/>
  <c r="C1726" i="1"/>
  <c r="C1853" i="1"/>
  <c r="C2035" i="1"/>
  <c r="C2174" i="1"/>
  <c r="C2284" i="1"/>
  <c r="C2419" i="1"/>
  <c r="C2530" i="1"/>
  <c r="C2630" i="1"/>
  <c r="C2748" i="1"/>
  <c r="C2851" i="1"/>
  <c r="C2958" i="1"/>
  <c r="C3062" i="1"/>
  <c r="C3143" i="1"/>
  <c r="C3219" i="1"/>
  <c r="C3301" i="1"/>
  <c r="C3384" i="1"/>
  <c r="C3461" i="1"/>
  <c r="C3535" i="1"/>
  <c r="C3619" i="1"/>
  <c r="C3689" i="1"/>
  <c r="C3771" i="1"/>
  <c r="C3840" i="1"/>
  <c r="C3917" i="1"/>
  <c r="C3995" i="1"/>
  <c r="C4070" i="1"/>
  <c r="C4139" i="1"/>
  <c r="C4212" i="1"/>
  <c r="C4282" i="1"/>
  <c r="C4357" i="1"/>
  <c r="C4424" i="1"/>
  <c r="C4495" i="1"/>
  <c r="C4565" i="1"/>
  <c r="C4624" i="1"/>
  <c r="C4689" i="1"/>
  <c r="C4756" i="1"/>
  <c r="C4820" i="1"/>
  <c r="C4882" i="1"/>
  <c r="C4944" i="1"/>
  <c r="C5011" i="1"/>
  <c r="C4992" i="1"/>
  <c r="C4927" i="1"/>
  <c r="C4845" i="1"/>
  <c r="C4772" i="1"/>
  <c r="C4707" i="1"/>
  <c r="C4623" i="1"/>
  <c r="C4544" i="1"/>
  <c r="C4464" i="1"/>
  <c r="C4388" i="1"/>
  <c r="C4303" i="1"/>
  <c r="C4224" i="1"/>
  <c r="C4135" i="1"/>
  <c r="C4048" i="1"/>
  <c r="C3956" i="1"/>
  <c r="C3865" i="1"/>
  <c r="C3777" i="1"/>
  <c r="E3777" i="1" s="1"/>
  <c r="H3777" i="1" s="1"/>
  <c r="C3690" i="1"/>
  <c r="C3597" i="1"/>
  <c r="C3503" i="1"/>
  <c r="C3403" i="1"/>
  <c r="C3310" i="1"/>
  <c r="C3207" i="1"/>
  <c r="C3099" i="1"/>
  <c r="C2994" i="1"/>
  <c r="C2859" i="1"/>
  <c r="C2717" i="1"/>
  <c r="C2579" i="1"/>
  <c r="C2448" i="1"/>
  <c r="C2315" i="1"/>
  <c r="C2138" i="1"/>
  <c r="C1938" i="1"/>
  <c r="C1776" i="1"/>
  <c r="C1598" i="1"/>
  <c r="C1352" i="1"/>
  <c r="C1079" i="1"/>
  <c r="C847" i="1"/>
  <c r="C576" i="1"/>
  <c r="C311" i="1"/>
  <c r="C4990" i="1"/>
  <c r="C4915" i="1"/>
  <c r="C4843" i="1"/>
  <c r="C4771" i="1"/>
  <c r="C4695" i="1"/>
  <c r="C4621" i="1"/>
  <c r="C4543" i="1"/>
  <c r="C4457" i="1"/>
  <c r="C4384" i="1"/>
  <c r="C4300" i="1"/>
  <c r="C4220" i="1"/>
  <c r="C4133" i="1"/>
  <c r="C4043" i="1"/>
  <c r="C3955" i="1"/>
  <c r="C3864" i="1"/>
  <c r="C3776" i="1"/>
  <c r="C3688" i="1"/>
  <c r="C3595" i="1"/>
  <c r="C3497" i="1"/>
  <c r="C3399" i="1"/>
  <c r="C3303" i="1"/>
  <c r="C3205" i="1"/>
  <c r="C3097" i="1"/>
  <c r="C2993" i="1"/>
  <c r="C2853" i="1"/>
  <c r="C2716" i="1"/>
  <c r="C2575" i="1"/>
  <c r="C2447" i="1"/>
  <c r="C2314" i="1"/>
  <c r="C2137" i="1"/>
  <c r="C1936" i="1"/>
  <c r="C1759" i="1"/>
  <c r="C1565" i="1"/>
  <c r="C1341" i="1"/>
  <c r="C1075" i="1"/>
  <c r="C833" i="1"/>
  <c r="C571" i="1"/>
  <c r="C306" i="1"/>
  <c r="C4970" i="1"/>
  <c r="C4895" i="1"/>
  <c r="C4822" i="1"/>
  <c r="C4743" i="1"/>
  <c r="C4675" i="1"/>
  <c r="C4589" i="1"/>
  <c r="C4517" i="1"/>
  <c r="C4440" i="1"/>
  <c r="C4358" i="1"/>
  <c r="C4272" i="1"/>
  <c r="C4189" i="1"/>
  <c r="C4098" i="1"/>
  <c r="C4011" i="1"/>
  <c r="C3931" i="1"/>
  <c r="C3838" i="1"/>
  <c r="C3750" i="1"/>
  <c r="C3656" i="1"/>
  <c r="C3568" i="1"/>
  <c r="C3468" i="1"/>
  <c r="C3372" i="1"/>
  <c r="C3265" i="1"/>
  <c r="C3172" i="1"/>
  <c r="C3070" i="1"/>
  <c r="C2937" i="1"/>
  <c r="C2810" i="1"/>
  <c r="C2666" i="1"/>
  <c r="C2533" i="1"/>
  <c r="C2396" i="1"/>
  <c r="C2242" i="1"/>
  <c r="C2075" i="1"/>
  <c r="C1898" i="1"/>
  <c r="C1714" i="1"/>
  <c r="C1465" i="1"/>
  <c r="C1259" i="1"/>
  <c r="C1017" i="1"/>
  <c r="C738" i="1"/>
  <c r="C479" i="1"/>
  <c r="C179" i="1"/>
  <c r="C4958" i="1"/>
  <c r="C4890" i="1"/>
  <c r="C4816" i="1"/>
  <c r="C4661" i="1"/>
  <c r="C4583" i="1"/>
  <c r="C4508" i="1"/>
  <c r="C4348" i="1"/>
  <c r="C4259" i="1"/>
  <c r="C4175" i="1"/>
  <c r="C4005" i="1"/>
  <c r="C3915" i="1"/>
  <c r="C3824" i="1"/>
  <c r="C3645" i="1"/>
  <c r="C3553" i="1"/>
  <c r="C3458" i="1"/>
  <c r="C3258" i="1"/>
  <c r="C3152" i="1"/>
  <c r="C2932" i="1"/>
  <c r="C2784" i="1"/>
  <c r="C2526" i="1"/>
  <c r="C2378" i="1"/>
  <c r="C2052" i="1"/>
  <c r="C1852" i="1"/>
  <c r="C1692" i="1"/>
  <c r="C1233" i="1"/>
  <c r="C973" i="1"/>
  <c r="C732" i="1"/>
  <c r="C133" i="1"/>
  <c r="C4957" i="1"/>
  <c r="C4888" i="1"/>
  <c r="C4811" i="1"/>
  <c r="C4733" i="1"/>
  <c r="C4659" i="1"/>
  <c r="C4581" i="1"/>
  <c r="C4507" i="1"/>
  <c r="C4420" i="1"/>
  <c r="C4344" i="1"/>
  <c r="C4251" i="1"/>
  <c r="C4173" i="1"/>
  <c r="C4085" i="1"/>
  <c r="C3997" i="1"/>
  <c r="C3904" i="1"/>
  <c r="C3823" i="1"/>
  <c r="C3728" i="1"/>
  <c r="C3643" i="1"/>
  <c r="C3551" i="1"/>
  <c r="C3455" i="1"/>
  <c r="C3341" i="1"/>
  <c r="C3248" i="1"/>
  <c r="C3148" i="1"/>
  <c r="C3050" i="1"/>
  <c r="E3050" i="1" s="1"/>
  <c r="C2905" i="1"/>
  <c r="C2777" i="1"/>
  <c r="C2651" i="1"/>
  <c r="C2506" i="1"/>
  <c r="C2348" i="1"/>
  <c r="C2214" i="1"/>
  <c r="C2051" i="1"/>
  <c r="C1848" i="1"/>
  <c r="C1672" i="1"/>
  <c r="C1450" i="1"/>
  <c r="C1198" i="1"/>
  <c r="C969" i="1"/>
  <c r="C679" i="1"/>
  <c r="C423" i="1"/>
  <c r="C127" i="1"/>
  <c r="C4740" i="1"/>
  <c r="C4428" i="1"/>
  <c r="C4087" i="1"/>
  <c r="C3733" i="1"/>
  <c r="C3360" i="1"/>
  <c r="C3055" i="1"/>
  <c r="C2653" i="1"/>
  <c r="C2217" i="1"/>
  <c r="C1455" i="1"/>
  <c r="C426" i="1"/>
  <c r="C4956" i="1"/>
  <c r="C4878" i="1"/>
  <c r="C4810" i="1"/>
  <c r="C4730" i="1"/>
  <c r="C4656" i="1"/>
  <c r="C4578" i="1"/>
  <c r="C4504" i="1"/>
  <c r="C4417" i="1"/>
  <c r="C4343" i="1"/>
  <c r="C4250" i="1"/>
  <c r="C4170" i="1"/>
  <c r="C4082" i="1"/>
  <c r="C3996" i="1"/>
  <c r="C3903" i="1"/>
  <c r="C3815" i="1"/>
  <c r="C3722" i="1"/>
  <c r="C3638" i="1"/>
  <c r="C3548" i="1"/>
  <c r="C3452" i="1"/>
  <c r="C3340" i="1"/>
  <c r="C3244" i="1"/>
  <c r="C3145" i="1"/>
  <c r="E3145" i="1" s="1"/>
  <c r="C3042" i="1"/>
  <c r="C2904" i="1"/>
  <c r="C2774" i="1"/>
  <c r="C2644" i="1"/>
  <c r="C2501" i="1"/>
  <c r="C2347" i="1"/>
  <c r="C2211" i="1"/>
  <c r="C2045" i="1"/>
  <c r="C1847" i="1"/>
  <c r="C1641" i="1"/>
  <c r="C1444" i="1"/>
  <c r="C1196" i="1"/>
  <c r="C960" i="1"/>
  <c r="C675" i="1"/>
  <c r="C418" i="1"/>
  <c r="C117" i="1"/>
  <c r="E4714" i="1" l="1"/>
  <c r="E3497" i="1"/>
  <c r="H3497" i="1" s="1"/>
  <c r="E2294" i="1"/>
  <c r="E3920" i="1"/>
  <c r="E3267" i="1"/>
  <c r="H3267" i="1" s="1"/>
  <c r="E1329" i="1"/>
  <c r="E1498" i="1"/>
  <c r="E992" i="1"/>
  <c r="E2089" i="1"/>
  <c r="H2089" i="1" s="1"/>
  <c r="E2382" i="1"/>
  <c r="H2382" i="1" s="1"/>
  <c r="E28" i="1"/>
  <c r="F28" i="1" s="1"/>
  <c r="E1609" i="1"/>
  <c r="H1609" i="1" s="1"/>
  <c r="E1006" i="1"/>
  <c r="G1006" i="1" s="1"/>
  <c r="E4177" i="1"/>
  <c r="H4177" i="1" s="1"/>
  <c r="E4742" i="1"/>
  <c r="H4742" i="1" s="1"/>
  <c r="E673" i="1"/>
  <c r="H673" i="1" s="1"/>
  <c r="E4650" i="1"/>
  <c r="H4650" i="1" s="1"/>
  <c r="E1934" i="1"/>
  <c r="H1934" i="1" s="1"/>
  <c r="E3270" i="1"/>
  <c r="H3270" i="1" s="1"/>
  <c r="E4162" i="1"/>
  <c r="G4162" i="1" s="1"/>
  <c r="E4202" i="1"/>
  <c r="F4202" i="1" s="1"/>
  <c r="E4198" i="1"/>
  <c r="F4198" i="1" s="1"/>
  <c r="E1761" i="1"/>
  <c r="H1761" i="1" s="1"/>
  <c r="E3833" i="1"/>
  <c r="F3833" i="1" s="1"/>
  <c r="E2153" i="1"/>
  <c r="H2153" i="1" s="1"/>
  <c r="E2441" i="1"/>
  <c r="H2441" i="1" s="1"/>
  <c r="E3046" i="1"/>
  <c r="H3046" i="1" s="1"/>
  <c r="E3713" i="1"/>
  <c r="G3713" i="1" s="1"/>
  <c r="E1454" i="1"/>
  <c r="G1454" i="1" s="1"/>
  <c r="E2657" i="1"/>
  <c r="H2657" i="1" s="1"/>
  <c r="E386" i="1"/>
  <c r="E1122" i="1"/>
  <c r="H1122" i="1" s="1"/>
  <c r="E2758" i="1"/>
  <c r="H2758" i="1" s="1"/>
  <c r="E3762" i="1"/>
  <c r="F3762" i="1" s="1"/>
  <c r="E2761" i="1"/>
  <c r="H2761" i="1" s="1"/>
  <c r="E3895" i="1"/>
  <c r="H3895" i="1" s="1"/>
  <c r="E577" i="1"/>
  <c r="H577" i="1" s="1"/>
  <c r="E1074" i="1"/>
  <c r="F1074" i="1" s="1"/>
  <c r="E1262" i="1"/>
  <c r="F1262" i="1" s="1"/>
  <c r="E2987" i="1"/>
  <c r="F2987" i="1" s="1"/>
  <c r="E2477" i="1"/>
  <c r="G2477" i="1" s="1"/>
  <c r="E2958" i="1"/>
  <c r="H2958" i="1" s="1"/>
  <c r="E98" i="1"/>
  <c r="H98" i="1" s="1"/>
  <c r="E2766" i="1"/>
  <c r="H2766" i="1" s="1"/>
  <c r="E2006" i="1"/>
  <c r="H2006" i="1" s="1"/>
  <c r="E2054" i="1"/>
  <c r="F2054" i="1" s="1"/>
  <c r="E2029" i="1"/>
  <c r="H2029" i="1" s="1"/>
  <c r="E1469" i="1"/>
  <c r="G1469" i="1" s="1"/>
  <c r="E1120" i="1"/>
  <c r="H1120" i="1" s="1"/>
  <c r="E1909" i="1"/>
  <c r="H1909" i="1" s="1"/>
  <c r="E3604" i="1"/>
  <c r="H3604" i="1" s="1"/>
  <c r="E3358" i="1"/>
  <c r="F3358" i="1" s="1"/>
  <c r="E2122" i="1"/>
  <c r="H2122" i="1" s="1"/>
  <c r="E54" i="1"/>
  <c r="H54" i="1" s="1"/>
  <c r="E1430" i="1"/>
  <c r="G1430" i="1" s="1"/>
  <c r="E1849" i="1"/>
  <c r="H1849" i="1" s="1"/>
  <c r="E1041" i="1"/>
  <c r="H1041" i="1" s="1"/>
  <c r="E1298" i="1"/>
  <c r="H1298" i="1" s="1"/>
  <c r="E4006" i="1"/>
  <c r="F4006" i="1" s="1"/>
  <c r="E1382" i="1"/>
  <c r="H1382" i="1" s="1"/>
  <c r="E4625" i="1"/>
  <c r="H4625" i="1" s="1"/>
  <c r="E1742" i="1"/>
  <c r="H1742" i="1" s="1"/>
  <c r="E3572" i="1"/>
  <c r="G3572" i="1" s="1"/>
  <c r="E497" i="1"/>
  <c r="H497" i="1" s="1"/>
  <c r="E3938" i="1"/>
  <c r="H3938" i="1" s="1"/>
  <c r="E1891" i="1"/>
  <c r="H1891" i="1" s="1"/>
  <c r="E1972" i="1"/>
  <c r="H1972" i="1" s="1"/>
  <c r="E346" i="1"/>
  <c r="F346" i="1" s="1"/>
  <c r="E169" i="1"/>
  <c r="F169" i="1" s="1"/>
  <c r="E2538" i="1"/>
  <c r="E966" i="1"/>
  <c r="H966" i="1" s="1"/>
  <c r="E100" i="1"/>
  <c r="G100" i="1" s="1"/>
  <c r="E1042" i="1"/>
  <c r="F1042" i="1" s="1"/>
  <c r="E1954" i="1"/>
  <c r="H1954" i="1" s="1"/>
  <c r="E4574" i="1"/>
  <c r="H4574" i="1" s="1"/>
  <c r="E2700" i="1"/>
  <c r="H2700" i="1" s="1"/>
  <c r="E4453" i="1"/>
  <c r="H4453" i="1" s="1"/>
  <c r="E3138" i="1"/>
  <c r="G3138" i="1" s="1"/>
  <c r="E4091" i="1"/>
  <c r="H4091" i="1" s="1"/>
  <c r="E2714" i="1"/>
  <c r="F2714" i="1" s="1"/>
  <c r="E78" i="1"/>
  <c r="H78" i="1" s="1"/>
  <c r="E2505" i="1"/>
  <c r="F2505" i="1" s="1"/>
  <c r="E4385" i="1"/>
  <c r="H4385" i="1" s="1"/>
  <c r="E2698" i="1"/>
  <c r="H2698" i="1" s="1"/>
  <c r="E2790" i="1"/>
  <c r="H2790" i="1" s="1"/>
  <c r="E1435" i="1"/>
  <c r="G1435" i="1" s="1"/>
  <c r="E3286" i="1"/>
  <c r="H3286" i="1" s="1"/>
  <c r="E2817" i="1"/>
  <c r="G2817" i="1" s="1"/>
  <c r="E2414" i="1"/>
  <c r="H2414" i="1" s="1"/>
  <c r="E3417" i="1"/>
  <c r="H3417" i="1" s="1"/>
  <c r="E1974" i="1"/>
  <c r="H1974" i="1" s="1"/>
  <c r="E1910" i="1"/>
  <c r="H1910" i="1" s="1"/>
  <c r="E4759" i="1"/>
  <c r="H4759" i="1" s="1"/>
  <c r="E3280" i="1"/>
  <c r="H3280" i="1" s="1"/>
  <c r="E2302" i="1"/>
  <c r="G2302" i="1" s="1"/>
  <c r="E1281" i="1"/>
  <c r="F1281" i="1" s="1"/>
  <c r="E4214" i="1"/>
  <c r="H4214" i="1" s="1"/>
  <c r="E3370" i="1"/>
  <c r="H3370" i="1" s="1"/>
  <c r="E4594" i="1"/>
  <c r="H4594" i="1" s="1"/>
  <c r="E798" i="1"/>
  <c r="F798" i="1" s="1"/>
  <c r="E1472" i="1"/>
  <c r="H1472" i="1" s="1"/>
  <c r="E4418" i="1"/>
  <c r="H4418" i="1" s="1"/>
  <c r="E370" i="1"/>
  <c r="G370" i="1" s="1"/>
  <c r="E4479" i="1"/>
  <c r="F4479" i="1" s="1"/>
  <c r="E4035" i="1"/>
  <c r="H4035" i="1" s="1"/>
  <c r="E989" i="1"/>
  <c r="G989" i="1" s="1"/>
  <c r="E425" i="1"/>
  <c r="F425" i="1" s="1"/>
  <c r="E2986" i="1"/>
  <c r="F2986" i="1" s="1"/>
  <c r="E690" i="1"/>
  <c r="G690" i="1" s="1"/>
  <c r="E458" i="1"/>
  <c r="H458" i="1" s="1"/>
  <c r="E4977" i="1"/>
  <c r="F4977" i="1" s="1"/>
  <c r="E3710" i="1"/>
  <c r="H3710" i="1" s="1"/>
  <c r="E1461" i="1"/>
  <c r="H1461" i="1" s="1"/>
  <c r="E1233" i="1"/>
  <c r="H1233" i="1" s="1"/>
  <c r="E1246" i="1"/>
  <c r="H1246" i="1" s="1"/>
  <c r="E3949" i="1"/>
  <c r="F3949" i="1" s="1"/>
  <c r="E4475" i="1"/>
  <c r="H4475" i="1" s="1"/>
  <c r="E82" i="1"/>
  <c r="H82" i="1" s="1"/>
  <c r="E2421" i="1"/>
  <c r="H2421" i="1" s="1"/>
  <c r="E266" i="1"/>
  <c r="F266" i="1" s="1"/>
  <c r="E2769" i="1"/>
  <c r="H2769" i="1" s="1"/>
  <c r="E3214" i="1"/>
  <c r="H3214" i="1" s="1"/>
  <c r="E4601" i="1"/>
  <c r="H4601" i="1" s="1"/>
  <c r="E3641" i="1"/>
  <c r="F3641" i="1" s="1"/>
  <c r="E489" i="1"/>
  <c r="H489" i="1" s="1"/>
  <c r="E4231" i="1"/>
  <c r="H4231" i="1" s="1"/>
  <c r="E2166" i="1"/>
  <c r="H2166" i="1" s="1"/>
  <c r="E209" i="1"/>
  <c r="H209" i="1" s="1"/>
  <c r="E1907" i="1"/>
  <c r="G1907" i="1" s="1"/>
  <c r="E3090" i="1"/>
  <c r="H3090" i="1" s="1"/>
  <c r="E4409" i="1"/>
  <c r="G4409" i="1" s="1"/>
  <c r="E4353" i="1"/>
  <c r="F4353" i="1" s="1"/>
  <c r="E4286" i="1"/>
  <c r="H4286" i="1" s="1"/>
  <c r="E3409" i="1"/>
  <c r="H3409" i="1" s="1"/>
  <c r="E4082" i="1"/>
  <c r="H4082" i="1" s="1"/>
  <c r="E4550" i="1"/>
  <c r="H4550" i="1" s="1"/>
  <c r="E782" i="1"/>
  <c r="F782" i="1" s="1"/>
  <c r="E993" i="1"/>
  <c r="H993" i="1" s="1"/>
  <c r="E4655" i="1"/>
  <c r="H4655" i="1" s="1"/>
  <c r="E1141" i="1"/>
  <c r="H1141" i="1" s="1"/>
  <c r="E4017" i="1"/>
  <c r="H4017" i="1" s="1"/>
  <c r="E1494" i="1"/>
  <c r="H1494" i="1" s="1"/>
  <c r="E3489" i="1"/>
  <c r="F3489" i="1" s="1"/>
  <c r="E1542" i="1"/>
  <c r="H1542" i="1" s="1"/>
  <c r="E2230" i="1"/>
  <c r="G2230" i="1" s="1"/>
  <c r="E4702" i="1"/>
  <c r="H4702" i="1" s="1"/>
  <c r="E3094" i="1"/>
  <c r="G3094" i="1" s="1"/>
  <c r="E4206" i="1"/>
  <c r="H4206" i="1" s="1"/>
  <c r="E358" i="1"/>
  <c r="G358" i="1" s="1"/>
  <c r="E4894" i="1"/>
  <c r="H4894" i="1" s="1"/>
  <c r="E4455" i="1"/>
  <c r="F4455" i="1" s="1"/>
  <c r="E2974" i="1"/>
  <c r="H2974" i="1" s="1"/>
  <c r="E738" i="1"/>
  <c r="G738" i="1" s="1"/>
  <c r="E4679" i="1"/>
  <c r="F4679" i="1" s="1"/>
  <c r="E4916" i="1"/>
  <c r="G4916" i="1" s="1"/>
  <c r="E3582" i="1"/>
  <c r="G3582" i="1" s="1"/>
  <c r="E3218" i="1"/>
  <c r="E2678" i="1"/>
  <c r="E1586" i="1"/>
  <c r="E3152" i="1"/>
  <c r="F3152" i="1" s="1"/>
  <c r="E2475" i="1"/>
  <c r="F2475" i="1" s="1"/>
  <c r="E263" i="1"/>
  <c r="H263" i="1" s="1"/>
  <c r="E4222" i="1"/>
  <c r="E3220" i="1"/>
  <c r="G3220" i="1" s="1"/>
  <c r="E2667" i="1"/>
  <c r="H2667" i="1" s="1"/>
  <c r="E1935" i="1"/>
  <c r="H1935" i="1" s="1"/>
  <c r="E4806" i="1"/>
  <c r="H4806" i="1" s="1"/>
  <c r="E3766" i="1"/>
  <c r="G3766" i="1" s="1"/>
  <c r="E2966" i="1"/>
  <c r="H2966" i="1" s="1"/>
  <c r="E83" i="1"/>
  <c r="H83" i="1" s="1"/>
  <c r="E2042" i="1"/>
  <c r="H2042" i="1" s="1"/>
  <c r="E3530" i="1"/>
  <c r="E4345" i="1"/>
  <c r="F4345" i="1" s="1"/>
  <c r="E3268" i="1"/>
  <c r="G3268" i="1" s="1"/>
  <c r="E4661" i="1"/>
  <c r="H4661" i="1" s="1"/>
  <c r="E679" i="1"/>
  <c r="E4146" i="1"/>
  <c r="H4146" i="1" s="1"/>
  <c r="E3178" i="1"/>
  <c r="E4335" i="1"/>
  <c r="H4335" i="1" s="1"/>
  <c r="E4147" i="1"/>
  <c r="G4147" i="1" s="1"/>
  <c r="E4052" i="1"/>
  <c r="E4850" i="1"/>
  <c r="E1221" i="1"/>
  <c r="E4374" i="1"/>
  <c r="H4374" i="1" s="1"/>
  <c r="E2776" i="1"/>
  <c r="H2776" i="1" s="1"/>
  <c r="E3797" i="1"/>
  <c r="E2899" i="1"/>
  <c r="F2899" i="1" s="1"/>
  <c r="E945" i="1"/>
  <c r="E1038" i="1"/>
  <c r="G1038" i="1" s="1"/>
  <c r="E3265" i="1"/>
  <c r="E1777" i="1"/>
  <c r="G1777" i="1" s="1"/>
  <c r="E3442" i="1"/>
  <c r="G3442" i="1" s="1"/>
  <c r="E4865" i="1"/>
  <c r="F4865" i="1" s="1"/>
  <c r="E2602" i="1"/>
  <c r="F2602" i="1" s="1"/>
  <c r="E4542" i="1"/>
  <c r="H4542" i="1" s="1"/>
  <c r="E2705" i="1"/>
  <c r="H2705" i="1" s="1"/>
  <c r="E2950" i="1"/>
  <c r="F2950" i="1" s="1"/>
  <c r="E3978" i="1"/>
  <c r="F3978" i="1" s="1"/>
  <c r="E2626" i="1"/>
  <c r="G2626" i="1" s="1"/>
  <c r="E4138" i="1"/>
  <c r="G4138" i="1" s="1"/>
  <c r="E3054" i="1"/>
  <c r="G3054" i="1" s="1"/>
  <c r="E4906" i="1"/>
  <c r="E4518" i="1"/>
  <c r="H4518" i="1" s="1"/>
  <c r="E409" i="1"/>
  <c r="H409" i="1" s="1"/>
  <c r="E1931" i="1"/>
  <c r="H1931" i="1" s="1"/>
  <c r="E2466" i="1"/>
  <c r="H2466" i="1" s="1"/>
  <c r="E1993" i="1"/>
  <c r="H1993" i="1" s="1"/>
  <c r="E2050" i="1"/>
  <c r="F2050" i="1" s="1"/>
  <c r="E65" i="1"/>
  <c r="H65" i="1" s="1"/>
  <c r="E2098" i="1"/>
  <c r="G2098" i="1" s="1"/>
  <c r="E2398" i="1"/>
  <c r="H2398" i="1" s="1"/>
  <c r="E3121" i="1"/>
  <c r="F3121" i="1" s="1"/>
  <c r="E2210" i="1"/>
  <c r="F2210" i="1" s="1"/>
  <c r="E3945" i="1"/>
  <c r="H3945" i="1" s="1"/>
  <c r="E4562" i="1"/>
  <c r="H4562" i="1" s="1"/>
  <c r="E4967" i="1"/>
  <c r="G4967" i="1" s="1"/>
  <c r="E678" i="1"/>
  <c r="E578" i="1"/>
  <c r="G578" i="1" s="1"/>
  <c r="E4713" i="1"/>
  <c r="E44" i="1"/>
  <c r="G44" i="1" s="1"/>
  <c r="E154" i="1"/>
  <c r="E662" i="1"/>
  <c r="E4311" i="1"/>
  <c r="E3526" i="1"/>
  <c r="H3526" i="1" s="1"/>
  <c r="E1371" i="1"/>
  <c r="H1371" i="1" s="1"/>
  <c r="E1966" i="1"/>
  <c r="E1505" i="1"/>
  <c r="H1505" i="1" s="1"/>
  <c r="E694" i="1"/>
  <c r="E1649" i="1"/>
  <c r="E838" i="1"/>
  <c r="E140" i="1"/>
  <c r="E4750" i="1"/>
  <c r="E2170" i="1"/>
  <c r="H2170" i="1" s="1"/>
  <c r="E294" i="1"/>
  <c r="H294" i="1" s="1"/>
  <c r="E2418" i="1"/>
  <c r="G2418" i="1" s="1"/>
  <c r="E3946" i="1"/>
  <c r="H3946" i="1" s="1"/>
  <c r="E1174" i="1"/>
  <c r="E108" i="1"/>
  <c r="H108" i="1" s="1"/>
  <c r="E3570" i="1"/>
  <c r="F3570" i="1" s="1"/>
  <c r="E4257" i="1"/>
  <c r="E4849" i="1"/>
  <c r="E3825" i="1"/>
  <c r="E841" i="1"/>
  <c r="E1250" i="1"/>
  <c r="H1250" i="1" s="1"/>
  <c r="E546" i="1"/>
  <c r="H546" i="1" s="1"/>
  <c r="E254" i="1"/>
  <c r="E1410" i="1"/>
  <c r="E826" i="1"/>
  <c r="H826" i="1" s="1"/>
  <c r="E3606" i="1"/>
  <c r="H3606" i="1" s="1"/>
  <c r="E829" i="1"/>
  <c r="H829" i="1" s="1"/>
  <c r="E4265" i="1"/>
  <c r="H4265" i="1" s="1"/>
  <c r="E4715" i="1"/>
  <c r="G4715" i="1" s="1"/>
  <c r="E362" i="1"/>
  <c r="H362" i="1" s="1"/>
  <c r="E866" i="1"/>
  <c r="F866" i="1" s="1"/>
  <c r="E4378" i="1"/>
  <c r="H4378" i="1" s="1"/>
  <c r="E3065" i="1"/>
  <c r="G3065" i="1" s="1"/>
  <c r="E1242" i="1"/>
  <c r="F1242" i="1" s="1"/>
  <c r="E3738" i="1"/>
  <c r="G3738" i="1" s="1"/>
  <c r="E3894" i="1"/>
  <c r="E2110" i="1"/>
  <c r="F2110" i="1" s="1"/>
  <c r="E4934" i="1"/>
  <c r="E701" i="1"/>
  <c r="E2508" i="1"/>
  <c r="G2508" i="1" s="1"/>
  <c r="E569" i="1"/>
  <c r="H569" i="1" s="1"/>
  <c r="E910" i="1"/>
  <c r="E4690" i="1"/>
  <c r="E4945" i="1"/>
  <c r="E1336" i="1"/>
  <c r="E2370" i="1"/>
  <c r="F2370" i="1" s="1"/>
  <c r="E297" i="1"/>
  <c r="E4833" i="1"/>
  <c r="H4833" i="1" s="1"/>
  <c r="E3728" i="1"/>
  <c r="E1625" i="1"/>
  <c r="F1625" i="1" s="1"/>
  <c r="E3074" i="1"/>
  <c r="H3074" i="1" s="1"/>
  <c r="E670" i="1"/>
  <c r="H670" i="1" s="1"/>
  <c r="E1014" i="1"/>
  <c r="G1014" i="1" s="1"/>
  <c r="E1050" i="1"/>
  <c r="F1050" i="1" s="1"/>
  <c r="E253" i="1"/>
  <c r="H253" i="1" s="1"/>
  <c r="E2406" i="1"/>
  <c r="F2406" i="1" s="1"/>
  <c r="E3043" i="1"/>
  <c r="H3043" i="1" s="1"/>
  <c r="E2178" i="1"/>
  <c r="E195" i="1"/>
  <c r="H195" i="1" s="1"/>
  <c r="E2121" i="1"/>
  <c r="H2121" i="1" s="1"/>
  <c r="E3525" i="1"/>
  <c r="G3525" i="1" s="1"/>
  <c r="E969" i="1"/>
  <c r="H969" i="1" s="1"/>
  <c r="E753" i="1"/>
  <c r="E3732" i="1"/>
  <c r="F3732" i="1" s="1"/>
  <c r="E1753" i="1"/>
  <c r="E1961" i="1"/>
  <c r="H1961" i="1" s="1"/>
  <c r="E18" i="1"/>
  <c r="E1062" i="1"/>
  <c r="E3774" i="1"/>
  <c r="G3774" i="1" s="1"/>
  <c r="E1361" i="1"/>
  <c r="F1361" i="1" s="1"/>
  <c r="E2642" i="1"/>
  <c r="E2745" i="1"/>
  <c r="H2745" i="1" s="1"/>
  <c r="E2833" i="1"/>
  <c r="E1850" i="1"/>
  <c r="E33" i="1"/>
  <c r="E148" i="1"/>
  <c r="E4529" i="1"/>
  <c r="H4529" i="1" s="1"/>
  <c r="E4774" i="1"/>
  <c r="H4774" i="1" s="1"/>
  <c r="E4377" i="1"/>
  <c r="G4377" i="1" s="1"/>
  <c r="E3990" i="1"/>
  <c r="H3990" i="1" s="1"/>
  <c r="E473" i="1"/>
  <c r="H473" i="1" s="1"/>
  <c r="E2049" i="1"/>
  <c r="H2049" i="1" s="1"/>
  <c r="E4439" i="1"/>
  <c r="G4439" i="1" s="1"/>
  <c r="E2893" i="1"/>
  <c r="E3598" i="1"/>
  <c r="E3154" i="1"/>
  <c r="F3154" i="1" s="1"/>
  <c r="E770" i="1"/>
  <c r="E3234" i="1"/>
  <c r="F3234" i="1" s="1"/>
  <c r="E3378" i="1"/>
  <c r="H3378" i="1" s="1"/>
  <c r="E290" i="1"/>
  <c r="G290" i="1" s="1"/>
  <c r="E1529" i="1"/>
  <c r="E2798" i="1"/>
  <c r="E3858" i="1"/>
  <c r="H3858" i="1" s="1"/>
  <c r="E1630" i="1"/>
  <c r="E2734" i="1"/>
  <c r="E2313" i="1"/>
  <c r="E257" i="1"/>
  <c r="E2182" i="1"/>
  <c r="E3909" i="1"/>
  <c r="E1344" i="1"/>
  <c r="H1344" i="1" s="1"/>
  <c r="E342" i="1"/>
  <c r="H342" i="1" s="1"/>
  <c r="E4269" i="1"/>
  <c r="E3277" i="1"/>
  <c r="E3578" i="1"/>
  <c r="E1241" i="1"/>
  <c r="E4905" i="1"/>
  <c r="E858" i="1"/>
  <c r="F858" i="1" s="1"/>
  <c r="E4476" i="1"/>
  <c r="H4476" i="1" s="1"/>
  <c r="E174" i="1"/>
  <c r="E3137" i="1"/>
  <c r="H3137" i="1" s="1"/>
  <c r="E3697" i="1"/>
  <c r="H3697" i="1" s="1"/>
  <c r="E3906" i="1"/>
  <c r="E3398" i="1"/>
  <c r="H3398" i="1" s="1"/>
  <c r="E998" i="1"/>
  <c r="E2558" i="1"/>
  <c r="F2558" i="1" s="1"/>
  <c r="E2706" i="1"/>
  <c r="E3425" i="1"/>
  <c r="E3033" i="1"/>
  <c r="F3033" i="1" s="1"/>
  <c r="E4686" i="1"/>
  <c r="H4686" i="1" s="1"/>
  <c r="E582" i="1"/>
  <c r="F582" i="1" s="1"/>
  <c r="E3443" i="1"/>
  <c r="F3443" i="1" s="1"/>
  <c r="E906" i="1"/>
  <c r="E2537" i="1"/>
  <c r="E1312" i="1"/>
  <c r="E2329" i="1"/>
  <c r="E586" i="1"/>
  <c r="F586" i="1" s="1"/>
  <c r="E1039" i="1"/>
  <c r="E3522" i="1"/>
  <c r="E2366" i="1"/>
  <c r="H2366" i="1" s="1"/>
  <c r="E3144" i="1"/>
  <c r="H3144" i="1" s="1"/>
  <c r="E274" i="1"/>
  <c r="F274" i="1" s="1"/>
  <c r="E1374" i="1"/>
  <c r="E1602" i="1"/>
  <c r="G1602" i="1" s="1"/>
  <c r="E1825" i="1"/>
  <c r="E3209" i="1"/>
  <c r="E4490" i="1"/>
  <c r="H4490" i="1" s="1"/>
  <c r="E784" i="1"/>
  <c r="E2102" i="1"/>
  <c r="E3494" i="1"/>
  <c r="E2474" i="1"/>
  <c r="F2474" i="1" s="1"/>
  <c r="E3918" i="1"/>
  <c r="E4998" i="1"/>
  <c r="E1286" i="1"/>
  <c r="E540" i="1"/>
  <c r="E4185" i="1"/>
  <c r="H4185" i="1" s="1"/>
  <c r="E3116" i="1"/>
  <c r="E594" i="1"/>
  <c r="F594" i="1" s="1"/>
  <c r="E2374" i="1"/>
  <c r="H2374" i="1" s="1"/>
  <c r="E3994" i="1"/>
  <c r="H3994" i="1" s="1"/>
  <c r="E3950" i="1"/>
  <c r="H3950" i="1" s="1"/>
  <c r="E1762" i="1"/>
  <c r="E4609" i="1"/>
  <c r="E4012" i="1"/>
  <c r="G4012" i="1" s="1"/>
  <c r="E3515" i="1"/>
  <c r="E974" i="1"/>
  <c r="E3854" i="1"/>
  <c r="E762" i="1"/>
  <c r="E4210" i="1"/>
  <c r="H4210" i="1" s="1"/>
  <c r="E3082" i="1"/>
  <c r="H3082" i="1" s="1"/>
  <c r="E1330" i="1"/>
  <c r="F1330" i="1" s="1"/>
  <c r="E1986" i="1"/>
  <c r="G1986" i="1" s="1"/>
  <c r="E1177" i="1"/>
  <c r="E2278" i="1"/>
  <c r="E2090" i="1"/>
  <c r="H2090" i="1" s="1"/>
  <c r="E3390" i="1"/>
  <c r="E4738" i="1"/>
  <c r="F4738" i="1" s="1"/>
  <c r="E505" i="1"/>
  <c r="E3574" i="1"/>
  <c r="G3574" i="1" s="1"/>
  <c r="E1786" i="1"/>
  <c r="E326" i="1"/>
  <c r="E2305" i="1"/>
  <c r="H2305" i="1" s="1"/>
  <c r="E3394" i="1"/>
  <c r="H3394" i="1" s="1"/>
  <c r="E3249" i="1"/>
  <c r="F3249" i="1" s="1"/>
  <c r="E688" i="1"/>
  <c r="E4942" i="1"/>
  <c r="E4674" i="1"/>
  <c r="E743" i="1"/>
  <c r="H743" i="1" s="1"/>
  <c r="E595" i="1"/>
  <c r="E1728" i="1"/>
  <c r="E2583" i="1"/>
  <c r="G2583" i="1" s="1"/>
  <c r="E1390" i="1"/>
  <c r="E689" i="1"/>
  <c r="E3257" i="1"/>
  <c r="E4537" i="1"/>
  <c r="E4338" i="1"/>
  <c r="E545" i="1"/>
  <c r="E4276" i="1"/>
  <c r="H4276" i="1" s="1"/>
  <c r="E1990" i="1"/>
  <c r="H1990" i="1" s="1"/>
  <c r="E937" i="1"/>
  <c r="H937" i="1" s="1"/>
  <c r="E3954" i="1"/>
  <c r="F3954" i="1" s="1"/>
  <c r="E1693" i="1"/>
  <c r="E3474" i="1"/>
  <c r="E2066" i="1"/>
  <c r="E3049" i="1"/>
  <c r="E1280" i="1"/>
  <c r="E3678" i="1"/>
  <c r="H3678" i="1" s="1"/>
  <c r="E4532" i="1"/>
  <c r="E2862" i="1"/>
  <c r="E4935" i="1"/>
  <c r="H4935" i="1" s="1"/>
  <c r="E118" i="1"/>
  <c r="E2622" i="1"/>
  <c r="H2622" i="1" s="1"/>
  <c r="H992" i="1"/>
  <c r="E4710" i="1"/>
  <c r="E1466" i="1"/>
  <c r="E3106" i="1"/>
  <c r="F3106" i="1" s="1"/>
  <c r="E2994" i="1"/>
  <c r="E1449" i="1"/>
  <c r="E930" i="1"/>
  <c r="H930" i="1" s="1"/>
  <c r="E2822" i="1"/>
  <c r="G2822" i="1" s="1"/>
  <c r="E385" i="1"/>
  <c r="E3545" i="1"/>
  <c r="G3545" i="1" s="1"/>
  <c r="E3453" i="1"/>
  <c r="H3453" i="1" s="1"/>
  <c r="E3886" i="1"/>
  <c r="E1534" i="1"/>
  <c r="F1534" i="1" s="1"/>
  <c r="E1763" i="1"/>
  <c r="E4254" i="1"/>
  <c r="G4254" i="1" s="1"/>
  <c r="E2910" i="1"/>
  <c r="H2910" i="1" s="1"/>
  <c r="E4401" i="1"/>
  <c r="E2665" i="1"/>
  <c r="E1882" i="1"/>
  <c r="E4990" i="1"/>
  <c r="E2844" i="1"/>
  <c r="E3222" i="1"/>
  <c r="H3222" i="1" s="1"/>
  <c r="E2666" i="1"/>
  <c r="G2666" i="1" s="1"/>
  <c r="E4298" i="1"/>
  <c r="H4298" i="1" s="1"/>
  <c r="E1921" i="1"/>
  <c r="G1921" i="1" s="1"/>
  <c r="E1558" i="1"/>
  <c r="H1558" i="1" s="1"/>
  <c r="E2454" i="1"/>
  <c r="F2454" i="1" s="1"/>
  <c r="E3502" i="1"/>
  <c r="H3502" i="1" s="1"/>
  <c r="E3350" i="1"/>
  <c r="E350" i="1"/>
  <c r="E4354" i="1"/>
  <c r="H4354" i="1" s="1"/>
  <c r="E2334" i="1"/>
  <c r="E3466" i="1"/>
  <c r="E1414" i="1"/>
  <c r="F1414" i="1" s="1"/>
  <c r="E433" i="1"/>
  <c r="H433" i="1" s="1"/>
  <c r="E3513" i="1"/>
  <c r="E4390" i="1"/>
  <c r="H4390" i="1" s="1"/>
  <c r="E3462" i="1"/>
  <c r="F3462" i="1" s="1"/>
  <c r="E4789" i="1"/>
  <c r="E4077" i="1"/>
  <c r="E4369" i="1"/>
  <c r="H4369" i="1" s="1"/>
  <c r="E4726" i="1"/>
  <c r="F4726" i="1" s="1"/>
  <c r="E914" i="1"/>
  <c r="E3593" i="1"/>
  <c r="F3593" i="1" s="1"/>
  <c r="E2750" i="1"/>
  <c r="G2750" i="1" s="1"/>
  <c r="E809" i="1"/>
  <c r="E490" i="1"/>
  <c r="G490" i="1" s="1"/>
  <c r="E1718" i="1"/>
  <c r="G1718" i="1" s="1"/>
  <c r="E3426" i="1"/>
  <c r="G3426" i="1" s="1"/>
  <c r="E846" i="1"/>
  <c r="E2929" i="1"/>
  <c r="E4186" i="1"/>
  <c r="E62" i="1"/>
  <c r="E1793" i="1"/>
  <c r="E894" i="1"/>
  <c r="G894" i="1" s="1"/>
  <c r="E3418" i="1"/>
  <c r="E4770" i="1"/>
  <c r="E3010" i="1"/>
  <c r="E2081" i="1"/>
  <c r="E3310" i="1"/>
  <c r="F3310" i="1" s="1"/>
  <c r="E3689" i="1"/>
  <c r="H3689" i="1" s="1"/>
  <c r="E4238" i="1"/>
  <c r="G4238" i="1" s="1"/>
  <c r="E650" i="1"/>
  <c r="E4617" i="1"/>
  <c r="F4617" i="1" s="1"/>
  <c r="E1254" i="1"/>
  <c r="E1402" i="1"/>
  <c r="E4150" i="1"/>
  <c r="H4150" i="1" s="1"/>
  <c r="E2057" i="1"/>
  <c r="E3753" i="1"/>
  <c r="H3753" i="1" s="1"/>
  <c r="E3481" i="1"/>
  <c r="H3481" i="1" s="1"/>
  <c r="E4218" i="1"/>
  <c r="H4218" i="1" s="1"/>
  <c r="E3601" i="1"/>
  <c r="E3313" i="1"/>
  <c r="E2618" i="1"/>
  <c r="F2618" i="1" s="1"/>
  <c r="E4000" i="1"/>
  <c r="E1370" i="1"/>
  <c r="F1370" i="1" s="1"/>
  <c r="E3630" i="1"/>
  <c r="F3630" i="1" s="1"/>
  <c r="E3782" i="1"/>
  <c r="E4334" i="1"/>
  <c r="E3534" i="1"/>
  <c r="E3134" i="1"/>
  <c r="E2718" i="1"/>
  <c r="E2297" i="1"/>
  <c r="E745" i="1"/>
  <c r="E225" i="1"/>
  <c r="E2034" i="1"/>
  <c r="E286" i="1"/>
  <c r="G286" i="1" s="1"/>
  <c r="E674" i="1"/>
  <c r="E201" i="1"/>
  <c r="E3564" i="1"/>
  <c r="H3564" i="1" s="1"/>
  <c r="E2118" i="1"/>
  <c r="E4444" i="1"/>
  <c r="E3404" i="1"/>
  <c r="E3339" i="1"/>
  <c r="E3847" i="1"/>
  <c r="F3847" i="1" s="1"/>
  <c r="E3060" i="1"/>
  <c r="H3060" i="1" s="1"/>
  <c r="E2108" i="1"/>
  <c r="H2108" i="1" s="1"/>
  <c r="E882" i="1"/>
  <c r="H882" i="1" s="1"/>
  <c r="E4095" i="1"/>
  <c r="H4095" i="1" s="1"/>
  <c r="E4978" i="1"/>
  <c r="E4346" i="1"/>
  <c r="E3656" i="1"/>
  <c r="G3656" i="1" s="1"/>
  <c r="E1810" i="1"/>
  <c r="H1810" i="1" s="1"/>
  <c r="E4145" i="1"/>
  <c r="H4145" i="1" s="1"/>
  <c r="E1249" i="1"/>
  <c r="E2858" i="1"/>
  <c r="E4970" i="1"/>
  <c r="E825" i="1"/>
  <c r="G825" i="1" s="1"/>
  <c r="E4536" i="1"/>
  <c r="F4536" i="1" s="1"/>
  <c r="E2589" i="1"/>
  <c r="H2589" i="1" s="1"/>
  <c r="E1682" i="1"/>
  <c r="E1796" i="1"/>
  <c r="H1796" i="1" s="1"/>
  <c r="E885" i="1"/>
  <c r="G885" i="1" s="1"/>
  <c r="E1781" i="1"/>
  <c r="E861" i="1"/>
  <c r="H861" i="1" s="1"/>
  <c r="E4062" i="1"/>
  <c r="E2476" i="1"/>
  <c r="H2476" i="1" s="1"/>
  <c r="E190" i="1"/>
  <c r="E1234" i="1"/>
  <c r="E554" i="1"/>
  <c r="E4410" i="1"/>
  <c r="E3508" i="1"/>
  <c r="E142" i="1"/>
  <c r="E802" i="1"/>
  <c r="G802" i="1" s="1"/>
  <c r="E614" i="1"/>
  <c r="F614" i="1" s="1"/>
  <c r="E3240" i="1"/>
  <c r="E603" i="1"/>
  <c r="G603" i="1" s="1"/>
  <c r="E320" i="1"/>
  <c r="G320" i="1" s="1"/>
  <c r="E1441" i="1"/>
  <c r="H1441" i="1" s="1"/>
  <c r="E1153" i="1"/>
  <c r="H1153" i="1" s="1"/>
  <c r="E777" i="1"/>
  <c r="E1729" i="1"/>
  <c r="H1729" i="1" s="1"/>
  <c r="E3079" i="1"/>
  <c r="F3079" i="1" s="1"/>
  <c r="E3389" i="1"/>
  <c r="H3389" i="1" s="1"/>
  <c r="E3654" i="1"/>
  <c r="H3654" i="1" s="1"/>
  <c r="E4203" i="1"/>
  <c r="E2603" i="1"/>
  <c r="E134" i="1"/>
  <c r="E57" i="1"/>
  <c r="H57" i="1" s="1"/>
  <c r="E2785" i="1"/>
  <c r="E2427" i="1"/>
  <c r="E2539" i="1"/>
  <c r="E2031" i="1"/>
  <c r="E3742" i="1"/>
  <c r="F3742" i="1" s="1"/>
  <c r="E1166" i="1"/>
  <c r="H1166" i="1" s="1"/>
  <c r="E1222" i="1"/>
  <c r="F1222" i="1" s="1"/>
  <c r="E3470" i="1"/>
  <c r="E2169" i="1"/>
  <c r="E1942" i="1"/>
  <c r="E130" i="1"/>
  <c r="F130" i="1" s="1"/>
  <c r="E1766" i="1"/>
  <c r="E3086" i="1"/>
  <c r="E3269" i="1"/>
  <c r="F3269" i="1" s="1"/>
  <c r="E4582" i="1"/>
  <c r="E4412" i="1"/>
  <c r="H4412" i="1" s="1"/>
  <c r="E1916" i="1"/>
  <c r="E4110" i="1"/>
  <c r="E3719" i="1"/>
  <c r="G3719" i="1" s="1"/>
  <c r="E2628" i="1"/>
  <c r="G2628" i="1" s="1"/>
  <c r="E2834" i="1"/>
  <c r="G2834" i="1" s="1"/>
  <c r="E645" i="1"/>
  <c r="G645" i="1" s="1"/>
  <c r="E3878" i="1"/>
  <c r="H3878" i="1" s="1"/>
  <c r="E2546" i="1"/>
  <c r="H2546" i="1" s="1"/>
  <c r="E3585" i="1"/>
  <c r="H3585" i="1" s="1"/>
  <c r="E1130" i="1"/>
  <c r="E1798" i="1"/>
  <c r="E170" i="1"/>
  <c r="E1034" i="1"/>
  <c r="F1034" i="1" s="1"/>
  <c r="E4115" i="1"/>
  <c r="F4115" i="1" s="1"/>
  <c r="E1213" i="1"/>
  <c r="F1213" i="1" s="1"/>
  <c r="E341" i="1"/>
  <c r="E3087" i="1"/>
  <c r="E430" i="1"/>
  <c r="E4956" i="1"/>
  <c r="H4956" i="1" s="1"/>
  <c r="E4014" i="1"/>
  <c r="H4014" i="1" s="1"/>
  <c r="E2163" i="1"/>
  <c r="E1721" i="1"/>
  <c r="H1721" i="1" s="1"/>
  <c r="E4361" i="1"/>
  <c r="G4361" i="1" s="1"/>
  <c r="E961" i="1"/>
  <c r="H961" i="1" s="1"/>
  <c r="E4399" i="1"/>
  <c r="E4882" i="1"/>
  <c r="F4882" i="1" s="1"/>
  <c r="E1081" i="1"/>
  <c r="H1081" i="1" s="1"/>
  <c r="E2262" i="1"/>
  <c r="E2838" i="1"/>
  <c r="E322" i="1"/>
  <c r="H322" i="1" s="1"/>
  <c r="E1218" i="1"/>
  <c r="E2601" i="1"/>
  <c r="E1537" i="1"/>
  <c r="E2038" i="1"/>
  <c r="E194" i="1"/>
  <c r="E4937" i="1"/>
  <c r="G4937" i="1" s="1"/>
  <c r="E4880" i="1"/>
  <c r="E2643" i="1"/>
  <c r="F2643" i="1" s="1"/>
  <c r="E3102" i="1"/>
  <c r="E267" i="1"/>
  <c r="G267" i="1" s="1"/>
  <c r="E4869" i="1"/>
  <c r="H4869" i="1" s="1"/>
  <c r="E4094" i="1"/>
  <c r="H4094" i="1" s="1"/>
  <c r="E1658" i="1"/>
  <c r="E1058" i="1"/>
  <c r="F1058" i="1" s="1"/>
  <c r="E609" i="1"/>
  <c r="G609" i="1" s="1"/>
  <c r="E2486" i="1"/>
  <c r="F2486" i="1" s="1"/>
  <c r="E1769" i="1"/>
  <c r="E2650" i="1"/>
  <c r="E3867" i="1"/>
  <c r="E3467" i="1"/>
  <c r="H3467" i="1" s="1"/>
  <c r="E529" i="1"/>
  <c r="G529" i="1" s="1"/>
  <c r="E2820" i="1"/>
  <c r="F2820" i="1" s="1"/>
  <c r="E3881" i="1"/>
  <c r="F3881" i="1" s="1"/>
  <c r="E4758" i="1"/>
  <c r="F4758" i="1" s="1"/>
  <c r="E1490" i="1"/>
  <c r="H1490" i="1" s="1"/>
  <c r="E2401" i="1"/>
  <c r="E3814" i="1"/>
  <c r="H3814" i="1" s="1"/>
  <c r="E2158" i="1"/>
  <c r="E4244" i="1"/>
  <c r="H4244" i="1" s="1"/>
  <c r="E584" i="1"/>
  <c r="H584" i="1" s="1"/>
  <c r="E3004" i="1"/>
  <c r="F3004" i="1" s="1"/>
  <c r="E909" i="1"/>
  <c r="H909" i="1" s="1"/>
  <c r="E3901" i="1"/>
  <c r="G3901" i="1" s="1"/>
  <c r="E4313" i="1"/>
  <c r="H4313" i="1" s="1"/>
  <c r="E3014" i="1"/>
  <c r="E4002" i="1"/>
  <c r="E2633" i="1"/>
  <c r="H2633" i="1" s="1"/>
  <c r="E2889" i="1"/>
  <c r="G2889" i="1" s="1"/>
  <c r="E1538" i="1"/>
  <c r="E1905" i="1"/>
  <c r="E4318" i="1"/>
  <c r="F4318" i="1" s="1"/>
  <c r="E25" i="1"/>
  <c r="F25" i="1" s="1"/>
  <c r="E1274" i="1"/>
  <c r="E2353" i="1"/>
  <c r="H2353" i="1" s="1"/>
  <c r="E3486" i="1"/>
  <c r="F3486" i="1" s="1"/>
  <c r="E3397" i="1"/>
  <c r="E773" i="1"/>
  <c r="E1946" i="1"/>
  <c r="F1946" i="1" s="1"/>
  <c r="E250" i="1"/>
  <c r="G250" i="1" s="1"/>
  <c r="E2030" i="1"/>
  <c r="E3517" i="1"/>
  <c r="H3517" i="1" s="1"/>
  <c r="E897" i="1"/>
  <c r="G897" i="1" s="1"/>
  <c r="E4010" i="1"/>
  <c r="E1458" i="1"/>
  <c r="G1458" i="1" s="1"/>
  <c r="E1770" i="1"/>
  <c r="G1770" i="1" s="1"/>
  <c r="E1148" i="1"/>
  <c r="H1148" i="1" s="1"/>
  <c r="E754" i="1"/>
  <c r="F754" i="1" s="1"/>
  <c r="E1710" i="1"/>
  <c r="E1838" i="1"/>
  <c r="H1838" i="1" s="1"/>
  <c r="E834" i="1"/>
  <c r="H834" i="1" s="1"/>
  <c r="E2376" i="1"/>
  <c r="G2376" i="1" s="1"/>
  <c r="E857" i="1"/>
  <c r="E2250" i="1"/>
  <c r="F2250" i="1" s="1"/>
  <c r="E1113" i="1"/>
  <c r="G1113" i="1" s="1"/>
  <c r="E1422" i="1"/>
  <c r="F1422" i="1" s="1"/>
  <c r="E4647" i="1"/>
  <c r="H4647" i="1" s="1"/>
  <c r="E2325" i="1"/>
  <c r="H2325" i="1" s="1"/>
  <c r="E1676" i="1"/>
  <c r="F1676" i="1" s="1"/>
  <c r="E3194" i="1"/>
  <c r="F3194" i="1" s="1"/>
  <c r="E1351" i="1"/>
  <c r="E1836" i="1"/>
  <c r="H1836" i="1" s="1"/>
  <c r="E1270" i="1"/>
  <c r="F1270" i="1" s="1"/>
  <c r="E819" i="1"/>
  <c r="E4658" i="1"/>
  <c r="H4658" i="1" s="1"/>
  <c r="E2336" i="1"/>
  <c r="E4473" i="1"/>
  <c r="G4473" i="1" s="1"/>
  <c r="E417" i="1"/>
  <c r="G417" i="1" s="1"/>
  <c r="E1573" i="1"/>
  <c r="E76" i="1"/>
  <c r="E4825" i="1"/>
  <c r="H4825" i="1" s="1"/>
  <c r="E3053" i="1"/>
  <c r="H3053" i="1" s="1"/>
  <c r="E3444" i="1"/>
  <c r="H3444" i="1" s="1"/>
  <c r="E859" i="1"/>
  <c r="E4761" i="1"/>
  <c r="F4761" i="1" s="1"/>
  <c r="E2882" i="1"/>
  <c r="F2882" i="1" s="1"/>
  <c r="E4169" i="1"/>
  <c r="F4169" i="1" s="1"/>
  <c r="E954" i="1"/>
  <c r="G954" i="1" s="1"/>
  <c r="E4326" i="1"/>
  <c r="G4326" i="1" s="1"/>
  <c r="E4788" i="1"/>
  <c r="E2340" i="1"/>
  <c r="E710" i="1"/>
  <c r="H710" i="1" s="1"/>
  <c r="E2837" i="1"/>
  <c r="F2837" i="1" s="1"/>
  <c r="E3783" i="1"/>
  <c r="E2152" i="1"/>
  <c r="H2152" i="1" s="1"/>
  <c r="E985" i="1"/>
  <c r="E421" i="1"/>
  <c r="G421" i="1" s="1"/>
  <c r="E4766" i="1"/>
  <c r="G4766" i="1" s="1"/>
  <c r="E1290" i="1"/>
  <c r="E817" i="1"/>
  <c r="E2014" i="1"/>
  <c r="F2014" i="1" s="1"/>
  <c r="E3241" i="1"/>
  <c r="H3241" i="1" s="1"/>
  <c r="E1570" i="1"/>
  <c r="E718" i="1"/>
  <c r="E1598" i="1"/>
  <c r="F1598" i="1" s="1"/>
  <c r="E902" i="1"/>
  <c r="G902" i="1" s="1"/>
  <c r="E1099" i="1"/>
  <c r="F1099" i="1" s="1"/>
  <c r="E1998" i="1"/>
  <c r="H1998" i="1" s="1"/>
  <c r="E3266" i="1"/>
  <c r="F3266" i="1" s="1"/>
  <c r="E4163" i="1"/>
  <c r="H4163" i="1" s="1"/>
  <c r="E361" i="1"/>
  <c r="H361" i="1" s="1"/>
  <c r="E1134" i="1"/>
  <c r="E1833" i="1"/>
  <c r="E4608" i="1"/>
  <c r="H4608" i="1" s="1"/>
  <c r="E4950" i="1"/>
  <c r="E4081" i="1"/>
  <c r="F4081" i="1" s="1"/>
  <c r="E3473" i="1"/>
  <c r="E2010" i="1"/>
  <c r="E2342" i="1"/>
  <c r="E2337" i="1"/>
  <c r="H2337" i="1" s="1"/>
  <c r="E4801" i="1"/>
  <c r="F4801" i="1" s="1"/>
  <c r="E3658" i="1"/>
  <c r="E1065" i="1"/>
  <c r="H1065" i="1" s="1"/>
  <c r="E3897" i="1"/>
  <c r="H3897" i="1" s="1"/>
  <c r="E3317" i="1"/>
  <c r="H3317" i="1" s="1"/>
  <c r="E780" i="1"/>
  <c r="E3012" i="1"/>
  <c r="E4870" i="1"/>
  <c r="F4870" i="1" s="1"/>
  <c r="E598" i="1"/>
  <c r="H598" i="1" s="1"/>
  <c r="E2254" i="1"/>
  <c r="G2254" i="1" s="1"/>
  <c r="E2338" i="1"/>
  <c r="E2413" i="1"/>
  <c r="E2945" i="1"/>
  <c r="H2945" i="1" s="1"/>
  <c r="E2360" i="1"/>
  <c r="E3849" i="1"/>
  <c r="E289" i="1"/>
  <c r="F289" i="1" s="1"/>
  <c r="E4757" i="1"/>
  <c r="H4757" i="1" s="1"/>
  <c r="E3297" i="1"/>
  <c r="E3958" i="1"/>
  <c r="H3958" i="1" s="1"/>
  <c r="E4092" i="1"/>
  <c r="H4092" i="1" s="1"/>
  <c r="E3294" i="1"/>
  <c r="E442" i="1"/>
  <c r="E3058" i="1"/>
  <c r="H3058" i="1" s="1"/>
  <c r="E1502" i="1"/>
  <c r="F1502" i="1" s="1"/>
  <c r="E1478" i="1"/>
  <c r="E2841" i="1"/>
  <c r="H2841" i="1" s="1"/>
  <c r="E1240" i="1"/>
  <c r="E3566" i="1"/>
  <c r="E3924" i="1"/>
  <c r="F3924" i="1" s="1"/>
  <c r="E162" i="1"/>
  <c r="E4398" i="1"/>
  <c r="E2570" i="1"/>
  <c r="E1865" i="1"/>
  <c r="H1865" i="1" s="1"/>
  <c r="E1937" i="1"/>
  <c r="E4554" i="1"/>
  <c r="E1594" i="1"/>
  <c r="H1594" i="1" s="1"/>
  <c r="E4049" i="1"/>
  <c r="E1442" i="1"/>
  <c r="F1442" i="1" s="1"/>
  <c r="E4809" i="1"/>
  <c r="F4809" i="1" s="1"/>
  <c r="E2173" i="1"/>
  <c r="E4521" i="1"/>
  <c r="E4134" i="1"/>
  <c r="F4134" i="1" s="1"/>
  <c r="E3246" i="1"/>
  <c r="H3246" i="1" s="1"/>
  <c r="E1076" i="1"/>
  <c r="H1076" i="1" s="1"/>
  <c r="E2854" i="1"/>
  <c r="G2854" i="1" s="1"/>
  <c r="E3259" i="1"/>
  <c r="G3259" i="1" s="1"/>
  <c r="E2874" i="1"/>
  <c r="E741" i="1"/>
  <c r="G741" i="1" s="1"/>
  <c r="E146" i="1"/>
  <c r="F146" i="1" s="1"/>
  <c r="E2179" i="1"/>
  <c r="H2179" i="1" s="1"/>
  <c r="E1497" i="1"/>
  <c r="F1497" i="1" s="1"/>
  <c r="E2138" i="1"/>
  <c r="H2138" i="1" s="1"/>
  <c r="E4793" i="1"/>
  <c r="H4793" i="1" s="1"/>
  <c r="E2593" i="1"/>
  <c r="E3499" i="1"/>
  <c r="G3499" i="1" s="1"/>
  <c r="E4282" i="1"/>
  <c r="E1945" i="1"/>
  <c r="H1945" i="1" s="1"/>
  <c r="E3702" i="1"/>
  <c r="G3702" i="1" s="1"/>
  <c r="E2998" i="1"/>
  <c r="G2998" i="1" s="1"/>
  <c r="E1406" i="1"/>
  <c r="E2478" i="1"/>
  <c r="H2478" i="1" s="1"/>
  <c r="E570" i="1"/>
  <c r="F570" i="1" s="1"/>
  <c r="E4019" i="1"/>
  <c r="G4019" i="1" s="1"/>
  <c r="E534" i="1"/>
  <c r="F534" i="1" s="1"/>
  <c r="E2273" i="1"/>
  <c r="F2273" i="1" s="1"/>
  <c r="E714" i="1"/>
  <c r="H714" i="1" s="1"/>
  <c r="E405" i="1"/>
  <c r="F405" i="1" s="1"/>
  <c r="E185" i="1"/>
  <c r="F185" i="1" s="1"/>
  <c r="E1169" i="1"/>
  <c r="H1169" i="1" s="1"/>
  <c r="E3104" i="1"/>
  <c r="H3104" i="1" s="1"/>
  <c r="E3030" i="1"/>
  <c r="F3030" i="1" s="1"/>
  <c r="E3662" i="1"/>
  <c r="H3662" i="1" s="1"/>
  <c r="E2246" i="1"/>
  <c r="E106" i="1"/>
  <c r="E3187" i="1"/>
  <c r="H3187" i="1" s="1"/>
  <c r="E977" i="1"/>
  <c r="E4102" i="1"/>
  <c r="E1650" i="1"/>
  <c r="H1650" i="1" s="1"/>
  <c r="E4466" i="1"/>
  <c r="E518" i="1"/>
  <c r="E3775" i="1"/>
  <c r="E4402" i="1"/>
  <c r="G4402" i="1" s="1"/>
  <c r="E630" i="1"/>
  <c r="E338" i="1"/>
  <c r="E3001" i="1"/>
  <c r="H3001" i="1" s="1"/>
  <c r="E61" i="1"/>
  <c r="H61" i="1" s="1"/>
  <c r="E4778" i="1"/>
  <c r="F4778" i="1" s="1"/>
  <c r="E3558" i="1"/>
  <c r="G3558" i="1" s="1"/>
  <c r="E1582" i="1"/>
  <c r="G1582" i="1" s="1"/>
  <c r="E2914" i="1"/>
  <c r="E4534" i="1"/>
  <c r="H4534" i="1" s="1"/>
  <c r="E4837" i="1"/>
  <c r="E1854" i="1"/>
  <c r="E4974" i="1"/>
  <c r="F4974" i="1" s="1"/>
  <c r="E1475" i="1"/>
  <c r="G1475" i="1" s="1"/>
  <c r="E1510" i="1"/>
  <c r="E1809" i="1"/>
  <c r="E4289" i="1"/>
  <c r="E3237" i="1"/>
  <c r="E1985" i="1"/>
  <c r="E2017" i="1"/>
  <c r="E898" i="1"/>
  <c r="F898" i="1" s="1"/>
  <c r="E542" i="1"/>
  <c r="G542" i="1" s="1"/>
  <c r="E1834" i="1"/>
  <c r="E1465" i="1"/>
  <c r="G1465" i="1" s="1"/>
  <c r="E2630" i="1"/>
  <c r="H2630" i="1" s="1"/>
  <c r="E722" i="1"/>
  <c r="H722" i="1" s="1"/>
  <c r="E3610" i="1"/>
  <c r="E4524" i="1"/>
  <c r="H4524" i="1" s="1"/>
  <c r="E2464" i="1"/>
  <c r="E323" i="1"/>
  <c r="F323" i="1" s="1"/>
  <c r="E2548" i="1"/>
  <c r="H2548" i="1" s="1"/>
  <c r="E744" i="1"/>
  <c r="E58" i="1"/>
  <c r="F58" i="1" s="1"/>
  <c r="E1133" i="1"/>
  <c r="E4406" i="1"/>
  <c r="H4406" i="1" s="1"/>
  <c r="E3480" i="1"/>
  <c r="H3480" i="1" s="1"/>
  <c r="E2988" i="1"/>
  <c r="E661" i="1"/>
  <c r="E4991" i="1"/>
  <c r="F4991" i="1" s="1"/>
  <c r="E4591" i="1"/>
  <c r="E3791" i="1"/>
  <c r="G3791" i="1" s="1"/>
  <c r="E3391" i="1"/>
  <c r="H3391" i="1" s="1"/>
  <c r="E2991" i="1"/>
  <c r="H2991" i="1" s="1"/>
  <c r="E2591" i="1"/>
  <c r="F2591" i="1" s="1"/>
  <c r="E2162" i="1"/>
  <c r="E1694" i="1"/>
  <c r="E3806" i="1"/>
  <c r="H3806" i="1" s="1"/>
  <c r="E3406" i="1"/>
  <c r="F3406" i="1" s="1"/>
  <c r="E3006" i="1"/>
  <c r="E2606" i="1"/>
  <c r="H2606" i="1" s="1"/>
  <c r="E1712" i="1"/>
  <c r="E685" i="1"/>
  <c r="E137" i="1"/>
  <c r="E2703" i="1"/>
  <c r="E2290" i="1"/>
  <c r="F2290" i="1" s="1"/>
  <c r="E1826" i="1"/>
  <c r="F1826" i="1" s="1"/>
  <c r="E1343" i="1"/>
  <c r="E269" i="1"/>
  <c r="E1415" i="1"/>
  <c r="F1415" i="1" s="1"/>
  <c r="E493" i="1"/>
  <c r="E888" i="1"/>
  <c r="E394" i="1"/>
  <c r="G394" i="1" s="1"/>
  <c r="E2185" i="1"/>
  <c r="G2185" i="1" s="1"/>
  <c r="E1785" i="1"/>
  <c r="E1385" i="1"/>
  <c r="E970" i="1"/>
  <c r="F970" i="1" s="1"/>
  <c r="E1417" i="1"/>
  <c r="E561" i="1"/>
  <c r="E1127" i="1"/>
  <c r="E727" i="1"/>
  <c r="E327" i="1"/>
  <c r="F327" i="1" s="1"/>
  <c r="E794" i="1"/>
  <c r="E1866" i="1"/>
  <c r="E3345" i="1"/>
  <c r="G3345" i="1" s="1"/>
  <c r="E1812" i="1"/>
  <c r="E3299" i="1"/>
  <c r="E601" i="1"/>
  <c r="H601" i="1" s="1"/>
  <c r="E2463" i="1"/>
  <c r="E4188" i="1"/>
  <c r="E4857" i="1"/>
  <c r="F4857" i="1" s="1"/>
  <c r="E4913" i="1"/>
  <c r="H4913" i="1" s="1"/>
  <c r="E4618" i="1"/>
  <c r="F4618" i="1" s="1"/>
  <c r="E3242" i="1"/>
  <c r="H3242" i="1" s="1"/>
  <c r="E2154" i="1"/>
  <c r="F2154" i="1" s="1"/>
  <c r="E1662" i="1"/>
  <c r="H1662" i="1" s="1"/>
  <c r="E3506" i="1"/>
  <c r="H3506" i="1" s="1"/>
  <c r="E2481" i="1"/>
  <c r="H2481" i="1" s="1"/>
  <c r="E2553" i="1"/>
  <c r="E822" i="1"/>
  <c r="E422" i="1"/>
  <c r="H422" i="1" s="1"/>
  <c r="E874" i="1"/>
  <c r="G874" i="1" s="1"/>
  <c r="E74" i="1"/>
  <c r="E1830" i="1"/>
  <c r="H1830" i="1" s="1"/>
  <c r="E2596" i="1"/>
  <c r="E4996" i="1"/>
  <c r="E1438" i="1"/>
  <c r="F1438" i="1" s="1"/>
  <c r="E3505" i="1"/>
  <c r="E1089" i="1"/>
  <c r="E2921" i="1"/>
  <c r="F2921" i="1" s="1"/>
  <c r="E4966" i="1"/>
  <c r="G4966" i="1" s="1"/>
  <c r="E994" i="1"/>
  <c r="H994" i="1" s="1"/>
  <c r="E2498" i="1"/>
  <c r="E4577" i="1"/>
  <c r="H4577" i="1" s="1"/>
  <c r="E3957" i="1"/>
  <c r="E4216" i="1"/>
  <c r="E1575" i="1"/>
  <c r="E3899" i="1"/>
  <c r="H3899" i="1" s="1"/>
  <c r="E704" i="1"/>
  <c r="F704" i="1" s="1"/>
  <c r="E3985" i="1"/>
  <c r="E4425" i="1"/>
  <c r="H4425" i="1" s="1"/>
  <c r="E1783" i="1"/>
  <c r="F1783" i="1" s="1"/>
  <c r="E1736" i="1"/>
  <c r="H1736" i="1" s="1"/>
  <c r="E4909" i="1"/>
  <c r="H4909" i="1" s="1"/>
  <c r="E2912" i="1"/>
  <c r="E606" i="1"/>
  <c r="H606" i="1" s="1"/>
  <c r="E524" i="1"/>
  <c r="H524" i="1" s="1"/>
  <c r="E2086" i="1"/>
  <c r="E709" i="1"/>
  <c r="E2268" i="1"/>
  <c r="F2268" i="1" s="1"/>
  <c r="E437" i="1"/>
  <c r="E4225" i="1"/>
  <c r="H4225" i="1" s="1"/>
  <c r="E1958" i="1"/>
  <c r="G1958" i="1" s="1"/>
  <c r="E4494" i="1"/>
  <c r="G4494" i="1" s="1"/>
  <c r="E1930" i="1"/>
  <c r="H1930" i="1" s="1"/>
  <c r="E4159" i="1"/>
  <c r="E4988" i="1"/>
  <c r="E4306" i="1"/>
  <c r="F4306" i="1" s="1"/>
  <c r="E1744" i="1"/>
  <c r="G1744" i="1" s="1"/>
  <c r="E3059" i="1"/>
  <c r="E4368" i="1"/>
  <c r="H4368" i="1" s="1"/>
  <c r="E3124" i="1"/>
  <c r="F3124" i="1" s="1"/>
  <c r="E1015" i="1"/>
  <c r="E4242" i="1"/>
  <c r="H4242" i="1" s="1"/>
  <c r="E2751" i="1"/>
  <c r="E2356" i="1"/>
  <c r="H2356" i="1" s="1"/>
  <c r="E1899" i="1"/>
  <c r="H1899" i="1" s="1"/>
  <c r="E1036" i="1"/>
  <c r="G1036" i="1" s="1"/>
  <c r="E415" i="1"/>
  <c r="F415" i="1" s="1"/>
  <c r="E87" i="1"/>
  <c r="E2749" i="1"/>
  <c r="E4741" i="1"/>
  <c r="E4569" i="1"/>
  <c r="G4569" i="1" s="1"/>
  <c r="E2826" i="1"/>
  <c r="F2826" i="1" s="1"/>
  <c r="E3210" i="1"/>
  <c r="H3210" i="1" s="1"/>
  <c r="E4113" i="1"/>
  <c r="H4113" i="1" s="1"/>
  <c r="E3225" i="1"/>
  <c r="H3225" i="1" s="1"/>
  <c r="E2578" i="1"/>
  <c r="E1170" i="1"/>
  <c r="E4961" i="1"/>
  <c r="F4961" i="1" s="1"/>
  <c r="E1881" i="1"/>
  <c r="E3450" i="1"/>
  <c r="E1106" i="1"/>
  <c r="E1522" i="1"/>
  <c r="E158" i="1"/>
  <c r="H158" i="1" s="1"/>
  <c r="E1818" i="1"/>
  <c r="E4498" i="1"/>
  <c r="E3817" i="1"/>
  <c r="E2410" i="1"/>
  <c r="F2410" i="1" s="1"/>
  <c r="E1889" i="1"/>
  <c r="E2652" i="1"/>
  <c r="H2652" i="1" s="1"/>
  <c r="E2697" i="1"/>
  <c r="E3529" i="1"/>
  <c r="G3529" i="1" s="1"/>
  <c r="E3129" i="1"/>
  <c r="H3129" i="1" s="1"/>
  <c r="E713" i="1"/>
  <c r="E1663" i="1"/>
  <c r="H1663" i="1" s="1"/>
  <c r="E1054" i="1"/>
  <c r="H1054" i="1" s="1"/>
  <c r="E393" i="1"/>
  <c r="E102" i="1"/>
  <c r="E4018" i="1"/>
  <c r="H4018" i="1" s="1"/>
  <c r="E4810" i="1"/>
  <c r="E4486" i="1"/>
  <c r="E3016" i="1"/>
  <c r="H3016" i="1" s="1"/>
  <c r="E1282" i="1"/>
  <c r="E4078" i="1"/>
  <c r="H4078" i="1" s="1"/>
  <c r="E4694" i="1"/>
  <c r="E3130" i="1"/>
  <c r="F3130" i="1" s="1"/>
  <c r="E2194" i="1"/>
  <c r="E4940" i="1"/>
  <c r="H4940" i="1" s="1"/>
  <c r="E3612" i="1"/>
  <c r="E2764" i="1"/>
  <c r="F2764" i="1" s="1"/>
  <c r="E398" i="1"/>
  <c r="H398" i="1" s="1"/>
  <c r="E4073" i="1"/>
  <c r="G4073" i="1" s="1"/>
  <c r="E2715" i="1"/>
  <c r="E2550" i="1"/>
  <c r="H2550" i="1" s="1"/>
  <c r="E4670" i="1"/>
  <c r="E1859" i="1"/>
  <c r="E3542" i="1"/>
  <c r="E3250" i="1"/>
  <c r="E1427" i="1"/>
  <c r="E651" i="1"/>
  <c r="E2193" i="1"/>
  <c r="H2193" i="1" s="1"/>
  <c r="E4968" i="1"/>
  <c r="H4968" i="1" s="1"/>
  <c r="E706" i="1"/>
  <c r="E1292" i="1"/>
  <c r="H1292" i="1" s="1"/>
  <c r="E2971" i="1"/>
  <c r="E89" i="1"/>
  <c r="E3786" i="1"/>
  <c r="H3786" i="1" s="1"/>
  <c r="E4683" i="1"/>
  <c r="H4683" i="1" s="1"/>
  <c r="E3142" i="1"/>
  <c r="F3142" i="1" s="1"/>
  <c r="E1391" i="1"/>
  <c r="G1391" i="1" s="1"/>
  <c r="E873" i="1"/>
  <c r="G873" i="1" s="1"/>
  <c r="E1333" i="1"/>
  <c r="E369" i="1"/>
  <c r="H369" i="1" s="1"/>
  <c r="E59" i="1"/>
  <c r="F59" i="1" s="1"/>
  <c r="E707" i="1"/>
  <c r="G707" i="1" s="1"/>
  <c r="E1002" i="1"/>
  <c r="G1002" i="1" s="1"/>
  <c r="E2730" i="1"/>
  <c r="E3818" i="1"/>
  <c r="F3818" i="1" s="1"/>
  <c r="E4781" i="1"/>
  <c r="G4781" i="1" s="1"/>
  <c r="E3926" i="1"/>
  <c r="E3290" i="1"/>
  <c r="E2265" i="1"/>
  <c r="F2265" i="1" s="1"/>
  <c r="E2689" i="1"/>
  <c r="H2689" i="1" s="1"/>
  <c r="E957" i="1"/>
  <c r="E3041" i="1"/>
  <c r="H3041" i="1" s="1"/>
  <c r="E4985" i="1"/>
  <c r="H4985" i="1" s="1"/>
  <c r="E4056" i="1"/>
  <c r="E4953" i="1"/>
  <c r="F4953" i="1" s="1"/>
  <c r="E4201" i="1"/>
  <c r="F4201" i="1" s="1"/>
  <c r="E1009" i="1"/>
  <c r="G1009" i="1" s="1"/>
  <c r="E1782" i="1"/>
  <c r="F1782" i="1" s="1"/>
  <c r="E214" i="1"/>
  <c r="E4752" i="1"/>
  <c r="G4752" i="1" s="1"/>
  <c r="E3170" i="1"/>
  <c r="H3170" i="1" s="1"/>
  <c r="E1926" i="1"/>
  <c r="E4502" i="1"/>
  <c r="E2658" i="1"/>
  <c r="E3377" i="1"/>
  <c r="E2898" i="1"/>
  <c r="G2898" i="1" s="1"/>
  <c r="E3982" i="1"/>
  <c r="E3314" i="1"/>
  <c r="G3314" i="1" s="1"/>
  <c r="E3329" i="1"/>
  <c r="F3329" i="1" s="1"/>
  <c r="E3626" i="1"/>
  <c r="E3226" i="1"/>
  <c r="H3226" i="1" s="1"/>
  <c r="E465" i="1"/>
  <c r="E593" i="1"/>
  <c r="H593" i="1" s="1"/>
  <c r="E193" i="1"/>
  <c r="E1394" i="1"/>
  <c r="H1394" i="1" s="1"/>
  <c r="E4672" i="1"/>
  <c r="E2781" i="1"/>
  <c r="E4013" i="1"/>
  <c r="F4013" i="1" s="1"/>
  <c r="E2513" i="1"/>
  <c r="F2513" i="1" s="1"/>
  <c r="E4805" i="1"/>
  <c r="E3449" i="1"/>
  <c r="H3449" i="1" s="1"/>
  <c r="E1470" i="1"/>
  <c r="F1470" i="1" s="1"/>
  <c r="E4388" i="1"/>
  <c r="H4388" i="1" s="1"/>
  <c r="E2878" i="1"/>
  <c r="E588" i="1"/>
  <c r="E4636" i="1"/>
  <c r="H4636" i="1" s="1"/>
  <c r="E632" i="1"/>
  <c r="E1794" i="1"/>
  <c r="E477" i="1"/>
  <c r="H477" i="1" s="1"/>
  <c r="E4630" i="1"/>
  <c r="H4630" i="1" s="1"/>
  <c r="E3969" i="1"/>
  <c r="F3969" i="1" s="1"/>
  <c r="E3216" i="1"/>
  <c r="E4902" i="1"/>
  <c r="H4902" i="1" s="1"/>
  <c r="E4234" i="1"/>
  <c r="E3638" i="1"/>
  <c r="E1095" i="1"/>
  <c r="H1095" i="1" s="1"/>
  <c r="E3158" i="1"/>
  <c r="H3158" i="1" s="1"/>
  <c r="E2385" i="1"/>
  <c r="F2385" i="1" s="1"/>
  <c r="E234" i="1"/>
  <c r="H234" i="1" s="1"/>
  <c r="E114" i="1"/>
  <c r="F114" i="1" s="1"/>
  <c r="E1299" i="1"/>
  <c r="E308" i="1"/>
  <c r="E4746" i="1"/>
  <c r="H4746" i="1" s="1"/>
  <c r="E2732" i="1"/>
  <c r="E2144" i="1"/>
  <c r="H2144" i="1" s="1"/>
  <c r="E705" i="1"/>
  <c r="H705" i="1" s="1"/>
  <c r="E4480" i="1"/>
  <c r="H4480" i="1" s="1"/>
  <c r="E3510" i="1"/>
  <c r="E2972" i="1"/>
  <c r="H2972" i="1" s="1"/>
  <c r="E249" i="1"/>
  <c r="H249" i="1" s="1"/>
  <c r="E3274" i="1"/>
  <c r="E2717" i="1"/>
  <c r="E2773" i="1"/>
  <c r="H2773" i="1" s="1"/>
  <c r="E2258" i="1"/>
  <c r="E80" i="1"/>
  <c r="E284" i="1"/>
  <c r="F284" i="1" s="1"/>
  <c r="E4371" i="1"/>
  <c r="H4371" i="1" s="1"/>
  <c r="E3971" i="1"/>
  <c r="E3571" i="1"/>
  <c r="E2362" i="1"/>
  <c r="E3986" i="1"/>
  <c r="H3986" i="1" s="1"/>
  <c r="E3186" i="1"/>
  <c r="F3186" i="1" s="1"/>
  <c r="E2378" i="1"/>
  <c r="F2378" i="1" s="1"/>
  <c r="E4483" i="1"/>
  <c r="F4483" i="1" s="1"/>
  <c r="E4083" i="1"/>
  <c r="E1061" i="1"/>
  <c r="E1197" i="1"/>
  <c r="E716" i="1"/>
  <c r="F716" i="1" s="1"/>
  <c r="E1965" i="1"/>
  <c r="E1159" i="1"/>
  <c r="E1597" i="1"/>
  <c r="E835" i="1"/>
  <c r="E35" i="1"/>
  <c r="E107" i="1"/>
  <c r="E2670" i="1"/>
  <c r="E3929" i="1"/>
  <c r="F3929" i="1" s="1"/>
  <c r="E2814" i="1"/>
  <c r="E4070" i="1"/>
  <c r="H4070" i="1" s="1"/>
  <c r="E2106" i="1"/>
  <c r="G2106" i="1" s="1"/>
  <c r="E3993" i="1"/>
  <c r="E3561" i="1"/>
  <c r="H3561" i="1" s="1"/>
  <c r="E3057" i="1"/>
  <c r="G3057" i="1" s="1"/>
  <c r="E4153" i="1"/>
  <c r="H4153" i="1" s="1"/>
  <c r="E3113" i="1"/>
  <c r="G3113" i="1" s="1"/>
  <c r="E124" i="1"/>
  <c r="E3330" i="1"/>
  <c r="E2425" i="1"/>
  <c r="H2425" i="1" s="1"/>
  <c r="E4074" i="1"/>
  <c r="E3289" i="1"/>
  <c r="H3289" i="1" s="1"/>
  <c r="E2881" i="1"/>
  <c r="F2881" i="1" s="1"/>
  <c r="E145" i="1"/>
  <c r="H145" i="1" s="1"/>
  <c r="E3408" i="1"/>
  <c r="E3472" i="1"/>
  <c r="E3756" i="1"/>
  <c r="G3756" i="1" s="1"/>
  <c r="E4565" i="1"/>
  <c r="E3709" i="1"/>
  <c r="E3577" i="1"/>
  <c r="E4341" i="1"/>
  <c r="E109" i="1"/>
  <c r="H109" i="1" s="1"/>
  <c r="E4434" i="1"/>
  <c r="F4434" i="1" s="1"/>
  <c r="E1358" i="1"/>
  <c r="E3531" i="1"/>
  <c r="E2500" i="1"/>
  <c r="E1085" i="1"/>
  <c r="E237" i="1"/>
  <c r="E1212" i="1"/>
  <c r="G1212" i="1" s="1"/>
  <c r="H266" i="1"/>
  <c r="E1924" i="1"/>
  <c r="F1924" i="1" s="1"/>
  <c r="E1846" i="1"/>
  <c r="E3083" i="1"/>
  <c r="E4414" i="1"/>
  <c r="H4414" i="1" s="1"/>
  <c r="E1756" i="1"/>
  <c r="E2846" i="1"/>
  <c r="E4281" i="1"/>
  <c r="F4281" i="1" s="1"/>
  <c r="E3866" i="1"/>
  <c r="H3866" i="1" s="1"/>
  <c r="H1329" i="1"/>
  <c r="E790" i="1"/>
  <c r="G790" i="1" s="1"/>
  <c r="E3995" i="1"/>
  <c r="E3550" i="1"/>
  <c r="G3550" i="1" s="1"/>
  <c r="E1791" i="1"/>
  <c r="F1791" i="1" s="1"/>
  <c r="E5001" i="1"/>
  <c r="E963" i="1"/>
  <c r="E3790" i="1"/>
  <c r="H3790" i="1" s="1"/>
  <c r="E2343" i="1"/>
  <c r="E2767" i="1"/>
  <c r="E3573" i="1"/>
  <c r="G3573" i="1" s="1"/>
  <c r="E3914" i="1"/>
  <c r="H3914" i="1" s="1"/>
  <c r="E4642" i="1"/>
  <c r="H4642" i="1" s="1"/>
  <c r="E3733" i="1"/>
  <c r="F3733" i="1" s="1"/>
  <c r="E2968" i="1"/>
  <c r="H2968" i="1" s="1"/>
  <c r="E763" i="1"/>
  <c r="H763" i="1" s="1"/>
  <c r="E287" i="1"/>
  <c r="E4705" i="1"/>
  <c r="E60" i="1"/>
  <c r="G60" i="1" s="1"/>
  <c r="E3705" i="1"/>
  <c r="E3750" i="1"/>
  <c r="F3750" i="1" s="1"/>
  <c r="E4638" i="1"/>
  <c r="H4638" i="1" s="1"/>
  <c r="E2934" i="1"/>
  <c r="G2934" i="1" s="1"/>
  <c r="E2214" i="1"/>
  <c r="E3385" i="1"/>
  <c r="H3385" i="1" s="1"/>
  <c r="E4513" i="1"/>
  <c r="E4873" i="1"/>
  <c r="E4482" i="1"/>
  <c r="H4482" i="1" s="1"/>
  <c r="E4558" i="1"/>
  <c r="E2174" i="1"/>
  <c r="H2174" i="1" s="1"/>
  <c r="E17" i="1"/>
  <c r="F17" i="1" s="1"/>
  <c r="E1138" i="1"/>
  <c r="F1138" i="1" s="1"/>
  <c r="E482" i="1"/>
  <c r="F482" i="1" s="1"/>
  <c r="E3734" i="1"/>
  <c r="F3734" i="1" s="1"/>
  <c r="E92" i="1"/>
  <c r="G92" i="1" s="1"/>
  <c r="E2242" i="1"/>
  <c r="F2242" i="1" s="1"/>
  <c r="E3401" i="1"/>
  <c r="H3401" i="1" s="1"/>
  <c r="E2130" i="1"/>
  <c r="E1230" i="1"/>
  <c r="F1230" i="1" s="1"/>
  <c r="E4342" i="1"/>
  <c r="E862" i="1"/>
  <c r="G862" i="1" s="1"/>
  <c r="E723" i="1"/>
  <c r="F723" i="1" s="1"/>
  <c r="E3182" i="1"/>
  <c r="H3182" i="1" s="1"/>
  <c r="E4258" i="1"/>
  <c r="F4258" i="1" s="1"/>
  <c r="E429" i="1"/>
  <c r="E2365" i="1"/>
  <c r="H2365" i="1" s="1"/>
  <c r="E4669" i="1"/>
  <c r="F4669" i="1" s="1"/>
  <c r="E4892" i="1"/>
  <c r="G4892" i="1" s="1"/>
  <c r="E4280" i="1"/>
  <c r="E2729" i="1"/>
  <c r="E4632" i="1"/>
  <c r="E3970" i="1"/>
  <c r="H3970" i="1" s="1"/>
  <c r="E1118" i="1"/>
  <c r="H1118" i="1" s="1"/>
  <c r="E848" i="1"/>
  <c r="F848" i="1" s="1"/>
  <c r="E3482" i="1"/>
  <c r="H3482" i="1" s="1"/>
  <c r="E1876" i="1"/>
  <c r="F1876" i="1" s="1"/>
  <c r="E3133" i="1"/>
  <c r="F3133" i="1" s="1"/>
  <c r="E1787" i="1"/>
  <c r="E2068" i="1"/>
  <c r="E4477" i="1"/>
  <c r="F4477" i="1" s="1"/>
  <c r="E240" i="1"/>
  <c r="H240" i="1" s="1"/>
  <c r="E2937" i="1"/>
  <c r="H2937" i="1" s="1"/>
  <c r="E2431" i="1"/>
  <c r="E4663" i="1"/>
  <c r="E4263" i="1"/>
  <c r="E1294" i="1"/>
  <c r="H1294" i="1" s="1"/>
  <c r="E1848" i="1"/>
  <c r="H1848" i="1" s="1"/>
  <c r="E845" i="1"/>
  <c r="E298" i="1"/>
  <c r="E938" i="1"/>
  <c r="E1311" i="1"/>
  <c r="E2177" i="1"/>
  <c r="E1377" i="1"/>
  <c r="E687" i="1"/>
  <c r="F687" i="1" s="1"/>
  <c r="E3465" i="1"/>
  <c r="H3465" i="1" s="1"/>
  <c r="E2614" i="1"/>
  <c r="F2614" i="1" s="1"/>
  <c r="E3875" i="1"/>
  <c r="E3169" i="1"/>
  <c r="H3169" i="1" s="1"/>
  <c r="E4722" i="1"/>
  <c r="H4722" i="1" s="1"/>
  <c r="E2990" i="1"/>
  <c r="H2990" i="1" s="1"/>
  <c r="H3025" i="1"/>
  <c r="E4330" i="1"/>
  <c r="E3081" i="1"/>
  <c r="H3081" i="1" s="1"/>
  <c r="E3718" i="1"/>
  <c r="G3718" i="1" s="1"/>
  <c r="E2778" i="1"/>
  <c r="E3521" i="1"/>
  <c r="H3521" i="1" s="1"/>
  <c r="E2270" i="1"/>
  <c r="F2270" i="1" s="1"/>
  <c r="E226" i="1"/>
  <c r="H226" i="1" s="1"/>
  <c r="E3769" i="1"/>
  <c r="E1674" i="1"/>
  <c r="F1674" i="1" s="1"/>
  <c r="E3369" i="1"/>
  <c r="G3369" i="1" s="1"/>
  <c r="E2458" i="1"/>
  <c r="G2458" i="1" s="1"/>
  <c r="E4170" i="1"/>
  <c r="E2819" i="1"/>
  <c r="G2819" i="1" s="1"/>
  <c r="E2901" i="1"/>
  <c r="G2901" i="1" s="1"/>
  <c r="E3544" i="1"/>
  <c r="G3544" i="1" s="1"/>
  <c r="E1898" i="1"/>
  <c r="G1898" i="1" s="1"/>
  <c r="E692" i="1"/>
  <c r="H692" i="1" s="1"/>
  <c r="E3556" i="1"/>
  <c r="H3556" i="1" s="1"/>
  <c r="E1994" i="1"/>
  <c r="F1994" i="1" s="1"/>
  <c r="E820" i="1"/>
  <c r="F820" i="1" s="1"/>
  <c r="E156" i="1"/>
  <c r="E4246" i="1"/>
  <c r="E3371" i="1"/>
  <c r="F3371" i="1" s="1"/>
  <c r="E2156" i="1"/>
  <c r="G2156" i="1" s="1"/>
  <c r="E2222" i="1"/>
  <c r="F2222" i="1" s="1"/>
  <c r="E4730" i="1"/>
  <c r="G4730" i="1" s="1"/>
  <c r="E976" i="1"/>
  <c r="E3794" i="1"/>
  <c r="H3794" i="1" s="1"/>
  <c r="E1610" i="1"/>
  <c r="F1610" i="1" s="1"/>
  <c r="E2434" i="1"/>
  <c r="F2434" i="1" s="1"/>
  <c r="E3115" i="1"/>
  <c r="H3115" i="1" s="1"/>
  <c r="E4226" i="1"/>
  <c r="H4226" i="1" s="1"/>
  <c r="E2350" i="1"/>
  <c r="E360" i="1"/>
  <c r="H360" i="1" s="1"/>
  <c r="E218" i="1"/>
  <c r="F218" i="1" s="1"/>
  <c r="E1614" i="1"/>
  <c r="G1614" i="1" s="1"/>
  <c r="E3139" i="1"/>
  <c r="E1393" i="1"/>
  <c r="G1393" i="1" s="1"/>
  <c r="E166" i="1"/>
  <c r="E246" i="1"/>
  <c r="F246" i="1" s="1"/>
  <c r="E641" i="1"/>
  <c r="H641" i="1" s="1"/>
  <c r="E3422" i="1"/>
  <c r="G3422" i="1" s="1"/>
  <c r="E4545" i="1"/>
  <c r="H4545" i="1" s="1"/>
  <c r="E4681" i="1"/>
  <c r="H4681" i="1" s="1"/>
  <c r="E3799" i="1"/>
  <c r="G3799" i="1" s="1"/>
  <c r="E3162" i="1"/>
  <c r="G3162" i="1" s="1"/>
  <c r="E986" i="1"/>
  <c r="G986" i="1" s="1"/>
  <c r="H921" i="1"/>
  <c r="E904" i="1"/>
  <c r="E3890" i="1"/>
  <c r="G3890" i="1" s="1"/>
  <c r="E2527" i="1"/>
  <c r="E849" i="1"/>
  <c r="H849" i="1" s="1"/>
  <c r="E474" i="1"/>
  <c r="H474" i="1" s="1"/>
  <c r="E1661" i="1"/>
  <c r="E2518" i="1"/>
  <c r="G2518" i="1" s="1"/>
  <c r="E1626" i="1"/>
  <c r="F1626" i="1" s="1"/>
  <c r="E778" i="1"/>
  <c r="G778" i="1" s="1"/>
  <c r="E1353" i="1"/>
  <c r="E978" i="1"/>
  <c r="E463" i="1"/>
  <c r="E2770" i="1"/>
  <c r="G2770" i="1" s="1"/>
  <c r="E1778" i="1"/>
  <c r="F1778" i="1" s="1"/>
  <c r="E4888" i="1"/>
  <c r="F4888" i="1" s="1"/>
  <c r="E2970" i="1"/>
  <c r="G2970" i="1" s="1"/>
  <c r="E2407" i="1"/>
  <c r="F2407" i="1" s="1"/>
  <c r="E1186" i="1"/>
  <c r="H1186" i="1" s="1"/>
  <c r="E2996" i="1"/>
  <c r="F2996" i="1" s="1"/>
  <c r="E2654" i="1"/>
  <c r="E4721" i="1"/>
  <c r="E3490" i="1"/>
  <c r="E1918" i="1"/>
  <c r="E3646" i="1"/>
  <c r="G3646" i="1" s="1"/>
  <c r="E144" i="1"/>
  <c r="F144" i="1" s="1"/>
  <c r="E4790" i="1"/>
  <c r="H4790" i="1" s="1"/>
  <c r="H3807" i="1"/>
  <c r="E4190" i="1"/>
  <c r="H4190" i="1" s="1"/>
  <c r="E4744" i="1"/>
  <c r="H4744" i="1" s="1"/>
  <c r="E2396" i="1"/>
  <c r="E2228" i="1"/>
  <c r="G2228" i="1" s="1"/>
  <c r="E3903" i="1"/>
  <c r="H3903" i="1" s="1"/>
  <c r="E1446" i="1"/>
  <c r="E1355" i="1"/>
  <c r="F1355" i="1" s="1"/>
  <c r="H4633" i="1"/>
  <c r="E3026" i="1"/>
  <c r="H3026" i="1" s="1"/>
  <c r="E1161" i="1"/>
  <c r="E4979" i="1"/>
  <c r="E1890" i="1"/>
  <c r="E1185" i="1"/>
  <c r="F1185" i="1" s="1"/>
  <c r="E3809" i="1"/>
  <c r="H3809" i="1" s="1"/>
  <c r="E4155" i="1"/>
  <c r="H4155" i="1" s="1"/>
  <c r="E2526" i="1"/>
  <c r="F2526" i="1" s="1"/>
  <c r="E2793" i="1"/>
  <c r="E2554" i="1"/>
  <c r="G2554" i="1" s="1"/>
  <c r="E1321" i="1"/>
  <c r="E4233" i="1"/>
  <c r="E2150" i="1"/>
  <c r="E4122" i="1"/>
  <c r="E466" i="1"/>
  <c r="E4290" i="1"/>
  <c r="G4290" i="1" s="1"/>
  <c r="E786" i="1"/>
  <c r="E233" i="1"/>
  <c r="E4057" i="1"/>
  <c r="F4057" i="1" s="1"/>
  <c r="E886" i="1"/>
  <c r="G886" i="1" s="1"/>
  <c r="E2965" i="1"/>
  <c r="E4693" i="1"/>
  <c r="G4693" i="1" s="1"/>
  <c r="E3177" i="1"/>
  <c r="E4442" i="1"/>
  <c r="F4442" i="1" s="1"/>
  <c r="E4777" i="1"/>
  <c r="E3730" i="1"/>
  <c r="E3201" i="1"/>
  <c r="E3725" i="1"/>
  <c r="G3725" i="1" s="1"/>
  <c r="E4912" i="1"/>
  <c r="E3859" i="1"/>
  <c r="G3859" i="1" s="1"/>
  <c r="E4697" i="1"/>
  <c r="E1822" i="1"/>
  <c r="E4041" i="1"/>
  <c r="E4698" i="1"/>
  <c r="H4698" i="1" s="1"/>
  <c r="E2762" i="1"/>
  <c r="H2762" i="1" s="1"/>
  <c r="E1800" i="1"/>
  <c r="H1800" i="1" s="1"/>
  <c r="E2656" i="1"/>
  <c r="H2656" i="1" s="1"/>
  <c r="E4626" i="1"/>
  <c r="H4626" i="1" s="1"/>
  <c r="E498" i="1"/>
  <c r="F498" i="1" s="1"/>
  <c r="E3883" i="1"/>
  <c r="H3883" i="1" s="1"/>
  <c r="E235" i="1"/>
  <c r="G235" i="1" s="1"/>
  <c r="G726" i="1"/>
  <c r="E2482" i="1"/>
  <c r="F2482" i="1" s="1"/>
  <c r="E3068" i="1"/>
  <c r="H3068" i="1" s="1"/>
  <c r="E4359" i="1"/>
  <c r="F4359" i="1" s="1"/>
  <c r="E2963" i="1"/>
  <c r="E1196" i="1"/>
  <c r="E499" i="1"/>
  <c r="E1010" i="1"/>
  <c r="F1010" i="1" s="1"/>
  <c r="E2393" i="1"/>
  <c r="E1409" i="1"/>
  <c r="G1409" i="1" s="1"/>
  <c r="E4922" i="1"/>
  <c r="H4922" i="1" s="1"/>
  <c r="E746" i="1"/>
  <c r="F746" i="1" s="1"/>
  <c r="E2818" i="1"/>
  <c r="H2818" i="1" s="1"/>
  <c r="E3740" i="1"/>
  <c r="F3740" i="1" s="1"/>
  <c r="E3198" i="1"/>
  <c r="E2033" i="1"/>
  <c r="G2033" i="1" s="1"/>
  <c r="E4454" i="1"/>
  <c r="F4454" i="1" s="1"/>
  <c r="E1005" i="1"/>
  <c r="F1005" i="1" s="1"/>
  <c r="E1306" i="1"/>
  <c r="H1306" i="1" s="1"/>
  <c r="E4339" i="1"/>
  <c r="E2946" i="1"/>
  <c r="G2946" i="1" s="1"/>
  <c r="E1641" i="1"/>
  <c r="F1641" i="1" s="1"/>
  <c r="E4243" i="1"/>
  <c r="F4243" i="1" s="1"/>
  <c r="E736" i="1"/>
  <c r="F736" i="1" s="1"/>
  <c r="E14" i="1"/>
  <c r="E939" i="1"/>
  <c r="E667" i="1"/>
  <c r="E26" i="1"/>
  <c r="F26" i="1" s="1"/>
  <c r="E3484" i="1"/>
  <c r="E2681" i="1"/>
  <c r="E3930" i="1"/>
  <c r="E1758" i="1"/>
  <c r="F1758" i="1" s="1"/>
  <c r="E2234" i="1"/>
  <c r="E1094" i="1"/>
  <c r="F1094" i="1" s="1"/>
  <c r="E1939" i="1"/>
  <c r="F1939" i="1" s="1"/>
  <c r="E2636" i="1"/>
  <c r="G2636" i="1" s="1"/>
  <c r="E737" i="1"/>
  <c r="E4933" i="1"/>
  <c r="E3989" i="1"/>
  <c r="G3989" i="1" s="1"/>
  <c r="E2954" i="1"/>
  <c r="G2954" i="1" s="1"/>
  <c r="E648" i="1"/>
  <c r="G648" i="1" s="1"/>
  <c r="E2375" i="1"/>
  <c r="F2375" i="1" s="1"/>
  <c r="E3880" i="1"/>
  <c r="G3880" i="1" s="1"/>
  <c r="E4131" i="1"/>
  <c r="E268" i="1"/>
  <c r="H268" i="1" s="1"/>
  <c r="E1289" i="1"/>
  <c r="E1757" i="1"/>
  <c r="H1757" i="1" s="1"/>
  <c r="E3690" i="1"/>
  <c r="E922" i="1"/>
  <c r="F922" i="1" s="1"/>
  <c r="E3681" i="1"/>
  <c r="H3681" i="1" s="1"/>
  <c r="E531" i="1"/>
  <c r="G531" i="1" s="1"/>
  <c r="E4197" i="1"/>
  <c r="G4197" i="1" s="1"/>
  <c r="E2074" i="1"/>
  <c r="E3454" i="1"/>
  <c r="E4754" i="1"/>
  <c r="H4754" i="1" s="1"/>
  <c r="E3627" i="1"/>
  <c r="F3627" i="1" s="1"/>
  <c r="E210" i="1"/>
  <c r="F210" i="1" s="1"/>
  <c r="E4389" i="1"/>
  <c r="H4389" i="1" s="1"/>
  <c r="E2879" i="1"/>
  <c r="F2879" i="1" s="1"/>
  <c r="E2275" i="1"/>
  <c r="E2679" i="1"/>
  <c r="F2679" i="1" s="1"/>
  <c r="E2190" i="1"/>
  <c r="E3796" i="1"/>
  <c r="E1970" i="1"/>
  <c r="E1962" i="1"/>
  <c r="E3500" i="1"/>
  <c r="F3500" i="1" s="1"/>
  <c r="E2426" i="1"/>
  <c r="E4430" i="1"/>
  <c r="E3857" i="1"/>
  <c r="E22" i="1"/>
  <c r="E353" i="1"/>
  <c r="F353" i="1" s="1"/>
  <c r="E4709" i="1"/>
  <c r="G4709" i="1" s="1"/>
  <c r="E3565" i="1"/>
  <c r="G3565" i="1" s="1"/>
  <c r="E211" i="1"/>
  <c r="G211" i="1" s="1"/>
  <c r="E668" i="1"/>
  <c r="E1145" i="1"/>
  <c r="H1145" i="1" s="1"/>
  <c r="E2684" i="1"/>
  <c r="G2684" i="1" s="1"/>
  <c r="E273" i="1"/>
  <c r="F273" i="1" s="1"/>
  <c r="E4438" i="1"/>
  <c r="E4239" i="1"/>
  <c r="E4572" i="1"/>
  <c r="G4572" i="1" s="1"/>
  <c r="E2470" i="1"/>
  <c r="E2444" i="1"/>
  <c r="H2444" i="1" s="1"/>
  <c r="E2390" i="1"/>
  <c r="E2638" i="1"/>
  <c r="E574" i="1"/>
  <c r="E1424" i="1"/>
  <c r="E3977" i="1"/>
  <c r="H3977" i="1" s="1"/>
  <c r="E2939" i="1"/>
  <c r="E1739" i="1"/>
  <c r="H1739" i="1" s="1"/>
  <c r="E1037" i="1"/>
  <c r="H1037" i="1" s="1"/>
  <c r="E4784" i="1"/>
  <c r="H4784" i="1" s="1"/>
  <c r="E3410" i="1"/>
  <c r="E1624" i="1"/>
  <c r="G1624" i="1" s="1"/>
  <c r="E34" i="1"/>
  <c r="H34" i="1" s="1"/>
  <c r="E4643" i="1"/>
  <c r="E2289" i="1"/>
  <c r="G2289" i="1" s="1"/>
  <c r="E913" i="1"/>
  <c r="E1733" i="1"/>
  <c r="E813" i="1"/>
  <c r="G813" i="1" s="1"/>
  <c r="E1725" i="1"/>
  <c r="E903" i="1"/>
  <c r="E1067" i="1"/>
  <c r="E769" i="1"/>
  <c r="E942" i="1"/>
  <c r="H942" i="1" s="1"/>
  <c r="E1090" i="1"/>
  <c r="E1806" i="1"/>
  <c r="E2577" i="1"/>
  <c r="G2577" i="1" s="1"/>
  <c r="E4654" i="1"/>
  <c r="E1082" i="1"/>
  <c r="H1082" i="1" s="1"/>
  <c r="E2280" i="1"/>
  <c r="E4762" i="1"/>
  <c r="F4762" i="1" s="1"/>
  <c r="E1886" i="1"/>
  <c r="E3512" i="1"/>
  <c r="H3512" i="1" s="1"/>
  <c r="E3868" i="1"/>
  <c r="G3868" i="1" s="1"/>
  <c r="E2774" i="1"/>
  <c r="F2774" i="1" s="1"/>
  <c r="E1450" i="1"/>
  <c r="F1450" i="1" s="1"/>
  <c r="E3865" i="1"/>
  <c r="E4689" i="1"/>
  <c r="H4689" i="1" s="1"/>
  <c r="E3745" i="1"/>
  <c r="E4910" i="1"/>
  <c r="E3802" i="1"/>
  <c r="G3802" i="1" s="1"/>
  <c r="E3300" i="1"/>
  <c r="G3300" i="1" s="1"/>
  <c r="E783" i="1"/>
  <c r="H783" i="1" s="1"/>
  <c r="E1642" i="1"/>
  <c r="E3841" i="1"/>
  <c r="E1482" i="1"/>
  <c r="E3402" i="1"/>
  <c r="F3402" i="1" s="1"/>
  <c r="E1266" i="1"/>
  <c r="E4514" i="1"/>
  <c r="H4514" i="1" s="1"/>
  <c r="E2981" i="1"/>
  <c r="E997" i="1"/>
  <c r="H997" i="1" s="1"/>
  <c r="E70" i="1"/>
  <c r="F70" i="1" s="1"/>
  <c r="E1114" i="1"/>
  <c r="F1114" i="1" s="1"/>
  <c r="E1432" i="1"/>
  <c r="F1432" i="1" s="1"/>
  <c r="E1474" i="1"/>
  <c r="E328" i="1"/>
  <c r="E3213" i="1"/>
  <c r="E2771" i="1"/>
  <c r="F2771" i="1" s="1"/>
  <c r="E932" i="1"/>
  <c r="E1566" i="1"/>
  <c r="H1566" i="1" s="1"/>
  <c r="E1102" i="1"/>
  <c r="E1997" i="1"/>
  <c r="E4868" i="1"/>
  <c r="H4868" i="1" s="1"/>
  <c r="E2545" i="1"/>
  <c r="F2545" i="1" s="1"/>
  <c r="E4277" i="1"/>
  <c r="E4097" i="1"/>
  <c r="G4097" i="1" s="1"/>
  <c r="E1278" i="1"/>
  <c r="G1278" i="1" s="1"/>
  <c r="E1066" i="1"/>
  <c r="H1066" i="1" s="1"/>
  <c r="E3538" i="1"/>
  <c r="F3538" i="1" s="1"/>
  <c r="E801" i="1"/>
  <c r="F801" i="1" s="1"/>
  <c r="E657" i="1"/>
  <c r="E1026" i="1"/>
  <c r="F1026" i="1" s="1"/>
  <c r="E1953" i="1"/>
  <c r="F1953" i="1" s="1"/>
  <c r="E4526" i="1"/>
  <c r="F4526" i="1" s="1"/>
  <c r="E1861" i="1"/>
  <c r="G1861" i="1" s="1"/>
  <c r="E2308" i="1"/>
  <c r="E189" i="1"/>
  <c r="G189" i="1" s="1"/>
  <c r="E3098" i="1"/>
  <c r="G3098" i="1" s="1"/>
  <c r="E4946" i="1"/>
  <c r="E1419" i="1"/>
  <c r="G1419" i="1" s="1"/>
  <c r="E2167" i="1"/>
  <c r="E3478" i="1"/>
  <c r="E4948" i="1"/>
  <c r="E2409" i="1"/>
  <c r="G2409" i="1" s="1"/>
  <c r="E1869" i="1"/>
  <c r="E3778" i="1"/>
  <c r="H3778" i="1" s="1"/>
  <c r="E365" i="1"/>
  <c r="E4606" i="1"/>
  <c r="E2188" i="1"/>
  <c r="G2188" i="1" s="1"/>
  <c r="E4771" i="1"/>
  <c r="E1904" i="1"/>
  <c r="G1904" i="1" s="1"/>
  <c r="E4883" i="1"/>
  <c r="E3283" i="1"/>
  <c r="G3283" i="1" s="1"/>
  <c r="E516" i="1"/>
  <c r="F516" i="1" s="1"/>
  <c r="E2104" i="1"/>
  <c r="H2104" i="1" s="1"/>
  <c r="E1555" i="1"/>
  <c r="F1555" i="1" s="1"/>
  <c r="E1565" i="1"/>
  <c r="F1565" i="1" s="1"/>
  <c r="E281" i="1"/>
  <c r="G281" i="1" s="1"/>
  <c r="E761" i="1"/>
  <c r="E1017" i="1"/>
  <c r="E943" i="1"/>
  <c r="H943" i="1" s="1"/>
  <c r="E3235" i="1"/>
  <c r="G3235" i="1" s="1"/>
  <c r="E2346" i="1"/>
  <c r="E3942" i="1"/>
  <c r="E1506" i="1"/>
  <c r="E4769" i="1"/>
  <c r="E2797" i="1"/>
  <c r="G2797" i="1" s="1"/>
  <c r="E2737" i="1"/>
  <c r="H2737" i="1" s="1"/>
  <c r="E4391" i="1"/>
  <c r="F4391" i="1" s="1"/>
  <c r="E2022" i="1"/>
  <c r="E13" i="1"/>
  <c r="G13" i="1" s="1"/>
  <c r="E3258" i="1"/>
  <c r="E4838" i="1"/>
  <c r="E2473" i="1"/>
  <c r="E4914" i="1"/>
  <c r="H4914" i="1" s="1"/>
  <c r="E2073" i="1"/>
  <c r="E4826" i="1"/>
  <c r="G4826" i="1" s="1"/>
  <c r="E446" i="1"/>
  <c r="G446" i="1" s="1"/>
  <c r="E2647" i="1"/>
  <c r="G2647" i="1" s="1"/>
  <c r="E1883" i="1"/>
  <c r="G1883" i="1" s="1"/>
  <c r="E3227" i="1"/>
  <c r="F3227" i="1" s="1"/>
  <c r="E2191" i="1"/>
  <c r="E2810" i="1"/>
  <c r="F2810" i="1" s="1"/>
  <c r="E1572" i="1"/>
  <c r="G1572" i="1" s="1"/>
  <c r="E5004" i="1"/>
  <c r="H5004" i="1" s="1"/>
  <c r="E2316" i="1"/>
  <c r="E2933" i="1"/>
  <c r="H2933" i="1" s="1"/>
  <c r="E4396" i="1"/>
  <c r="F4396" i="1" s="1"/>
  <c r="E334" i="1"/>
  <c r="F334" i="1" s="1"/>
  <c r="E2146" i="1"/>
  <c r="F2146" i="1" s="1"/>
  <c r="E4278" i="1"/>
  <c r="E1051" i="1"/>
  <c r="F1051" i="1" s="1"/>
  <c r="E4266" i="1"/>
  <c r="H4266" i="1" s="1"/>
  <c r="E2126" i="1"/>
  <c r="H2126" i="1" s="1"/>
  <c r="E3273" i="1"/>
  <c r="G3273" i="1" s="1"/>
  <c r="E1418" i="1"/>
  <c r="E3693" i="1"/>
  <c r="E971" i="1"/>
  <c r="E1428" i="1"/>
  <c r="H1428" i="1" s="1"/>
  <c r="E1922" i="1"/>
  <c r="E2883" i="1"/>
  <c r="E2542" i="1"/>
  <c r="G2542" i="1" s="1"/>
  <c r="E2397" i="1"/>
  <c r="F2397" i="1" s="1"/>
  <c r="E317" i="1"/>
  <c r="F317" i="1" s="1"/>
  <c r="E907" i="1"/>
  <c r="G907" i="1" s="1"/>
  <c r="E3965" i="1"/>
  <c r="F3965" i="1" s="1"/>
  <c r="E4321" i="1"/>
  <c r="H4321" i="1" s="1"/>
  <c r="E4692" i="1"/>
  <c r="E4154" i="1"/>
  <c r="G4154" i="1" s="1"/>
  <c r="E3066" i="1"/>
  <c r="F3066" i="1" s="1"/>
  <c r="E4422" i="1"/>
  <c r="F4422" i="1" s="1"/>
  <c r="E300" i="1"/>
  <c r="G300" i="1" s="1"/>
  <c r="E3659" i="1"/>
  <c r="F3659" i="1" s="1"/>
  <c r="H4245" i="1"/>
  <c r="E2008" i="1"/>
  <c r="E1897" i="1"/>
  <c r="H1897" i="1" s="1"/>
  <c r="E3850" i="1"/>
  <c r="H3850" i="1" s="1"/>
  <c r="E2465" i="1"/>
  <c r="E1158" i="1"/>
  <c r="F1158" i="1" s="1"/>
  <c r="E2969" i="1"/>
  <c r="F2969" i="1" s="1"/>
  <c r="E1366" i="1"/>
  <c r="G1366" i="1" s="1"/>
  <c r="E3714" i="1"/>
  <c r="F3714" i="1" s="1"/>
  <c r="E1802" i="1"/>
  <c r="H1802" i="1" s="1"/>
  <c r="E854" i="1"/>
  <c r="G854" i="1" s="1"/>
  <c r="E999" i="1"/>
  <c r="E1092" i="1"/>
  <c r="H1092" i="1" s="1"/>
  <c r="E4065" i="1"/>
  <c r="F4065" i="1" s="1"/>
  <c r="E4164" i="1"/>
  <c r="G4164" i="1" s="1"/>
  <c r="E1129" i="1"/>
  <c r="F1129" i="1" s="1"/>
  <c r="E4337" i="1"/>
  <c r="F4337" i="1" s="1"/>
  <c r="E3541" i="1"/>
  <c r="E3900" i="1"/>
  <c r="G3900" i="1" s="1"/>
  <c r="E4352" i="1"/>
  <c r="F4352" i="1" s="1"/>
  <c r="E2119" i="1"/>
  <c r="E3819" i="1"/>
  <c r="G3819" i="1" s="1"/>
  <c r="E457" i="1"/>
  <c r="G457" i="1" s="1"/>
  <c r="E4005" i="1"/>
  <c r="E1773" i="1"/>
  <c r="E1123" i="1"/>
  <c r="E4734" i="1"/>
  <c r="E1456" i="1"/>
  <c r="F1456" i="1" s="1"/>
  <c r="E1048" i="1"/>
  <c r="E2713" i="1"/>
  <c r="H2713" i="1" s="1"/>
  <c r="E3171" i="1"/>
  <c r="H3171" i="1" s="1"/>
  <c r="E911" i="1"/>
  <c r="G911" i="1" s="1"/>
  <c r="E3586" i="1"/>
  <c r="E1447" i="1"/>
  <c r="H1447" i="1" s="1"/>
  <c r="E2480" i="1"/>
  <c r="G2480" i="1" s="1"/>
  <c r="E3342" i="1"/>
  <c r="H3342" i="1" s="1"/>
  <c r="E1636" i="1"/>
  <c r="F1636" i="1" s="1"/>
  <c r="E617" i="1"/>
  <c r="G617" i="1" s="1"/>
  <c r="E1193" i="1"/>
  <c r="E435" i="1"/>
  <c r="G435" i="1" s="1"/>
  <c r="E2040" i="1"/>
  <c r="E4899" i="1"/>
  <c r="G4899" i="1" s="1"/>
  <c r="E502" i="1"/>
  <c r="F502" i="1" s="1"/>
  <c r="E4042" i="1"/>
  <c r="F4042" i="1" s="1"/>
  <c r="E2890" i="1"/>
  <c r="E2903" i="1"/>
  <c r="E3947" i="1"/>
  <c r="E426" i="1"/>
  <c r="F426" i="1" s="1"/>
  <c r="E625" i="1"/>
  <c r="G625" i="1" s="1"/>
  <c r="E2002" i="1"/>
  <c r="E4217" i="1"/>
  <c r="H4217" i="1" s="1"/>
  <c r="E2161" i="1"/>
  <c r="E4427" i="1"/>
  <c r="E382" i="1"/>
  <c r="G382" i="1" s="1"/>
  <c r="E4156" i="1"/>
  <c r="G4156" i="1" s="1"/>
  <c r="E4256" i="1"/>
  <c r="G4256" i="1" s="1"/>
  <c r="E3701" i="1"/>
  <c r="F3701" i="1" s="1"/>
  <c r="E3981" i="1"/>
  <c r="E3435" i="1"/>
  <c r="E3649" i="1"/>
  <c r="E2680" i="1"/>
  <c r="H2680" i="1" s="1"/>
  <c r="E3770" i="1"/>
  <c r="E136" i="1"/>
  <c r="H136" i="1" s="1"/>
  <c r="E1320" i="1"/>
  <c r="F1320" i="1" s="1"/>
  <c r="E2264" i="1"/>
  <c r="H2264" i="1" s="1"/>
  <c r="E3792" i="1"/>
  <c r="E686" i="1"/>
  <c r="F686" i="1" s="1"/>
  <c r="E1673" i="1"/>
  <c r="E766" i="1"/>
  <c r="F766" i="1" s="1"/>
  <c r="E4161" i="1"/>
  <c r="H4161" i="1" s="1"/>
  <c r="E1603" i="1"/>
  <c r="H1603" i="1" s="1"/>
  <c r="E363" i="1"/>
  <c r="H363" i="1" s="1"/>
  <c r="E2786" i="1"/>
  <c r="F2786" i="1" s="1"/>
  <c r="E384" i="1"/>
  <c r="H384" i="1" s="1"/>
  <c r="E3683" i="1"/>
  <c r="F3683" i="1" s="1"/>
  <c r="E2035" i="1"/>
  <c r="F2035" i="1" s="1"/>
  <c r="E2942" i="1"/>
  <c r="F2942" i="1" s="1"/>
  <c r="E51" i="1"/>
  <c r="G51" i="1" s="1"/>
  <c r="E2000" i="1"/>
  <c r="E122" i="1"/>
  <c r="E725" i="1"/>
  <c r="G725" i="1" s="1"/>
  <c r="E507" i="1"/>
  <c r="F507" i="1" s="1"/>
  <c r="E2728" i="1"/>
  <c r="H2728" i="1" s="1"/>
  <c r="E1723" i="1"/>
  <c r="E2392" i="1"/>
  <c r="G2392" i="1" s="1"/>
  <c r="E4707" i="1"/>
  <c r="E3298" i="1"/>
  <c r="H3298" i="1" s="1"/>
  <c r="E2018" i="1"/>
  <c r="H2018" i="1" s="1"/>
  <c r="E579" i="1"/>
  <c r="E3852" i="1"/>
  <c r="E3205" i="1"/>
  <c r="F3205" i="1" s="1"/>
  <c r="E2659" i="1"/>
  <c r="G2659" i="1" s="1"/>
  <c r="E3085" i="1"/>
  <c r="F3085" i="1" s="1"/>
  <c r="E683" i="1"/>
  <c r="E2510" i="1"/>
  <c r="F2510" i="1" s="1"/>
  <c r="E3682" i="1"/>
  <c r="G3682" i="1" s="1"/>
  <c r="E532" i="1"/>
  <c r="E2096" i="1"/>
  <c r="G2096" i="1" s="1"/>
  <c r="E1384" i="1"/>
  <c r="H1384" i="1" s="1"/>
  <c r="E1703" i="1"/>
  <c r="E1001" i="1"/>
  <c r="F1001" i="1" s="1"/>
  <c r="E4317" i="1"/>
  <c r="E3387" i="1"/>
  <c r="G3387" i="1" s="1"/>
  <c r="E2888" i="1"/>
  <c r="H2888" i="1" s="1"/>
  <c r="E2380" i="1"/>
  <c r="E4911" i="1"/>
  <c r="H4911" i="1" s="1"/>
  <c r="E4511" i="1"/>
  <c r="E1599" i="1"/>
  <c r="F1599" i="1" s="1"/>
  <c r="E1097" i="1"/>
  <c r="E556" i="1"/>
  <c r="E1618" i="1"/>
  <c r="E29" i="1"/>
  <c r="F29" i="1" s="1"/>
  <c r="E4623" i="1"/>
  <c r="E4223" i="1"/>
  <c r="E3423" i="1"/>
  <c r="F3423" i="1" s="1"/>
  <c r="E396" i="1"/>
  <c r="E2155" i="1"/>
  <c r="E1705" i="1"/>
  <c r="G1705" i="1" s="1"/>
  <c r="E1737" i="1"/>
  <c r="H1737" i="1" s="1"/>
  <c r="E1337" i="1"/>
  <c r="G1337" i="1" s="1"/>
  <c r="E575" i="1"/>
  <c r="E647" i="1"/>
  <c r="E247" i="1"/>
  <c r="E3581" i="1"/>
  <c r="E4585" i="1"/>
  <c r="E151" i="1"/>
  <c r="E2149" i="1"/>
  <c r="E3988" i="1"/>
  <c r="G3988" i="1" s="1"/>
  <c r="E1814" i="1"/>
  <c r="H1814" i="1" s="1"/>
  <c r="E2226" i="1"/>
  <c r="E4247" i="1"/>
  <c r="E4578" i="1"/>
  <c r="F4578" i="1" s="1"/>
  <c r="E1198" i="1"/>
  <c r="H1198" i="1" s="1"/>
  <c r="E2494" i="1"/>
  <c r="E1398" i="1"/>
  <c r="E1585" i="1"/>
  <c r="E3642" i="1"/>
  <c r="H3642" i="1" s="1"/>
  <c r="E3562" i="1"/>
  <c r="F3562" i="1" s="1"/>
  <c r="E2625" i="1"/>
  <c r="H2625" i="1" s="1"/>
  <c r="E4665" i="1"/>
  <c r="E3441" i="1"/>
  <c r="E1841" i="1"/>
  <c r="E1046" i="1"/>
  <c r="H1046" i="1" s="1"/>
  <c r="E94" i="1"/>
  <c r="F94" i="1" s="1"/>
  <c r="E4393" i="1"/>
  <c r="G4393" i="1" s="1"/>
  <c r="E1473" i="1"/>
  <c r="E2722" i="1"/>
  <c r="H2722" i="1" s="1"/>
  <c r="E1686" i="1"/>
  <c r="F1686" i="1" s="1"/>
  <c r="E4634" i="1"/>
  <c r="H4634" i="1" s="1"/>
  <c r="E3746" i="1"/>
  <c r="H3746" i="1" s="1"/>
  <c r="E3346" i="1"/>
  <c r="F3346" i="1" s="1"/>
  <c r="E1622" i="1"/>
  <c r="E1378" i="1"/>
  <c r="E622" i="1"/>
  <c r="H622" i="1" s="1"/>
  <c r="E313" i="1"/>
  <c r="G313" i="1" s="1"/>
  <c r="E1947" i="1"/>
  <c r="F1947" i="1" s="1"/>
  <c r="E314" i="1"/>
  <c r="F314" i="1" s="1"/>
  <c r="E4580" i="1"/>
  <c r="F4580" i="1" s="1"/>
  <c r="E3919" i="1"/>
  <c r="G3919" i="1" s="1"/>
  <c r="E2216" i="1"/>
  <c r="F2216" i="1" s="1"/>
  <c r="E4182" i="1"/>
  <c r="H4182" i="1" s="1"/>
  <c r="E1513" i="1"/>
  <c r="E2587" i="1"/>
  <c r="E1184" i="1"/>
  <c r="E1310" i="1"/>
  <c r="E1874" i="1"/>
  <c r="F1874" i="1" s="1"/>
  <c r="E3602" i="1"/>
  <c r="E5009" i="1"/>
  <c r="E2306" i="1"/>
  <c r="F2306" i="1" s="1"/>
  <c r="E2198" i="1"/>
  <c r="E410" i="1"/>
  <c r="F410" i="1" s="1"/>
  <c r="E3073" i="1"/>
  <c r="E2462" i="1"/>
  <c r="H2462" i="1" s="1"/>
  <c r="E4209" i="1"/>
  <c r="E2782" i="1"/>
  <c r="E2286" i="1"/>
  <c r="E3022" i="1"/>
  <c r="G3022" i="1" s="1"/>
  <c r="E4614" i="1"/>
  <c r="F4614" i="1" s="1"/>
  <c r="E3414" i="1"/>
  <c r="F3414" i="1" s="1"/>
  <c r="E1706" i="1"/>
  <c r="G1706" i="1" s="1"/>
  <c r="E4126" i="1"/>
  <c r="F4126" i="1" s="1"/>
  <c r="E3726" i="1"/>
  <c r="H3726" i="1" s="1"/>
  <c r="E1022" i="1"/>
  <c r="E46" i="1"/>
  <c r="H46" i="1" s="1"/>
  <c r="E877" i="1"/>
  <c r="F877" i="1" s="1"/>
  <c r="E2640" i="1"/>
  <c r="G2640" i="1" s="1"/>
  <c r="E3896" i="1"/>
  <c r="F3896" i="1" s="1"/>
  <c r="E4842" i="1"/>
  <c r="H4842" i="1" s="1"/>
  <c r="E319" i="1"/>
  <c r="E4349" i="1"/>
  <c r="E3735" i="1"/>
  <c r="F3735" i="1" s="1"/>
  <c r="E2114" i="1"/>
  <c r="E3736" i="1"/>
  <c r="H3736" i="1" s="1"/>
  <c r="E4845" i="1"/>
  <c r="E438" i="1"/>
  <c r="F438" i="1" s="1"/>
  <c r="E3910" i="1"/>
  <c r="H3910" i="1" s="1"/>
  <c r="E4959" i="1"/>
  <c r="H4959" i="1" s="1"/>
  <c r="E3632" i="1"/>
  <c r="H3632" i="1" s="1"/>
  <c r="E1768" i="1"/>
  <c r="H1768" i="1" s="1"/>
  <c r="E441" i="1"/>
  <c r="G441" i="1" s="1"/>
  <c r="E951" i="1"/>
  <c r="E2549" i="1"/>
  <c r="E1451" i="1"/>
  <c r="E3721" i="1"/>
  <c r="E1052" i="1"/>
  <c r="E4499" i="1"/>
  <c r="E3827" i="1"/>
  <c r="F3827" i="1" s="1"/>
  <c r="E3038" i="1"/>
  <c r="H3038" i="1" s="1"/>
  <c r="E2076" i="1"/>
  <c r="H2076" i="1" s="1"/>
  <c r="E842" i="1"/>
  <c r="E3722" i="1"/>
  <c r="F3722" i="1" s="1"/>
  <c r="E2907" i="1"/>
  <c r="G2907" i="1" s="1"/>
  <c r="E560" i="1"/>
  <c r="E1375" i="1"/>
  <c r="E2534" i="1"/>
  <c r="H2534" i="1" s="1"/>
  <c r="E3922" i="1"/>
  <c r="H3922" i="1" s="1"/>
  <c r="E1596" i="1"/>
  <c r="H1596" i="1" s="1"/>
  <c r="E449" i="1"/>
  <c r="E4370" i="1"/>
  <c r="F4370" i="1" s="1"/>
  <c r="E3793" i="1"/>
  <c r="F3793" i="1" s="1"/>
  <c r="E2347" i="1"/>
  <c r="F2347" i="1" s="1"/>
  <c r="E1373" i="1"/>
  <c r="E178" i="1"/>
  <c r="E4533" i="1"/>
  <c r="H4533" i="1" s="1"/>
  <c r="E3972" i="1"/>
  <c r="H3972" i="1" s="1"/>
  <c r="E3353" i="1"/>
  <c r="E2585" i="1"/>
  <c r="G2585" i="1" s="1"/>
  <c r="E1680" i="1"/>
  <c r="H1680" i="1" s="1"/>
  <c r="E3018" i="1"/>
  <c r="F3018" i="1" s="1"/>
  <c r="E3625" i="1"/>
  <c r="E1523" i="1"/>
  <c r="E557" i="1"/>
  <c r="E3458" i="1"/>
  <c r="F3458" i="1" s="1"/>
  <c r="E2765" i="1"/>
  <c r="E2381" i="1"/>
  <c r="E591" i="1"/>
  <c r="E1057" i="1"/>
  <c r="E3228" i="1"/>
  <c r="H3228" i="1" s="1"/>
  <c r="E4673" i="1"/>
  <c r="E1914" i="1"/>
  <c r="E3233" i="1"/>
  <c r="E4510" i="1"/>
  <c r="E2794" i="1"/>
  <c r="E4130" i="1"/>
  <c r="E1421" i="1"/>
  <c r="E2341" i="1"/>
  <c r="F2341" i="1" s="1"/>
  <c r="E336" i="1"/>
  <c r="E4885" i="1"/>
  <c r="E4898" i="1"/>
  <c r="G4898" i="1" s="1"/>
  <c r="E2446" i="1"/>
  <c r="F2446" i="1" s="1"/>
  <c r="E110" i="1"/>
  <c r="E4586" i="1"/>
  <c r="E1842" i="1"/>
  <c r="G1842" i="1" s="1"/>
  <c r="E4662" i="1"/>
  <c r="E69" i="1"/>
  <c r="F69" i="1" s="1"/>
  <c r="E4457" i="1"/>
  <c r="F4457" i="1" s="1"/>
  <c r="E3485" i="1"/>
  <c r="G3485" i="1" s="1"/>
  <c r="E3263" i="1"/>
  <c r="E2459" i="1"/>
  <c r="F2459" i="1" s="1"/>
  <c r="E1577" i="1"/>
  <c r="E4020" i="1"/>
  <c r="F4020" i="1" s="1"/>
  <c r="E602" i="1"/>
  <c r="E2007" i="1"/>
  <c r="F2007" i="1" s="1"/>
  <c r="E2506" i="1"/>
  <c r="E1033" i="1"/>
  <c r="H1033" i="1" s="1"/>
  <c r="E1483" i="1"/>
  <c r="E2253" i="1"/>
  <c r="F2253" i="1" s="1"/>
  <c r="E2103" i="1"/>
  <c r="G2103" i="1" s="1"/>
  <c r="E4938" i="1"/>
  <c r="E4478" i="1"/>
  <c r="G4478" i="1" s="1"/>
  <c r="E4706" i="1"/>
  <c r="H4706" i="1" s="1"/>
  <c r="E3553" i="1"/>
  <c r="H3553" i="1" s="1"/>
  <c r="E4098" i="1"/>
  <c r="F4098" i="1" s="1"/>
  <c r="E2530" i="1"/>
  <c r="G2530" i="1" s="1"/>
  <c r="E4622" i="1"/>
  <c r="E1817" i="1"/>
  <c r="E2345" i="1"/>
  <c r="E3002" i="1"/>
  <c r="E4897" i="1"/>
  <c r="F4897" i="1" s="1"/>
  <c r="E1462" i="1"/>
  <c r="H1462" i="1" s="1"/>
  <c r="E3382" i="1"/>
  <c r="H3382" i="1" s="1"/>
  <c r="E2865" i="1"/>
  <c r="H2865" i="1" s="1"/>
  <c r="E1726" i="1"/>
  <c r="H1726" i="1" s="1"/>
  <c r="E3262" i="1"/>
  <c r="E2136" i="1"/>
  <c r="E2952" i="1"/>
  <c r="E1913" i="1"/>
  <c r="H1913" i="1" s="1"/>
  <c r="E4307" i="1"/>
  <c r="E4818" i="1"/>
  <c r="H4818" i="1" s="1"/>
  <c r="E4174" i="1"/>
  <c r="H4174" i="1" s="1"/>
  <c r="E97" i="1"/>
  <c r="G97" i="1" s="1"/>
  <c r="E4516" i="1"/>
  <c r="H4516" i="1" s="1"/>
  <c r="E3955" i="1"/>
  <c r="F3955" i="1" s="1"/>
  <c r="E3332" i="1"/>
  <c r="E2559" i="1"/>
  <c r="E1429" i="1"/>
  <c r="H1429" i="1" s="1"/>
  <c r="E616" i="1"/>
  <c r="F616" i="1" s="1"/>
  <c r="E2391" i="1"/>
  <c r="G2391" i="1" s="1"/>
  <c r="E1588" i="1"/>
  <c r="E634" i="1"/>
  <c r="H634" i="1" s="1"/>
  <c r="E2371" i="1"/>
  <c r="H2371" i="1" s="1"/>
  <c r="E1568" i="1"/>
  <c r="F1568" i="1" s="1"/>
  <c r="E3132" i="1"/>
  <c r="H3132" i="1" s="1"/>
  <c r="E1695" i="1"/>
  <c r="E756" i="1"/>
  <c r="H756" i="1" s="1"/>
  <c r="E4886" i="1"/>
  <c r="H4886" i="1" s="1"/>
  <c r="E2330" i="1"/>
  <c r="H2330" i="1" s="1"/>
  <c r="E141" i="1"/>
  <c r="E2581" i="1"/>
  <c r="G2581" i="1" s="1"/>
  <c r="E491" i="1"/>
  <c r="E2064" i="1"/>
  <c r="H2064" i="1" s="1"/>
  <c r="E1349" i="1"/>
  <c r="F1349" i="1" s="1"/>
  <c r="E3927" i="1"/>
  <c r="H3927" i="1" s="1"/>
  <c r="E3432" i="1"/>
  <c r="E2318" i="1"/>
  <c r="F2318" i="1" s="1"/>
  <c r="E1670" i="1"/>
  <c r="H1670" i="1" s="1"/>
  <c r="E121" i="1"/>
  <c r="E285" i="1"/>
  <c r="E4739" i="1"/>
  <c r="H4739" i="1" s="1"/>
  <c r="E3361" i="1"/>
  <c r="H3361" i="1" s="1"/>
  <c r="E2861" i="1"/>
  <c r="E2351" i="1"/>
  <c r="G2351" i="1" s="1"/>
  <c r="E486" i="1"/>
  <c r="H486" i="1" s="1"/>
  <c r="E3291" i="1"/>
  <c r="H3291" i="1" s="1"/>
  <c r="E2891" i="1"/>
  <c r="G2891" i="1" s="1"/>
  <c r="E1071" i="1"/>
  <c r="E4106" i="1"/>
  <c r="G4106" i="1" s="1"/>
  <c r="E3706" i="1"/>
  <c r="E3306" i="1"/>
  <c r="H3306" i="1" s="1"/>
  <c r="E2906" i="1"/>
  <c r="E2504" i="1"/>
  <c r="F2504" i="1" s="1"/>
  <c r="E2062" i="1"/>
  <c r="G2062" i="1" s="1"/>
  <c r="E550" i="1"/>
  <c r="E5003" i="1"/>
  <c r="E3803" i="1"/>
  <c r="G3803" i="1" s="1"/>
  <c r="E3403" i="1"/>
  <c r="E3003" i="1"/>
  <c r="E2175" i="1"/>
  <c r="F2175" i="1" s="1"/>
  <c r="E1708" i="1"/>
  <c r="E1216" i="1"/>
  <c r="E133" i="1"/>
  <c r="H133" i="1" s="1"/>
  <c r="E3062" i="1"/>
  <c r="E2662" i="1"/>
  <c r="E1776" i="1"/>
  <c r="H1776" i="1" s="1"/>
  <c r="E1293" i="1"/>
  <c r="F1293" i="1" s="1"/>
  <c r="E213" i="1"/>
  <c r="E1334" i="1"/>
  <c r="E2133" i="1"/>
  <c r="E764" i="1"/>
  <c r="H764" i="1" s="1"/>
  <c r="E270" i="1"/>
  <c r="E1685" i="1"/>
  <c r="F1685" i="1" s="1"/>
  <c r="E1285" i="1"/>
  <c r="E414" i="1"/>
  <c r="H414" i="1" s="1"/>
  <c r="E2517" i="1"/>
  <c r="F2517" i="1" s="1"/>
  <c r="E2117" i="1"/>
  <c r="G2117" i="1" s="1"/>
  <c r="E1717" i="1"/>
  <c r="G1717" i="1" s="1"/>
  <c r="E1317" i="1"/>
  <c r="F1317" i="1" s="1"/>
  <c r="E555" i="1"/>
  <c r="E155" i="1"/>
  <c r="H155" i="1" s="1"/>
  <c r="E627" i="1"/>
  <c r="G627" i="1" s="1"/>
  <c r="E3099" i="1"/>
  <c r="F3099" i="1" s="1"/>
  <c r="E2442" i="1"/>
  <c r="H2442" i="1" s="1"/>
  <c r="E1653" i="1"/>
  <c r="H1653" i="1" s="1"/>
  <c r="E4395" i="1"/>
  <c r="E3915" i="1"/>
  <c r="E2870" i="1"/>
  <c r="F2870" i="1" s="1"/>
  <c r="E2303" i="1"/>
  <c r="G2303" i="1" s="1"/>
  <c r="E101" i="1"/>
  <c r="E3634" i="1"/>
  <c r="F3634" i="1" s="1"/>
  <c r="E3110" i="1"/>
  <c r="G3110" i="1" s="1"/>
  <c r="E2555" i="1"/>
  <c r="E1938" i="1"/>
  <c r="H1938" i="1" s="1"/>
  <c r="E451" i="1"/>
  <c r="H451" i="1" s="1"/>
  <c r="E1313" i="1"/>
  <c r="E530" i="1"/>
  <c r="E3407" i="1"/>
  <c r="E2856" i="1"/>
  <c r="F2856" i="1" s="1"/>
  <c r="E2287" i="1"/>
  <c r="F2287" i="1" s="1"/>
  <c r="E1634" i="1"/>
  <c r="F1634" i="1" s="1"/>
  <c r="E890" i="1"/>
  <c r="H890" i="1" s="1"/>
  <c r="E2897" i="1"/>
  <c r="F2897" i="1" s="1"/>
  <c r="E1604" i="1"/>
  <c r="F1604" i="1" s="1"/>
  <c r="E936" i="1"/>
  <c r="H936" i="1" s="1"/>
  <c r="E252" i="1"/>
  <c r="H252" i="1" s="1"/>
  <c r="E4717" i="1"/>
  <c r="F4717" i="1" s="1"/>
  <c r="E4273" i="1"/>
  <c r="H4273" i="1" s="1"/>
  <c r="E3810" i="1"/>
  <c r="F3810" i="1" s="1"/>
  <c r="E2326" i="1"/>
  <c r="G2326" i="1" s="1"/>
  <c r="E1748" i="1"/>
  <c r="F1748" i="1" s="1"/>
  <c r="E1132" i="1"/>
  <c r="G1132" i="1" s="1"/>
  <c r="E454" i="1"/>
  <c r="H454" i="1" s="1"/>
  <c r="E4471" i="1"/>
  <c r="H4471" i="1" s="1"/>
  <c r="E501" i="1"/>
  <c r="E3686" i="1"/>
  <c r="E2886" i="1"/>
  <c r="G2886" i="1" s="1"/>
  <c r="E2483" i="1"/>
  <c r="G2483" i="1" s="1"/>
  <c r="E1569" i="1"/>
  <c r="H1569" i="1" s="1"/>
  <c r="E1064" i="1"/>
  <c r="G1064" i="1" s="1"/>
  <c r="E522" i="1"/>
  <c r="G522" i="1" s="1"/>
  <c r="E4983" i="1"/>
  <c r="E4583" i="1"/>
  <c r="H4583" i="1" s="1"/>
  <c r="E1684" i="1"/>
  <c r="E1190" i="1"/>
  <c r="E654" i="1"/>
  <c r="E3042" i="1"/>
  <c r="F3042" i="1" s="1"/>
  <c r="E2221" i="1"/>
  <c r="F2221" i="1" s="1"/>
  <c r="E1269" i="1"/>
  <c r="E734" i="1"/>
  <c r="E186" i="1"/>
  <c r="H186" i="1" s="1"/>
  <c r="E840" i="1"/>
  <c r="H840" i="1" s="1"/>
  <c r="E345" i="1"/>
  <c r="E2111" i="1"/>
  <c r="E1667" i="1"/>
  <c r="H1667" i="1" s="1"/>
  <c r="E1219" i="1"/>
  <c r="E740" i="1"/>
  <c r="H740" i="1" s="1"/>
  <c r="E2065" i="1"/>
  <c r="F2065" i="1" s="1"/>
  <c r="E1665" i="1"/>
  <c r="E1264" i="1"/>
  <c r="E837" i="1"/>
  <c r="E392" i="1"/>
  <c r="F392" i="1" s="1"/>
  <c r="E2497" i="1"/>
  <c r="G2497" i="1" s="1"/>
  <c r="E2097" i="1"/>
  <c r="E1697" i="1"/>
  <c r="E872" i="1"/>
  <c r="H872" i="1" s="1"/>
  <c r="E428" i="1"/>
  <c r="G428" i="1" s="1"/>
  <c r="E935" i="1"/>
  <c r="E135" i="1"/>
  <c r="G135" i="1" s="1"/>
  <c r="E207" i="1"/>
  <c r="G207" i="1" s="1"/>
  <c r="E1595" i="1"/>
  <c r="E453" i="1"/>
  <c r="F453" i="1" s="1"/>
  <c r="E3694" i="1"/>
  <c r="G3694" i="1" s="1"/>
  <c r="E4677" i="1"/>
  <c r="E1411" i="1"/>
  <c r="E377" i="1"/>
  <c r="E4641" i="1"/>
  <c r="G4641" i="1" s="1"/>
  <c r="E1238" i="1"/>
  <c r="E2885" i="1"/>
  <c r="E1987" i="1"/>
  <c r="E4462" i="1"/>
  <c r="F4462" i="1" s="1"/>
  <c r="E3839" i="1"/>
  <c r="E918" i="1"/>
  <c r="F918" i="1" s="1"/>
  <c r="E1638" i="1"/>
  <c r="H1638" i="1" s="1"/>
  <c r="E3614" i="1"/>
  <c r="E3281" i="1"/>
  <c r="E4465" i="1"/>
  <c r="H4465" i="1" s="1"/>
  <c r="E2249" i="1"/>
  <c r="E450" i="1"/>
  <c r="E2806" i="1"/>
  <c r="E4433" i="1"/>
  <c r="G4433" i="1" s="1"/>
  <c r="E1702" i="1"/>
  <c r="H1702" i="1" s="1"/>
  <c r="E4230" i="1"/>
  <c r="E730" i="1"/>
  <c r="G730" i="1" s="1"/>
  <c r="E4474" i="1"/>
  <c r="E1526" i="1"/>
  <c r="E305" i="1"/>
  <c r="F305" i="1" s="1"/>
  <c r="E1545" i="1"/>
  <c r="G1545" i="1" s="1"/>
  <c r="E962" i="1"/>
  <c r="F962" i="1" s="1"/>
  <c r="E702" i="1"/>
  <c r="E177" i="1"/>
  <c r="E1214" i="1"/>
  <c r="G1214" i="1" s="1"/>
  <c r="E3118" i="1"/>
  <c r="F3118" i="1" s="1"/>
  <c r="E4249" i="1"/>
  <c r="F4249" i="1" s="1"/>
  <c r="E4666" i="1"/>
  <c r="E1206" i="1"/>
  <c r="E4807" i="1"/>
  <c r="G4807" i="1" s="1"/>
  <c r="E1288" i="1"/>
  <c r="E4108" i="1"/>
  <c r="E2784" i="1"/>
  <c r="E4204" i="1"/>
  <c r="F4204" i="1" s="1"/>
  <c r="E4350" i="1"/>
  <c r="F4350" i="1" s="1"/>
  <c r="E4096" i="1"/>
  <c r="G4096" i="1" s="1"/>
  <c r="E3376" i="1"/>
  <c r="E2471" i="1"/>
  <c r="G2471" i="1" s="1"/>
  <c r="E1346" i="1"/>
  <c r="G1346" i="1" s="1"/>
  <c r="E4322" i="1"/>
  <c r="F4322" i="1" s="1"/>
  <c r="E3629" i="1"/>
  <c r="F3629" i="1" s="1"/>
  <c r="E1767" i="1"/>
  <c r="F1767" i="1" s="1"/>
  <c r="E440" i="1"/>
  <c r="E4573" i="1"/>
  <c r="F4573" i="1" s="1"/>
  <c r="E3908" i="1"/>
  <c r="E3136" i="1"/>
  <c r="E996" i="1"/>
  <c r="E3309" i="1"/>
  <c r="E401" i="1"/>
  <c r="H401" i="1" s="1"/>
  <c r="E3576" i="1"/>
  <c r="G3576" i="1" s="1"/>
  <c r="E2719" i="1"/>
  <c r="G2719" i="1" s="1"/>
  <c r="E333" i="1"/>
  <c r="H333" i="1" s="1"/>
  <c r="E2590" i="1"/>
  <c r="E1443" i="1"/>
  <c r="F1443" i="1" s="1"/>
  <c r="E4941" i="1"/>
  <c r="H4941" i="1" s="1"/>
  <c r="E3898" i="1"/>
  <c r="H3898" i="1" s="1"/>
  <c r="E3125" i="1"/>
  <c r="E4846" i="1"/>
  <c r="E4297" i="1"/>
  <c r="H4297" i="1" s="1"/>
  <c r="E3020" i="1"/>
  <c r="F3020" i="1" s="1"/>
  <c r="E2233" i="1"/>
  <c r="F2233" i="1" s="1"/>
  <c r="E1226" i="1"/>
  <c r="G1226" i="1" s="1"/>
  <c r="E4728" i="1"/>
  <c r="H4728" i="1" s="1"/>
  <c r="E2857" i="1"/>
  <c r="E2026" i="1"/>
  <c r="E3758" i="1"/>
  <c r="F3758" i="1" s="1"/>
  <c r="E3084" i="1"/>
  <c r="E2300" i="1"/>
  <c r="E1314" i="1"/>
  <c r="H1314" i="1" s="1"/>
  <c r="E2084" i="1"/>
  <c r="H2084" i="1" s="1"/>
  <c r="E1225" i="1"/>
  <c r="H1225" i="1" s="1"/>
  <c r="E1204" i="1"/>
  <c r="H1204" i="1" s="1"/>
  <c r="E206" i="1"/>
  <c r="E356" i="1"/>
  <c r="E4699" i="1"/>
  <c r="G4699" i="1" s="1"/>
  <c r="E3741" i="1"/>
  <c r="H3741" i="1" s="1"/>
  <c r="E2676" i="1"/>
  <c r="E3185" i="1"/>
  <c r="H3185" i="1" s="1"/>
  <c r="E2489" i="1"/>
  <c r="E4022" i="1"/>
  <c r="E2145" i="1"/>
  <c r="H2145" i="1" s="1"/>
  <c r="E3433" i="1"/>
  <c r="H3433" i="1" s="1"/>
  <c r="E2938" i="1"/>
  <c r="E793" i="1"/>
  <c r="F793" i="1" s="1"/>
  <c r="E3785" i="1"/>
  <c r="E4659" i="1"/>
  <c r="G4659" i="1" s="1"/>
  <c r="E4678" i="1"/>
  <c r="H4678" i="1" s="1"/>
  <c r="E3999" i="1"/>
  <c r="E2582" i="1"/>
  <c r="E2894" i="1"/>
  <c r="E1518" i="1"/>
  <c r="E3322" i="1"/>
  <c r="E1121" i="1"/>
  <c r="H1121" i="1" s="1"/>
  <c r="E3238" i="1"/>
  <c r="E2873" i="1"/>
  <c r="F2873" i="1" s="1"/>
  <c r="E86" i="1"/>
  <c r="E1070" i="1"/>
  <c r="E4458" i="1"/>
  <c r="G4458" i="1" s="1"/>
  <c r="E1433" i="1"/>
  <c r="E1902" i="1"/>
  <c r="F1902" i="1" s="1"/>
  <c r="E3674" i="1"/>
  <c r="F3674" i="1" s="1"/>
  <c r="E2866" i="1"/>
  <c r="E3590" i="1"/>
  <c r="E4798" i="1"/>
  <c r="G4798" i="1" s="1"/>
  <c r="E2238" i="1"/>
  <c r="E3338" i="1"/>
  <c r="F3338" i="1" s="1"/>
  <c r="E1493" i="1"/>
  <c r="F1493" i="1" s="1"/>
  <c r="E2235" i="1"/>
  <c r="E4416" i="1"/>
  <c r="E2377" i="1"/>
  <c r="H2377" i="1" s="1"/>
  <c r="E4358" i="1"/>
  <c r="H4358" i="1" s="1"/>
  <c r="E278" i="1"/>
  <c r="E2598" i="1"/>
  <c r="G2598" i="1" s="1"/>
  <c r="E658" i="1"/>
  <c r="H658" i="1" s="1"/>
  <c r="E4137" i="1"/>
  <c r="F4137" i="1" s="1"/>
  <c r="E3844" i="1"/>
  <c r="E2496" i="1"/>
  <c r="E1237" i="1"/>
  <c r="G1237" i="1" s="1"/>
  <c r="E2788" i="1"/>
  <c r="H2788" i="1" s="1"/>
  <c r="E2543" i="1"/>
  <c r="F2543" i="1" s="1"/>
  <c r="E830" i="1"/>
  <c r="G830" i="1" s="1"/>
  <c r="E3956" i="1"/>
  <c r="E3460" i="1"/>
  <c r="E2916" i="1"/>
  <c r="E2349" i="1"/>
  <c r="H2349" i="1" s="1"/>
  <c r="E975" i="1"/>
  <c r="G975" i="1" s="1"/>
  <c r="E1804" i="1"/>
  <c r="F1804" i="1" s="1"/>
  <c r="E1049" i="1"/>
  <c r="F1049" i="1" s="1"/>
  <c r="E243" i="1"/>
  <c r="E4687" i="1"/>
  <c r="H4687" i="1" s="1"/>
  <c r="E4219" i="1"/>
  <c r="G4219" i="1" s="1"/>
  <c r="E3217" i="1"/>
  <c r="F3217" i="1" s="1"/>
  <c r="E2660" i="1"/>
  <c r="E2063" i="1"/>
  <c r="E1383" i="1"/>
  <c r="E3221" i="1"/>
  <c r="G3221" i="1" s="1"/>
  <c r="E2721" i="1"/>
  <c r="E2196" i="1"/>
  <c r="E1612" i="1"/>
  <c r="F1612" i="1" s="1"/>
  <c r="E979" i="1"/>
  <c r="E293" i="1"/>
  <c r="F293" i="1" s="1"/>
  <c r="E698" i="1"/>
  <c r="F698" i="1" s="1"/>
  <c r="E5006" i="1"/>
  <c r="E4561" i="1"/>
  <c r="E3645" i="1"/>
  <c r="E3161" i="1"/>
  <c r="E2661" i="1"/>
  <c r="E2127" i="1"/>
  <c r="G2127" i="1" s="1"/>
  <c r="E1539" i="1"/>
  <c r="H1539" i="1" s="1"/>
  <c r="E899" i="1"/>
  <c r="G899" i="1" s="1"/>
  <c r="E4731" i="1"/>
  <c r="E2731" i="1"/>
  <c r="H2731" i="1" s="1"/>
  <c r="E1376" i="1"/>
  <c r="G1376" i="1" s="1"/>
  <c r="E309" i="1"/>
  <c r="F309" i="1" s="1"/>
  <c r="E3146" i="1"/>
  <c r="E2746" i="1"/>
  <c r="E1875" i="1"/>
  <c r="H1875" i="1" s="1"/>
  <c r="E4443" i="1"/>
  <c r="H4443" i="1" s="1"/>
  <c r="E4043" i="1"/>
  <c r="G4043" i="1" s="1"/>
  <c r="E3643" i="1"/>
  <c r="E2843" i="1"/>
  <c r="E2438" i="1"/>
  <c r="H2438" i="1" s="1"/>
  <c r="E1989" i="1"/>
  <c r="F1989" i="1" s="1"/>
  <c r="E1516" i="1"/>
  <c r="H1516" i="1" s="1"/>
  <c r="E3302" i="1"/>
  <c r="E2902" i="1"/>
  <c r="E1589" i="1"/>
  <c r="E544" i="1"/>
  <c r="E1601" i="1"/>
  <c r="H1601" i="1" s="1"/>
  <c r="E1150" i="1"/>
  <c r="H1150" i="1" s="1"/>
  <c r="E666" i="1"/>
  <c r="H666" i="1" s="1"/>
  <c r="E173" i="1"/>
  <c r="E1511" i="1"/>
  <c r="E73" i="1"/>
  <c r="E1525" i="1"/>
  <c r="H1525" i="1" s="1"/>
  <c r="E681" i="1"/>
  <c r="E1957" i="1"/>
  <c r="F1957" i="1" s="1"/>
  <c r="E272" i="1"/>
  <c r="F272" i="1" s="1"/>
  <c r="E1267" i="1"/>
  <c r="G1267" i="1" s="1"/>
  <c r="E67" i="1"/>
  <c r="E2206" i="1"/>
  <c r="F2206" i="1" s="1"/>
  <c r="E2867" i="1"/>
  <c r="E4986" i="1"/>
  <c r="E2047" i="1"/>
  <c r="E4036" i="1"/>
  <c r="F4036" i="1" s="1"/>
  <c r="E4954" i="1"/>
  <c r="H4954" i="1" s="1"/>
  <c r="E4415" i="1"/>
  <c r="F4415" i="1" s="1"/>
  <c r="E2541" i="1"/>
  <c r="E1878" i="1"/>
  <c r="E3430" i="1"/>
  <c r="H3953" i="1"/>
  <c r="E4682" i="1"/>
  <c r="H4682" i="1" s="1"/>
  <c r="E4105" i="1"/>
  <c r="G4105" i="1" s="1"/>
  <c r="E3609" i="1"/>
  <c r="F3609" i="1" s="1"/>
  <c r="E4506" i="1"/>
  <c r="E1873" i="1"/>
  <c r="H1873" i="1" s="1"/>
  <c r="E2457" i="1"/>
  <c r="E52" i="1"/>
  <c r="E4366" i="1"/>
  <c r="E533" i="1"/>
  <c r="E132" i="1"/>
  <c r="E3192" i="1"/>
  <c r="H3192" i="1" s="1"/>
  <c r="E4296" i="1"/>
  <c r="H4296" i="1" s="1"/>
  <c r="E1396" i="1"/>
  <c r="H1396" i="1" s="1"/>
  <c r="E2985" i="1"/>
  <c r="G2985" i="1" s="1"/>
  <c r="E4253" i="1"/>
  <c r="H4253" i="1" s="1"/>
  <c r="E3335" i="1"/>
  <c r="E3594" i="1"/>
  <c r="F3594" i="1" s="1"/>
  <c r="E4540" i="1"/>
  <c r="F4540" i="1" s="1"/>
  <c r="E3872" i="1"/>
  <c r="E3092" i="1"/>
  <c r="G3092" i="1" s="1"/>
  <c r="E256" i="1"/>
  <c r="E3437" i="1"/>
  <c r="F3437" i="1" s="1"/>
  <c r="E2540" i="1"/>
  <c r="E4530" i="1"/>
  <c r="E3864" i="1"/>
  <c r="H3864" i="1" s="1"/>
  <c r="E2131" i="1"/>
  <c r="E4819" i="1"/>
  <c r="E4268" i="1"/>
  <c r="H4268" i="1" s="1"/>
  <c r="E2181" i="1"/>
  <c r="H2181" i="1" s="1"/>
  <c r="E923" i="1"/>
  <c r="E3045" i="1"/>
  <c r="E2757" i="1"/>
  <c r="H2757" i="1" s="1"/>
  <c r="E3393" i="1"/>
  <c r="E2143" i="1"/>
  <c r="E4676" i="1"/>
  <c r="E3717" i="1"/>
  <c r="F3717" i="1" s="1"/>
  <c r="E3204" i="1"/>
  <c r="H3204" i="1" s="1"/>
  <c r="E4878" i="1"/>
  <c r="E933" i="1"/>
  <c r="E204" i="1"/>
  <c r="G204" i="1" s="1"/>
  <c r="E3190" i="1"/>
  <c r="E1348" i="1"/>
  <c r="E949" i="1"/>
  <c r="F949" i="1" s="1"/>
  <c r="E262" i="1"/>
  <c r="E4539" i="1"/>
  <c r="F4539" i="1" s="1"/>
  <c r="E180" i="1"/>
  <c r="G180" i="1" s="1"/>
  <c r="E3511" i="1"/>
  <c r="E3111" i="1"/>
  <c r="G3111" i="1" s="1"/>
  <c r="E282" i="1"/>
  <c r="H282" i="1" s="1"/>
  <c r="E3126" i="1"/>
  <c r="E4023" i="1"/>
  <c r="E1492" i="1"/>
  <c r="E434" i="1"/>
  <c r="E3282" i="1"/>
  <c r="H3282" i="1" s="1"/>
  <c r="E1126" i="1"/>
  <c r="H1126" i="1" s="1"/>
  <c r="E149" i="1"/>
  <c r="E1933" i="1"/>
  <c r="F1933" i="1" s="1"/>
  <c r="E1059" i="1"/>
  <c r="E2967" i="1"/>
  <c r="H2967" i="1" s="1"/>
  <c r="E4821" i="1"/>
  <c r="E402" i="1"/>
  <c r="E1426" i="1"/>
  <c r="H1426" i="1" s="1"/>
  <c r="E1554" i="1"/>
  <c r="H1554" i="1" s="1"/>
  <c r="E348" i="1"/>
  <c r="F348" i="1" s="1"/>
  <c r="E3341" i="1"/>
  <c r="E1203" i="1"/>
  <c r="G1203" i="1" s="1"/>
  <c r="E4780" i="1"/>
  <c r="E3828" i="1"/>
  <c r="E4811" i="1"/>
  <c r="E2404" i="1"/>
  <c r="E2420" i="1"/>
  <c r="F2420" i="1" s="1"/>
  <c r="E439" i="1"/>
  <c r="E1149" i="1"/>
  <c r="E1235" i="1"/>
  <c r="F1235" i="1" s="1"/>
  <c r="E796" i="1"/>
  <c r="G796" i="1" s="1"/>
  <c r="E2532" i="1"/>
  <c r="H2532" i="1" s="1"/>
  <c r="E2827" i="1"/>
  <c r="G2827" i="1" s="1"/>
  <c r="E4541" i="1"/>
  <c r="E636" i="1"/>
  <c r="F636" i="1" s="1"/>
  <c r="E824" i="1"/>
  <c r="E4589" i="1"/>
  <c r="E3862" i="1"/>
  <c r="H3862" i="1" s="1"/>
  <c r="E4704" i="1"/>
  <c r="F4704" i="1" s="1"/>
  <c r="E4329" i="1"/>
  <c r="E1727" i="1"/>
  <c r="E3007" i="1"/>
  <c r="E4496" i="1"/>
  <c r="F4496" i="1" s="1"/>
  <c r="E2801" i="1"/>
  <c r="E3293" i="1"/>
  <c r="E4021" i="1"/>
  <c r="E3696" i="1"/>
  <c r="H3696" i="1" s="1"/>
  <c r="E2804" i="1"/>
  <c r="H2804" i="1" s="1"/>
  <c r="E2612" i="1"/>
  <c r="H2612" i="1" s="1"/>
  <c r="E1860" i="1"/>
  <c r="H1860" i="1" s="1"/>
  <c r="E960" i="1"/>
  <c r="H960" i="1" s="1"/>
  <c r="E3360" i="1"/>
  <c r="H3360" i="1" s="1"/>
  <c r="E1980" i="1"/>
  <c r="G1980" i="1" s="1"/>
  <c r="E1105" i="1"/>
  <c r="E1217" i="1"/>
  <c r="E4785" i="1"/>
  <c r="G4785" i="1" s="1"/>
  <c r="E4316" i="1"/>
  <c r="F4316" i="1" s="1"/>
  <c r="E3832" i="1"/>
  <c r="F3832" i="1" s="1"/>
  <c r="E2777" i="1"/>
  <c r="G2777" i="1" s="1"/>
  <c r="E2195" i="1"/>
  <c r="H2195" i="1" s="1"/>
  <c r="E774" i="1"/>
  <c r="H774" i="1" s="1"/>
  <c r="E2288" i="1"/>
  <c r="E852" i="1"/>
  <c r="H852" i="1" s="1"/>
  <c r="E41" i="1"/>
  <c r="E4570" i="1"/>
  <c r="H4570" i="1" s="1"/>
  <c r="E4100" i="1"/>
  <c r="E3078" i="1"/>
  <c r="G3078" i="1" s="1"/>
  <c r="E1901" i="1"/>
  <c r="E403" i="1"/>
  <c r="F403" i="1" s="1"/>
  <c r="E126" i="1"/>
  <c r="H126" i="1" s="1"/>
  <c r="E1199" i="1"/>
  <c r="H1199" i="1" s="1"/>
  <c r="E4895" i="1"/>
  <c r="E4450" i="1"/>
  <c r="E3998" i="1"/>
  <c r="G3998" i="1" s="1"/>
  <c r="E3528" i="1"/>
  <c r="H3528" i="1" s="1"/>
  <c r="E3037" i="1"/>
  <c r="E2536" i="1"/>
  <c r="E1982" i="1"/>
  <c r="E729" i="1"/>
  <c r="G729" i="1" s="1"/>
  <c r="E42" i="1"/>
  <c r="F42" i="1" s="1"/>
  <c r="E4631" i="1"/>
  <c r="H4631" i="1" s="1"/>
  <c r="E3031" i="1"/>
  <c r="E2631" i="1"/>
  <c r="E2209" i="1"/>
  <c r="E1253" i="1"/>
  <c r="E721" i="1"/>
  <c r="E3846" i="1"/>
  <c r="G3846" i="1" s="1"/>
  <c r="E3446" i="1"/>
  <c r="H3446" i="1" s="1"/>
  <c r="E2646" i="1"/>
  <c r="F2646" i="1" s="1"/>
  <c r="E4743" i="1"/>
  <c r="E4343" i="1"/>
  <c r="E3943" i="1"/>
  <c r="E3543" i="1"/>
  <c r="G3543" i="1" s="1"/>
  <c r="E2743" i="1"/>
  <c r="G2743" i="1" s="1"/>
  <c r="E1872" i="1"/>
  <c r="E1392" i="1"/>
  <c r="E2802" i="1"/>
  <c r="H2802" i="1" s="1"/>
  <c r="E1464" i="1"/>
  <c r="G1464" i="1" s="1"/>
  <c r="E543" i="1"/>
  <c r="E49" i="1"/>
  <c r="E1400" i="1"/>
  <c r="H1400" i="1" s="1"/>
  <c r="E443" i="1"/>
  <c r="H443" i="1" s="1"/>
  <c r="E2225" i="1"/>
  <c r="E1425" i="1"/>
  <c r="F1425" i="1" s="1"/>
  <c r="E125" i="1"/>
  <c r="H125" i="1" s="1"/>
  <c r="E2257" i="1"/>
  <c r="E1857" i="1"/>
  <c r="G1857" i="1" s="1"/>
  <c r="E1045" i="1"/>
  <c r="E605" i="1"/>
  <c r="H605" i="1" s="1"/>
  <c r="E161" i="1"/>
  <c r="H161" i="1" s="1"/>
  <c r="E695" i="1"/>
  <c r="E295" i="1"/>
  <c r="E1167" i="1"/>
  <c r="E452" i="1"/>
  <c r="H452" i="1" s="1"/>
  <c r="E2716" i="1"/>
  <c r="E4304" i="1"/>
  <c r="H4304" i="1" s="1"/>
  <c r="E2435" i="1"/>
  <c r="E4272" i="1"/>
  <c r="E378" i="1"/>
  <c r="H378" i="1" s="1"/>
  <c r="E2321" i="1"/>
  <c r="G2321" i="1" s="1"/>
  <c r="E3657" i="1"/>
  <c r="F3657" i="1" s="1"/>
  <c r="E4645" i="1"/>
  <c r="G4645" i="1" s="1"/>
  <c r="E1257" i="1"/>
  <c r="E2887" i="1"/>
  <c r="E4999" i="1"/>
  <c r="H4999" i="1" s="1"/>
  <c r="E2281" i="1"/>
  <c r="H2281" i="1" s="1"/>
  <c r="E1030" i="1"/>
  <c r="G1030" i="1" s="1"/>
  <c r="E4817" i="1"/>
  <c r="E2055" i="1"/>
  <c r="E2935" i="1"/>
  <c r="F2935" i="1" s="1"/>
  <c r="E3287" i="1"/>
  <c r="F3287" i="1" s="1"/>
  <c r="E1870" i="1"/>
  <c r="H1870" i="1" s="1"/>
  <c r="E2394" i="1"/>
  <c r="G2394" i="1" s="1"/>
  <c r="E633" i="1"/>
  <c r="H633" i="1" s="1"/>
  <c r="E321" i="1"/>
  <c r="F321" i="1" s="1"/>
  <c r="E3340" i="1"/>
  <c r="F3340" i="1" s="1"/>
  <c r="E1856" i="1"/>
  <c r="G1856" i="1" s="1"/>
  <c r="E3292" i="1"/>
  <c r="H3292" i="1" s="1"/>
  <c r="E2358" i="1"/>
  <c r="G2358" i="1" s="1"/>
  <c r="E368" i="1"/>
  <c r="E4597" i="1"/>
  <c r="E1245" i="1"/>
  <c r="F1245" i="1" s="1"/>
  <c r="E4382" i="1"/>
  <c r="E2389" i="1"/>
  <c r="F2389" i="1" s="1"/>
  <c r="E4871" i="1"/>
  <c r="E4071" i="1"/>
  <c r="F4071" i="1" s="1"/>
  <c r="E2871" i="1"/>
  <c r="F2871" i="1" s="1"/>
  <c r="E1550" i="1"/>
  <c r="H1550" i="1" s="1"/>
  <c r="E2039" i="1"/>
  <c r="F2039" i="1" s="1"/>
  <c r="E245" i="1"/>
  <c r="E535" i="1"/>
  <c r="F535" i="1" s="1"/>
  <c r="E607" i="1"/>
  <c r="H607" i="1" s="1"/>
  <c r="E3653" i="1"/>
  <c r="E3206" i="1"/>
  <c r="H3206" i="1" s="1"/>
  <c r="E1553" i="1"/>
  <c r="E4166" i="1"/>
  <c r="H4166" i="1" s="1"/>
  <c r="E1978" i="1"/>
  <c r="H1978" i="1" s="1"/>
  <c r="E1182" i="1"/>
  <c r="H1182" i="1" s="1"/>
  <c r="E217" i="1"/>
  <c r="E871" i="1"/>
  <c r="H871" i="1" s="1"/>
  <c r="E3617" i="1"/>
  <c r="G3617" i="1" s="1"/>
  <c r="E2487" i="1"/>
  <c r="G2487" i="1" s="1"/>
  <c r="E3207" i="1"/>
  <c r="E1335" i="1"/>
  <c r="H1335" i="1" s="1"/>
  <c r="E2839" i="1"/>
  <c r="F2839" i="1" s="1"/>
  <c r="E2574" i="1"/>
  <c r="H2574" i="1" s="1"/>
  <c r="E238" i="1"/>
  <c r="E950" i="1"/>
  <c r="E310" i="1"/>
  <c r="E4549" i="1"/>
  <c r="F4549" i="1" s="1"/>
  <c r="E551" i="1"/>
  <c r="E1652" i="1"/>
  <c r="E84" i="1"/>
  <c r="H84" i="1" s="1"/>
  <c r="E3671" i="1"/>
  <c r="E2467" i="1"/>
  <c r="G2467" i="1" s="1"/>
  <c r="E1044" i="1"/>
  <c r="E4183" i="1"/>
  <c r="E2983" i="1"/>
  <c r="E2367" i="1"/>
  <c r="G2367" i="1" s="1"/>
  <c r="E4087" i="1"/>
  <c r="F4087" i="1" s="1"/>
  <c r="E3438" i="1"/>
  <c r="E4657" i="1"/>
  <c r="H4657" i="1" s="1"/>
  <c r="E3870" i="1"/>
  <c r="H3870" i="1" s="1"/>
  <c r="E1489" i="1"/>
  <c r="H1489" i="1" s="1"/>
  <c r="E66" i="1"/>
  <c r="E4729" i="1"/>
  <c r="E3620" i="1"/>
  <c r="E2594" i="1"/>
  <c r="E3882" i="1"/>
  <c r="E4796" i="1"/>
  <c r="H4796" i="1" s="1"/>
  <c r="E3439" i="1"/>
  <c r="H3439" i="1" s="1"/>
  <c r="E4142" i="1"/>
  <c r="H4142" i="1" s="1"/>
  <c r="E30" i="1"/>
  <c r="E2519" i="1"/>
  <c r="E1547" i="1"/>
  <c r="G1547" i="1" s="1"/>
  <c r="E2567" i="1"/>
  <c r="F2567" i="1" s="1"/>
  <c r="E1137" i="1"/>
  <c r="G1137" i="1" s="1"/>
  <c r="E3712" i="1"/>
  <c r="H3712" i="1" s="1"/>
  <c r="E3230" i="1"/>
  <c r="H3230" i="1" s="1"/>
  <c r="E4881" i="1"/>
  <c r="H4881" i="1" s="1"/>
  <c r="E4884" i="1"/>
  <c r="G4884" i="1" s="1"/>
  <c r="E2569" i="1"/>
  <c r="F2569" i="1" s="1"/>
  <c r="E538" i="1"/>
  <c r="G538" i="1" s="1"/>
  <c r="E3105" i="1"/>
  <c r="E4152" i="1"/>
  <c r="E39" i="1"/>
  <c r="E3429" i="1"/>
  <c r="F3429" i="1" s="1"/>
  <c r="E4489" i="1"/>
  <c r="H4489" i="1" s="1"/>
  <c r="E3127" i="1"/>
  <c r="G3127" i="1" s="1"/>
  <c r="E4862" i="1"/>
  <c r="H4862" i="1" s="1"/>
  <c r="E3419" i="1"/>
  <c r="G3419" i="1" s="1"/>
  <c r="E4129" i="1"/>
  <c r="H4129" i="1" s="1"/>
  <c r="E4852" i="1"/>
  <c r="E1209" i="1"/>
  <c r="F1209" i="1" s="1"/>
  <c r="E536" i="1"/>
  <c r="E3337" i="1"/>
  <c r="H3337" i="1" s="1"/>
  <c r="E3271" i="1"/>
  <c r="G3271" i="1" s="1"/>
  <c r="E2021" i="1"/>
  <c r="F2021" i="1" s="1"/>
  <c r="E3383" i="1"/>
  <c r="E1297" i="1"/>
  <c r="H1297" i="1" s="1"/>
  <c r="E1007" i="1"/>
  <c r="E2315" i="1"/>
  <c r="E4429" i="1"/>
  <c r="E3761" i="1"/>
  <c r="E1345" i="1"/>
  <c r="E1300" i="1"/>
  <c r="H1300" i="1" s="1"/>
  <c r="E4600" i="1"/>
  <c r="E4890" i="1"/>
  <c r="G4890" i="1" s="1"/>
  <c r="E16" i="1"/>
  <c r="E1339" i="1"/>
  <c r="E1404" i="1"/>
  <c r="H1404" i="1" s="1"/>
  <c r="E4901" i="1"/>
  <c r="H4901" i="1" s="1"/>
  <c r="E3729" i="1"/>
  <c r="E4331" i="1"/>
  <c r="G4331" i="1" s="1"/>
  <c r="E1395" i="1"/>
  <c r="F1395" i="1" s="1"/>
  <c r="E1008" i="1"/>
  <c r="E1457" i="1"/>
  <c r="G1457" i="1" s="1"/>
  <c r="E3034" i="1"/>
  <c r="E2905" i="1"/>
  <c r="H2905" i="1" s="1"/>
  <c r="E599" i="1"/>
  <c r="F599" i="1" s="1"/>
  <c r="E506" i="1"/>
  <c r="G506" i="1" s="1"/>
  <c r="E2930" i="1"/>
  <c r="E2742" i="1"/>
  <c r="H2742" i="1" s="1"/>
  <c r="E1073" i="1"/>
  <c r="E2673" i="1"/>
  <c r="E1401" i="1"/>
  <c r="F1401" i="1" s="1"/>
  <c r="E1678" i="1"/>
  <c r="H1678" i="1" s="1"/>
  <c r="E153" i="1"/>
  <c r="E2918" i="1"/>
  <c r="E3000" i="1"/>
  <c r="G3000" i="1" s="1"/>
  <c r="E4745" i="1"/>
  <c r="H4745" i="1" s="1"/>
  <c r="E4958" i="1"/>
  <c r="F4958" i="1" s="1"/>
  <c r="E2789" i="1"/>
  <c r="E4275" i="1"/>
  <c r="E36" i="1"/>
  <c r="E984" i="1"/>
  <c r="E2792" i="1"/>
  <c r="E3421" i="1"/>
  <c r="H3421" i="1" s="1"/>
  <c r="E2775" i="1"/>
  <c r="F2775" i="1" s="1"/>
  <c r="E2872" i="1"/>
  <c r="E4232" i="1"/>
  <c r="E3232" i="1"/>
  <c r="E2078" i="1"/>
  <c r="F2078" i="1" s="1"/>
  <c r="E623" i="1"/>
  <c r="G623" i="1" s="1"/>
  <c r="E168" i="1"/>
  <c r="E608" i="1"/>
  <c r="E4116" i="1"/>
  <c r="E3931" i="1"/>
  <c r="E3131" i="1"/>
  <c r="H3131" i="1" s="1"/>
  <c r="E1858" i="1"/>
  <c r="G1858" i="1" s="1"/>
  <c r="E3546" i="1"/>
  <c r="F3546" i="1" s="1"/>
  <c r="E2335" i="1"/>
  <c r="H2335" i="1" s="1"/>
  <c r="E878" i="1"/>
  <c r="H878" i="1" s="1"/>
  <c r="E4843" i="1"/>
  <c r="F4843" i="1" s="1"/>
  <c r="E3243" i="1"/>
  <c r="E2529" i="1"/>
  <c r="E3327" i="1"/>
  <c r="F3327" i="1" s="1"/>
  <c r="E1078" i="1"/>
  <c r="G1078" i="1" s="1"/>
  <c r="E3174" i="1"/>
  <c r="E3455" i="1"/>
  <c r="E4889" i="1"/>
  <c r="H4889" i="1" s="1"/>
  <c r="E3520" i="1"/>
  <c r="E3153" i="1"/>
  <c r="E2218" i="1"/>
  <c r="E1021" i="1"/>
  <c r="G1021" i="1" s="1"/>
  <c r="E4802" i="1"/>
  <c r="H4802" i="1" s="1"/>
  <c r="E3448" i="1"/>
  <c r="E2564" i="1"/>
  <c r="H2564" i="1" s="1"/>
  <c r="E68" i="1"/>
  <c r="F68" i="1" s="1"/>
  <c r="E643" i="1"/>
  <c r="E2993" i="1"/>
  <c r="E1746" i="1"/>
  <c r="G1746" i="1" s="1"/>
  <c r="E2490" i="1"/>
  <c r="E2354" i="1"/>
  <c r="E2070" i="1"/>
  <c r="E3097" i="1"/>
  <c r="G3097" i="1" s="1"/>
  <c r="E2295" i="1"/>
  <c r="F2295" i="1" s="1"/>
  <c r="E2855" i="1"/>
  <c r="G2855" i="1" s="1"/>
  <c r="E222" i="1"/>
  <c r="G222" i="1" s="1"/>
  <c r="E2566" i="1"/>
  <c r="E4086" i="1"/>
  <c r="E4386" i="1"/>
  <c r="F4386" i="1" s="1"/>
  <c r="E1580" i="1"/>
  <c r="H1580" i="1" s="1"/>
  <c r="E2079" i="1"/>
  <c r="E1679" i="1"/>
  <c r="G1679" i="1" s="1"/>
  <c r="E2189" i="1"/>
  <c r="E4178" i="1"/>
  <c r="F4178" i="1" s="1"/>
  <c r="E232" i="1"/>
  <c r="E2061" i="1"/>
  <c r="E2183" i="1"/>
  <c r="F2183" i="1" s="1"/>
  <c r="E1709" i="1"/>
  <c r="G1709" i="1" s="1"/>
  <c r="E212" i="1"/>
  <c r="H212" i="1" s="1"/>
  <c r="E2320" i="1"/>
  <c r="F2320" i="1" s="1"/>
  <c r="E330" i="1"/>
  <c r="E2058" i="1"/>
  <c r="G2058" i="1" s="1"/>
  <c r="E1175" i="1"/>
  <c r="G1175" i="1" s="1"/>
  <c r="E4001" i="1"/>
  <c r="H4001" i="1" s="1"/>
  <c r="E1354" i="1"/>
  <c r="E3902" i="1"/>
  <c r="G3902" i="1" s="1"/>
  <c r="E2009" i="1"/>
  <c r="E1948" i="1"/>
  <c r="E3665" i="1"/>
  <c r="H3665" i="1" s="1"/>
  <c r="E1151" i="1"/>
  <c r="F1151" i="1" s="1"/>
  <c r="E818" i="1"/>
  <c r="E1146" i="1"/>
  <c r="F1146" i="1" s="1"/>
  <c r="E566" i="1"/>
  <c r="E1925" i="1"/>
  <c r="G1925" i="1" s="1"/>
  <c r="E1117" i="1"/>
  <c r="F1117" i="1" s="1"/>
  <c r="E2357" i="1"/>
  <c r="G2357" i="1" s="1"/>
  <c r="E1557" i="1"/>
  <c r="G1557" i="1" s="1"/>
  <c r="E717" i="1"/>
  <c r="H717" i="1" s="1"/>
  <c r="E1955" i="1"/>
  <c r="H1955" i="1" s="1"/>
  <c r="E1056" i="1"/>
  <c r="H1056" i="1" s="1"/>
  <c r="E4158" i="1"/>
  <c r="E4590" i="1"/>
  <c r="E3424" i="1"/>
  <c r="G3424" i="1" s="1"/>
  <c r="E4753" i="1"/>
  <c r="G4753" i="1" s="1"/>
  <c r="E4581" i="1"/>
  <c r="E2535" i="1"/>
  <c r="H2535" i="1" s="1"/>
  <c r="E3333" i="1"/>
  <c r="E2523" i="1"/>
  <c r="E2597" i="1"/>
  <c r="E1459" i="1"/>
  <c r="G1459" i="1" s="1"/>
  <c r="E526" i="1"/>
  <c r="H526" i="1" s="1"/>
  <c r="E1386" i="1"/>
  <c r="E3831" i="1"/>
  <c r="F3831" i="1" s="1"/>
  <c r="E2227" i="1"/>
  <c r="H2227" i="1" s="1"/>
  <c r="E1273" i="1"/>
  <c r="E191" i="1"/>
  <c r="F191" i="1" s="1"/>
  <c r="E1844" i="1"/>
  <c r="E1012" i="1"/>
  <c r="E767" i="1"/>
  <c r="F767" i="1" s="1"/>
  <c r="E367" i="1"/>
  <c r="F367" i="1" s="1"/>
  <c r="E1698" i="1"/>
  <c r="H1698" i="1" s="1"/>
  <c r="E580" i="1"/>
  <c r="F580" i="1" s="1"/>
  <c r="E1628" i="1"/>
  <c r="G1628" i="1" s="1"/>
  <c r="E3157" i="1"/>
  <c r="G3157" i="1" s="1"/>
  <c r="E4089" i="1"/>
  <c r="H4089" i="1" s="1"/>
  <c r="E4708" i="1"/>
  <c r="H4708" i="1" s="1"/>
  <c r="E3555" i="1"/>
  <c r="E2708" i="1"/>
  <c r="H2708" i="1" s="1"/>
  <c r="E3093" i="1"/>
  <c r="E1915" i="1"/>
  <c r="F1915" i="1" s="1"/>
  <c r="E1532" i="1"/>
  <c r="F1532" i="1" s="1"/>
  <c r="E3605" i="1"/>
  <c r="H3605" i="1" s="1"/>
  <c r="E1200" i="1"/>
  <c r="F1200" i="1" s="1"/>
  <c r="E2052" i="1"/>
  <c r="H2052" i="1" s="1"/>
  <c r="E810" i="1"/>
  <c r="E3431" i="1"/>
  <c r="E1741" i="1"/>
  <c r="E171" i="1"/>
  <c r="H171" i="1" s="1"/>
  <c r="E1759" i="1"/>
  <c r="E742" i="1"/>
  <c r="E3143" i="1"/>
  <c r="G3143" i="1" s="1"/>
  <c r="E2332" i="1"/>
  <c r="H2332" i="1" s="1"/>
  <c r="E1941" i="1"/>
  <c r="E406" i="1"/>
  <c r="E4449" i="1"/>
  <c r="H4449" i="1" s="1"/>
  <c r="E4718" i="1"/>
  <c r="F4718" i="1" s="1"/>
  <c r="E199" i="1"/>
  <c r="E1862" i="1"/>
  <c r="H1862" i="1" s="1"/>
  <c r="E1561" i="1"/>
  <c r="F1561" i="1" s="1"/>
  <c r="E795" i="1"/>
  <c r="E395" i="1"/>
  <c r="F395" i="1" s="1"/>
  <c r="E867" i="1"/>
  <c r="G867" i="1" s="1"/>
  <c r="E467" i="1"/>
  <c r="G467" i="1" s="1"/>
  <c r="E1140" i="1"/>
  <c r="E1892" i="1"/>
  <c r="E3374" i="1"/>
  <c r="E724" i="1"/>
  <c r="F724" i="1" s="1"/>
  <c r="E3820" i="1"/>
  <c r="G3820" i="1" s="1"/>
  <c r="H1086" i="1"/>
  <c r="E2825" i="1"/>
  <c r="H3202" i="1"/>
  <c r="H3145" i="1"/>
  <c r="H4841" i="1"/>
  <c r="E4034" i="1"/>
  <c r="H4034" i="1" s="1"/>
  <c r="E2113" i="1"/>
  <c r="E1734" i="1"/>
  <c r="E418" i="1"/>
  <c r="E3388" i="1"/>
  <c r="E4522" i="1"/>
  <c r="E3305" i="1"/>
  <c r="E1668" i="1"/>
  <c r="E3519" i="1"/>
  <c r="E4847" i="1"/>
  <c r="G4847" i="1" s="1"/>
  <c r="E4157" i="1"/>
  <c r="E2849" i="1"/>
  <c r="E3067" i="1"/>
  <c r="E1399" i="1"/>
  <c r="F1399" i="1" s="1"/>
  <c r="E3070" i="1"/>
  <c r="G3070" i="1" s="1"/>
  <c r="E4394" i="1"/>
  <c r="E4059" i="1"/>
  <c r="H4059" i="1" s="1"/>
  <c r="E2422" i="1"/>
  <c r="E1284" i="1"/>
  <c r="H1284" i="1" s="1"/>
  <c r="E4927" i="1"/>
  <c r="H4927" i="1" s="1"/>
  <c r="E2744" i="1"/>
  <c r="H2744" i="1" s="1"/>
  <c r="E1713" i="1"/>
  <c r="F1713" i="1" s="1"/>
  <c r="E2147" i="1"/>
  <c r="F2147" i="1" s="1"/>
  <c r="E924" i="1"/>
  <c r="E3219" i="1"/>
  <c r="E2027" i="1"/>
  <c r="H2027" i="1" s="1"/>
  <c r="E337" i="1"/>
  <c r="E4241" i="1"/>
  <c r="F4241" i="1" s="1"/>
  <c r="E3539" i="1"/>
  <c r="E2674" i="1"/>
  <c r="E1623" i="1"/>
  <c r="H1623" i="1" s="1"/>
  <c r="E1380" i="1"/>
  <c r="E5005" i="1"/>
  <c r="E3687" i="1"/>
  <c r="F3687" i="1" s="1"/>
  <c r="E3077" i="1"/>
  <c r="H3077" i="1" s="1"/>
  <c r="E908" i="1"/>
  <c r="H908" i="1" s="1"/>
  <c r="E3677" i="1"/>
  <c r="E2984" i="1"/>
  <c r="H2984" i="1" s="1"/>
  <c r="E1171" i="1"/>
  <c r="E4701" i="1"/>
  <c r="H4701" i="1" s="1"/>
  <c r="E3547" i="1"/>
  <c r="E1975" i="1"/>
  <c r="F1975" i="1" s="1"/>
  <c r="E4864" i="1"/>
  <c r="F4864" i="1" s="1"/>
  <c r="E4312" i="1"/>
  <c r="E3727" i="1"/>
  <c r="E1259" i="1"/>
  <c r="G1259" i="1" s="1"/>
  <c r="E2043" i="1"/>
  <c r="F2043" i="1" s="1"/>
  <c r="E1179" i="1"/>
  <c r="H1179" i="1" s="1"/>
  <c r="E179" i="1"/>
  <c r="H179" i="1" s="1"/>
  <c r="E3974" i="1"/>
  <c r="H3974" i="1" s="1"/>
  <c r="E2740" i="1"/>
  <c r="E2023" i="1"/>
  <c r="E1154" i="1"/>
  <c r="E1296" i="1"/>
  <c r="E306" i="1"/>
  <c r="F306" i="1" s="1"/>
  <c r="E4208" i="1"/>
  <c r="E2649" i="1"/>
  <c r="E2048" i="1"/>
  <c r="H2048" i="1" s="1"/>
  <c r="E1364" i="1"/>
  <c r="E585" i="1"/>
  <c r="H585" i="1" s="1"/>
  <c r="E3932" i="1"/>
  <c r="H3932" i="1" s="1"/>
  <c r="E3436" i="1"/>
  <c r="E2322" i="1"/>
  <c r="E1675" i="1"/>
  <c r="G1675" i="1" s="1"/>
  <c r="E129" i="1"/>
  <c r="E1771" i="1"/>
  <c r="E1011" i="1"/>
  <c r="E4664" i="1"/>
  <c r="G4664" i="1" s="1"/>
  <c r="E4196" i="1"/>
  <c r="E3704" i="1"/>
  <c r="G3704" i="1" s="1"/>
  <c r="E2634" i="1"/>
  <c r="F2634" i="1" s="1"/>
  <c r="E564" i="1"/>
  <c r="E3197" i="1"/>
  <c r="E1583" i="1"/>
  <c r="E1326" i="1"/>
  <c r="E4984" i="1"/>
  <c r="E4093" i="1"/>
  <c r="E3621" i="1"/>
  <c r="H3621" i="1" s="1"/>
  <c r="E2637" i="1"/>
  <c r="H2637" i="1" s="1"/>
  <c r="E2099" i="1"/>
  <c r="G2099" i="1" s="1"/>
  <c r="E1508" i="1"/>
  <c r="E4711" i="1"/>
  <c r="F4711" i="1" s="1"/>
  <c r="E3911" i="1"/>
  <c r="E2711" i="1"/>
  <c r="H2711" i="1" s="1"/>
  <c r="E2299" i="1"/>
  <c r="E1352" i="1"/>
  <c r="H1352" i="1" s="1"/>
  <c r="E2726" i="1"/>
  <c r="G2726" i="1" s="1"/>
  <c r="E2314" i="1"/>
  <c r="H2314" i="1" s="1"/>
  <c r="E1852" i="1"/>
  <c r="H1852" i="1" s="1"/>
  <c r="E851" i="1"/>
  <c r="F851" i="1" s="1"/>
  <c r="E302" i="1"/>
  <c r="E4823" i="1"/>
  <c r="G4823" i="1" s="1"/>
  <c r="E4423" i="1"/>
  <c r="H4423" i="1" s="1"/>
  <c r="E3623" i="1"/>
  <c r="E3223" i="1"/>
  <c r="F3223" i="1" s="1"/>
  <c r="E2823" i="1"/>
  <c r="H2823" i="1" s="1"/>
  <c r="E2416" i="1"/>
  <c r="H2416" i="1" s="1"/>
  <c r="E981" i="1"/>
  <c r="E2479" i="1"/>
  <c r="E1564" i="1"/>
  <c r="G1564" i="1" s="1"/>
  <c r="E1060" i="1"/>
  <c r="E514" i="1"/>
  <c r="F514" i="1" s="1"/>
  <c r="E1579" i="1"/>
  <c r="H1579" i="1" s="1"/>
  <c r="E642" i="1"/>
  <c r="E1486" i="1"/>
  <c r="E4764" i="1"/>
  <c r="G4764" i="1" s="1"/>
  <c r="E4101" i="1"/>
  <c r="E2560" i="1"/>
  <c r="F2560" i="1" s="1"/>
  <c r="E3199" i="1"/>
  <c r="E1530" i="1"/>
  <c r="H1530" i="1" s="1"/>
  <c r="E2485" i="1"/>
  <c r="F2485" i="1" s="1"/>
  <c r="E1202" i="1"/>
  <c r="E664" i="1"/>
  <c r="E2180" i="1"/>
  <c r="E4703" i="1"/>
  <c r="F4703" i="1" s="1"/>
  <c r="E4303" i="1"/>
  <c r="H4303" i="1" s="1"/>
  <c r="E3503" i="1"/>
  <c r="E3103" i="1"/>
  <c r="F3103" i="1" s="1"/>
  <c r="E2352" i="1"/>
  <c r="F2352" i="1" s="1"/>
  <c r="E1894" i="1"/>
  <c r="E900" i="1"/>
  <c r="E352" i="1"/>
  <c r="E2244" i="1"/>
  <c r="E525" i="1"/>
  <c r="E81" i="1"/>
  <c r="E2217" i="1"/>
  <c r="E1003" i="1"/>
  <c r="F1003" i="1" s="1"/>
  <c r="E117" i="1"/>
  <c r="E655" i="1"/>
  <c r="F655" i="1" s="1"/>
  <c r="E255" i="1"/>
  <c r="F255" i="1" s="1"/>
  <c r="E3344" i="1"/>
  <c r="F3344" i="1" s="1"/>
  <c r="E4397" i="1"/>
  <c r="F4397" i="1" s="1"/>
  <c r="E4365" i="1"/>
  <c r="E3768" i="1"/>
  <c r="G3768" i="1" s="1"/>
  <c r="E4740" i="1"/>
  <c r="H4740" i="1" s="1"/>
  <c r="E1453" i="1"/>
  <c r="E3029" i="1"/>
  <c r="H2830" i="1"/>
  <c r="E2402" i="1"/>
  <c r="H2402" i="1" s="1"/>
  <c r="E3321" i="1"/>
  <c r="G3321" i="1" s="1"/>
  <c r="E510" i="1"/>
  <c r="G510" i="1" s="1"/>
  <c r="H3358" i="1"/>
  <c r="E116" i="1"/>
  <c r="H116" i="1" s="1"/>
  <c r="E4497" i="1"/>
  <c r="H4497" i="1" s="1"/>
  <c r="E4314" i="1"/>
  <c r="G4314" i="1" s="1"/>
  <c r="E38" i="1"/>
  <c r="E3826" i="1"/>
  <c r="G3826" i="1" s="1"/>
  <c r="E4009" i="1"/>
  <c r="E3386" i="1"/>
  <c r="F3386" i="1" s="1"/>
  <c r="E4575" i="1"/>
  <c r="F4575" i="1" s="1"/>
  <c r="E2989" i="1"/>
  <c r="E4519" i="1"/>
  <c r="E3375" i="1"/>
  <c r="G3375" i="1" s="1"/>
  <c r="E4727" i="1"/>
  <c r="E2251" i="1"/>
  <c r="E3647" i="1"/>
  <c r="H3647" i="1" s="1"/>
  <c r="E2754" i="1"/>
  <c r="G2754" i="1" s="1"/>
  <c r="E1004" i="1"/>
  <c r="H1004" i="1" s="1"/>
  <c r="E3036" i="1"/>
  <c r="E1853" i="1"/>
  <c r="H1853" i="1" s="1"/>
  <c r="E3781" i="1"/>
  <c r="E2134" i="1"/>
  <c r="G2134" i="1" s="1"/>
  <c r="E4992" i="1"/>
  <c r="E456" i="1"/>
  <c r="E1324" i="1"/>
  <c r="H1324" i="1" s="1"/>
  <c r="E4121" i="1"/>
  <c r="H4121" i="1" s="1"/>
  <c r="E4038" i="1"/>
  <c r="E3675" i="1"/>
  <c r="G3675" i="1" s="1"/>
  <c r="E3459" i="1"/>
  <c r="G3459" i="1" s="1"/>
  <c r="E90" i="1"/>
  <c r="H90" i="1" s="1"/>
  <c r="E3776" i="1"/>
  <c r="E1995" i="1"/>
  <c r="E4024" i="1"/>
  <c r="E3285" i="1"/>
  <c r="E2369" i="1"/>
  <c r="E1439" i="1"/>
  <c r="F1439" i="1" s="1"/>
  <c r="E2296" i="1"/>
  <c r="H2296" i="1" s="1"/>
  <c r="E3869" i="1"/>
  <c r="E2083" i="1"/>
  <c r="H2083" i="1" s="1"/>
  <c r="E4501" i="1"/>
  <c r="G4501" i="1" s="1"/>
  <c r="E2448" i="1"/>
  <c r="G2448" i="1" s="1"/>
  <c r="E4274" i="1"/>
  <c r="E329" i="1"/>
  <c r="F329" i="1" s="1"/>
  <c r="E4599" i="1"/>
  <c r="E1795" i="1"/>
  <c r="E4481" i="1"/>
  <c r="E3279" i="1"/>
  <c r="E4090" i="1"/>
  <c r="G4090" i="1" s="1"/>
  <c r="E2736" i="1"/>
  <c r="F2736" i="1" s="1"/>
  <c r="E2493" i="1"/>
  <c r="G2493" i="1" s="1"/>
  <c r="E1716" i="1"/>
  <c r="E1696" i="1"/>
  <c r="E757" i="1"/>
  <c r="H757" i="1" s="1"/>
  <c r="E2576" i="1"/>
  <c r="E1816" i="1"/>
  <c r="G1816" i="1" s="1"/>
  <c r="E4488" i="1"/>
  <c r="H4488" i="1" s="1"/>
  <c r="E3518" i="1"/>
  <c r="H3518" i="1" s="1"/>
  <c r="E2980" i="1"/>
  <c r="E1063" i="1"/>
  <c r="G1063" i="1" s="1"/>
  <c r="E1389" i="1"/>
  <c r="F1389" i="1" s="1"/>
  <c r="E612" i="1"/>
  <c r="E3507" i="1"/>
  <c r="E2405" i="1"/>
  <c r="H2405" i="1" s="1"/>
  <c r="E2997" i="1"/>
  <c r="H2997" i="1" s="1"/>
  <c r="E1069" i="1"/>
  <c r="E388" i="1"/>
  <c r="E3904" i="1"/>
  <c r="E3434" i="1"/>
  <c r="E1864" i="1"/>
  <c r="E1260" i="1"/>
  <c r="E590" i="1"/>
  <c r="G590" i="1" s="1"/>
  <c r="E4951" i="1"/>
  <c r="E4551" i="1"/>
  <c r="E4151" i="1"/>
  <c r="E3751" i="1"/>
  <c r="H3751" i="1" s="1"/>
  <c r="E3351" i="1"/>
  <c r="G3351" i="1" s="1"/>
  <c r="E2951" i="1"/>
  <c r="E2551" i="1"/>
  <c r="G2551" i="1" s="1"/>
  <c r="E2115" i="1"/>
  <c r="G2115" i="1" s="1"/>
  <c r="E1648" i="1"/>
  <c r="E610" i="1"/>
  <c r="E3366" i="1"/>
  <c r="G3366" i="1" s="1"/>
  <c r="E2132" i="1"/>
  <c r="F2132" i="1" s="1"/>
  <c r="E1664" i="1"/>
  <c r="F1664" i="1" s="1"/>
  <c r="E1168" i="1"/>
  <c r="F1168" i="1" s="1"/>
  <c r="E631" i="1"/>
  <c r="E3863" i="1"/>
  <c r="E3463" i="1"/>
  <c r="G3463" i="1" s="1"/>
  <c r="E3063" i="1"/>
  <c r="F3063" i="1" s="1"/>
  <c r="E2663" i="1"/>
  <c r="E2247" i="1"/>
  <c r="E1779" i="1"/>
  <c r="E216" i="1"/>
  <c r="E3122" i="1"/>
  <c r="H3122" i="1" s="1"/>
  <c r="E2310" i="1"/>
  <c r="H2310" i="1" s="1"/>
  <c r="E1367" i="1"/>
  <c r="H1367" i="1" s="1"/>
  <c r="E444" i="1"/>
  <c r="F444" i="1" s="1"/>
  <c r="E2200" i="1"/>
  <c r="E1755" i="1"/>
  <c r="E839" i="1"/>
  <c r="E344" i="1"/>
  <c r="F344" i="1" s="1"/>
  <c r="E1745" i="1"/>
  <c r="G1745" i="1" s="1"/>
  <c r="E925" i="1"/>
  <c r="E481" i="1"/>
  <c r="E37" i="1"/>
  <c r="F37" i="1" s="1"/>
  <c r="E517" i="1"/>
  <c r="H517" i="1" s="1"/>
  <c r="E72" i="1"/>
  <c r="F72" i="1" s="1"/>
  <c r="E615" i="1"/>
  <c r="E215" i="1"/>
  <c r="G215" i="1" s="1"/>
  <c r="E1087" i="1"/>
  <c r="E1210" i="1"/>
  <c r="E4675" i="1"/>
  <c r="E4492" i="1"/>
  <c r="G4492" i="1" s="1"/>
  <c r="E1018" i="1"/>
  <c r="E2796" i="1"/>
  <c r="F2796" i="1" s="1"/>
  <c r="E1984" i="1"/>
  <c r="E3427" i="1"/>
  <c r="F3427" i="1" s="1"/>
  <c r="E4459" i="1"/>
  <c r="H4459" i="1" s="1"/>
  <c r="E831" i="1"/>
  <c r="E1646" i="1"/>
  <c r="H1646" i="1" s="1"/>
  <c r="E4279" i="1"/>
  <c r="F4279" i="1" s="1"/>
  <c r="E4794" i="1"/>
  <c r="H2978" i="1"/>
  <c r="E4270" i="1"/>
  <c r="H4270" i="1" s="1"/>
  <c r="E4118" i="1"/>
  <c r="H4118" i="1" s="1"/>
  <c r="E697" i="1"/>
  <c r="G697" i="1" s="1"/>
  <c r="E476" i="1"/>
  <c r="E3495" i="1"/>
  <c r="E3355" i="1"/>
  <c r="H3355" i="1" s="1"/>
  <c r="E2816" i="1"/>
  <c r="E3215" i="1"/>
  <c r="E671" i="1"/>
  <c r="G671" i="1" s="1"/>
  <c r="E2641" i="1"/>
  <c r="E4535" i="1"/>
  <c r="E3568" i="1"/>
  <c r="E4737" i="1"/>
  <c r="F4737" i="1" s="1"/>
  <c r="E2720" i="1"/>
  <c r="F2720" i="1" s="1"/>
  <c r="E3024" i="1"/>
  <c r="H3024" i="1" s="1"/>
  <c r="E4191" i="1"/>
  <c r="H4191" i="1" s="1"/>
  <c r="E4417" i="1"/>
  <c r="G4417" i="1" s="1"/>
  <c r="E2753" i="1"/>
  <c r="E946" i="1"/>
  <c r="E3089" i="1"/>
  <c r="F3089" i="1" s="1"/>
  <c r="E537" i="1"/>
  <c r="E2423" i="1"/>
  <c r="E4114" i="1"/>
  <c r="F4114" i="1" s="1"/>
  <c r="E2430" i="1"/>
  <c r="G2430" i="1" s="1"/>
  <c r="E4165" i="1"/>
  <c r="G4165" i="1" s="1"/>
  <c r="E2187" i="1"/>
  <c r="H2187" i="1" s="1"/>
  <c r="E3569" i="1"/>
  <c r="H3569" i="1" s="1"/>
  <c r="E4716" i="1"/>
  <c r="E4420" i="1"/>
  <c r="E2925" i="1"/>
  <c r="G2925" i="1" s="1"/>
  <c r="E3992" i="1"/>
  <c r="H3992" i="1" s="1"/>
  <c r="E3239" i="1"/>
  <c r="H3239" i="1" s="1"/>
  <c r="E4887" i="1"/>
  <c r="E4248" i="1"/>
  <c r="F4248" i="1" s="1"/>
  <c r="E3548" i="1"/>
  <c r="G3548" i="1" s="1"/>
  <c r="E1633" i="1"/>
  <c r="E3937" i="1"/>
  <c r="E2724" i="1"/>
  <c r="E1309" i="1"/>
  <c r="G1309" i="1" s="1"/>
  <c r="E4598" i="1"/>
  <c r="G4598" i="1" s="1"/>
  <c r="E3936" i="1"/>
  <c r="E3835" i="1"/>
  <c r="E3040" i="1"/>
  <c r="F3040" i="1" s="1"/>
  <c r="E2028" i="1"/>
  <c r="F2028" i="1" s="1"/>
  <c r="E781" i="1"/>
  <c r="G781" i="1" s="1"/>
  <c r="E3537" i="1"/>
  <c r="E2672" i="1"/>
  <c r="F2672" i="1" s="1"/>
  <c r="E1621" i="1"/>
  <c r="E4015" i="1"/>
  <c r="G4015" i="1" s="1"/>
  <c r="E1750" i="1"/>
  <c r="E639" i="1"/>
  <c r="F639" i="1" s="1"/>
  <c r="E3884" i="1"/>
  <c r="H3884" i="1" s="1"/>
  <c r="E1535" i="1"/>
  <c r="E373" i="1"/>
  <c r="H373" i="1" s="1"/>
  <c r="E4615" i="1"/>
  <c r="E4060" i="1"/>
  <c r="F4060" i="1" s="1"/>
  <c r="E3452" i="1"/>
  <c r="E2699" i="1"/>
  <c r="E1828" i="1"/>
  <c r="F1828" i="1" s="1"/>
  <c r="E3117" i="1"/>
  <c r="H3117" i="1" s="1"/>
  <c r="E2460" i="1"/>
  <c r="F2460" i="1" s="1"/>
  <c r="E513" i="1"/>
  <c r="E3100" i="1"/>
  <c r="E1654" i="1"/>
  <c r="E711" i="1"/>
  <c r="G711" i="1" s="1"/>
  <c r="E2544" i="1"/>
  <c r="E1780" i="1"/>
  <c r="F1780" i="1" s="1"/>
  <c r="E860" i="1"/>
  <c r="H860" i="1" s="1"/>
  <c r="E1752" i="1"/>
  <c r="E1025" i="1"/>
  <c r="E224" i="1"/>
  <c r="E4667" i="1"/>
  <c r="H4667" i="1" s="1"/>
  <c r="E4199" i="1"/>
  <c r="G4199" i="1" s="1"/>
  <c r="E3708" i="1"/>
  <c r="F3708" i="1" s="1"/>
  <c r="E4921" i="1"/>
  <c r="H4921" i="1" s="1"/>
  <c r="E203" i="1"/>
  <c r="E2973" i="1"/>
  <c r="E2469" i="1"/>
  <c r="E640" i="1"/>
  <c r="E1692" i="1"/>
  <c r="H1692" i="1" s="1"/>
  <c r="E354" i="1"/>
  <c r="E2913" i="1"/>
  <c r="G2913" i="1" s="1"/>
  <c r="E558" i="1"/>
  <c r="F558" i="1" s="1"/>
  <c r="E4931" i="1"/>
  <c r="F4931" i="1" s="1"/>
  <c r="E4531" i="1"/>
  <c r="E3731" i="1"/>
  <c r="F3731" i="1" s="1"/>
  <c r="E3331" i="1"/>
  <c r="H3331" i="1" s="1"/>
  <c r="E2931" i="1"/>
  <c r="E2092" i="1"/>
  <c r="F2092" i="1" s="1"/>
  <c r="E2109" i="1"/>
  <c r="F2109" i="1" s="1"/>
  <c r="E1142" i="1"/>
  <c r="F1142" i="1" s="1"/>
  <c r="E56" i="1"/>
  <c r="F56" i="1" s="1"/>
  <c r="E3843" i="1"/>
  <c r="E2223" i="1"/>
  <c r="E1754" i="1"/>
  <c r="G1754" i="1" s="1"/>
  <c r="E188" i="1"/>
  <c r="H188" i="1" s="1"/>
  <c r="E2702" i="1"/>
  <c r="H2702" i="1" s="1"/>
  <c r="E1824" i="1"/>
  <c r="E1342" i="1"/>
  <c r="E1379" i="1"/>
  <c r="E420" i="1"/>
  <c r="E2125" i="1"/>
  <c r="G2125" i="1" s="1"/>
  <c r="E1325" i="1"/>
  <c r="H1325" i="1" s="1"/>
  <c r="E459" i="1"/>
  <c r="E2157" i="1"/>
  <c r="E1357" i="1"/>
  <c r="H1357" i="1" s="1"/>
  <c r="E494" i="1"/>
  <c r="H494" i="1" s="1"/>
  <c r="E50" i="1"/>
  <c r="H50" i="1" s="1"/>
  <c r="E1302" i="1"/>
  <c r="E119" i="1"/>
  <c r="G119" i="1" s="1"/>
  <c r="E4538" i="1"/>
  <c r="F4538" i="1" s="1"/>
  <c r="E1110" i="1"/>
  <c r="E2056" i="1"/>
  <c r="F2056" i="1" s="1"/>
  <c r="E4505" i="1"/>
  <c r="G4505" i="1" s="1"/>
  <c r="E944" i="1"/>
  <c r="F944" i="1" s="1"/>
  <c r="E1724" i="1"/>
  <c r="E3236" i="1"/>
  <c r="E4327" i="1"/>
  <c r="E4646" i="1"/>
  <c r="E4528" i="1"/>
  <c r="E4767" i="1"/>
  <c r="E3308" i="1"/>
  <c r="F3308" i="1" s="1"/>
  <c r="E2809" i="1"/>
  <c r="H2809" i="1" s="1"/>
  <c r="E3976" i="1"/>
  <c r="H3976" i="1" s="1"/>
  <c r="E553" i="1"/>
  <c r="G553" i="1" s="1"/>
  <c r="E3295" i="1"/>
  <c r="F3295" i="1" s="1"/>
  <c r="E5002" i="1"/>
  <c r="H5002" i="1" s="1"/>
  <c r="E772" i="1"/>
  <c r="E1835" i="1"/>
  <c r="G1835" i="1" s="1"/>
  <c r="E3048" i="1"/>
  <c r="E3952" i="1"/>
  <c r="H3952" i="1" s="1"/>
  <c r="E2521" i="1"/>
  <c r="E652" i="1"/>
  <c r="E3784" i="1"/>
  <c r="E4207" i="1"/>
  <c r="E312" i="1"/>
  <c r="H312" i="1" s="1"/>
  <c r="E3624" i="1"/>
  <c r="E1672" i="1"/>
  <c r="F1672" i="1" s="1"/>
  <c r="E3801" i="1"/>
  <c r="E4982" i="1"/>
  <c r="E589" i="1"/>
  <c r="G589" i="1" s="1"/>
  <c r="E4613" i="1"/>
  <c r="G4613" i="1" s="1"/>
  <c r="E3193" i="1"/>
  <c r="E1077" i="1"/>
  <c r="G1077" i="1" s="1"/>
  <c r="E2639" i="1"/>
  <c r="F2639" i="1" s="1"/>
  <c r="E1252" i="1"/>
  <c r="F1252" i="1" s="1"/>
  <c r="E4566" i="1"/>
  <c r="E3128" i="1"/>
  <c r="H3128" i="1" s="1"/>
  <c r="E983" i="1"/>
  <c r="E4848" i="1"/>
  <c r="H4848" i="1" s="1"/>
  <c r="E2629" i="1"/>
  <c r="E1559" i="1"/>
  <c r="E4544" i="1"/>
  <c r="E2599" i="1"/>
  <c r="H2599" i="1" s="1"/>
  <c r="E1700" i="1"/>
  <c r="E2428" i="1"/>
  <c r="H2428" i="1" s="1"/>
  <c r="E304" i="1"/>
  <c r="E4588" i="1"/>
  <c r="E4033" i="1"/>
  <c r="H4033" i="1" s="1"/>
  <c r="E3420" i="1"/>
  <c r="E677" i="1"/>
  <c r="H677" i="1" s="1"/>
  <c r="E471" i="1"/>
  <c r="G471" i="1" s="1"/>
  <c r="E3684" i="1"/>
  <c r="F3684" i="1" s="1"/>
  <c r="E3069" i="1"/>
  <c r="G3069" i="1" s="1"/>
  <c r="E2408" i="1"/>
  <c r="H2408" i="1" s="1"/>
  <c r="E1611" i="1"/>
  <c r="E660" i="1"/>
  <c r="G660" i="1" s="1"/>
  <c r="E3165" i="1"/>
  <c r="E806" i="1"/>
  <c r="E3964" i="1"/>
  <c r="H3964" i="1" s="1"/>
  <c r="E3469" i="1"/>
  <c r="E2927" i="1"/>
  <c r="H2927" i="1" s="1"/>
  <c r="E2361" i="1"/>
  <c r="E1722" i="1"/>
  <c r="H1722" i="1" s="1"/>
  <c r="E990" i="1"/>
  <c r="H990" i="1" s="1"/>
  <c r="E182" i="1"/>
  <c r="H182" i="1" s="1"/>
  <c r="E4644" i="1"/>
  <c r="H4644" i="1" s="1"/>
  <c r="E4176" i="1"/>
  <c r="H4176" i="1" s="1"/>
  <c r="E3167" i="1"/>
  <c r="F3167" i="1" s="1"/>
  <c r="E2610" i="1"/>
  <c r="E2003" i="1"/>
  <c r="E1315" i="1"/>
  <c r="F1315" i="1" s="1"/>
  <c r="E3456" i="1"/>
  <c r="E163" i="1"/>
  <c r="E2948" i="1"/>
  <c r="E2443" i="1"/>
  <c r="F2443" i="1" s="1"/>
  <c r="E1275" i="1"/>
  <c r="H1275" i="1" s="1"/>
  <c r="E1808" i="1"/>
  <c r="H1808" i="1" s="1"/>
  <c r="E4111" i="1"/>
  <c r="E3711" i="1"/>
  <c r="H3711" i="1" s="1"/>
  <c r="E3311" i="1"/>
  <c r="E2911" i="1"/>
  <c r="H2911" i="1" s="1"/>
  <c r="E2509" i="1"/>
  <c r="F2509" i="1" s="1"/>
  <c r="E2069" i="1"/>
  <c r="G2069" i="1" s="1"/>
  <c r="E3326" i="1"/>
  <c r="F3326" i="1" s="1"/>
  <c r="E2926" i="1"/>
  <c r="E2525" i="1"/>
  <c r="E1116" i="1"/>
  <c r="E3823" i="1"/>
  <c r="E3023" i="1"/>
  <c r="H3023" i="1" s="1"/>
  <c r="E2623" i="1"/>
  <c r="E2199" i="1"/>
  <c r="H2199" i="1" s="1"/>
  <c r="E1731" i="1"/>
  <c r="E160" i="1"/>
  <c r="H160" i="1" s="1"/>
  <c r="E2682" i="1"/>
  <c r="F2682" i="1" s="1"/>
  <c r="E1318" i="1"/>
  <c r="E791" i="1"/>
  <c r="E241" i="1"/>
  <c r="F241" i="1" s="1"/>
  <c r="E1356" i="1"/>
  <c r="E889" i="1"/>
  <c r="H889" i="1" s="1"/>
  <c r="E1711" i="1"/>
  <c r="E789" i="1"/>
  <c r="H789" i="1" s="1"/>
  <c r="E296" i="1"/>
  <c r="E2105" i="1"/>
  <c r="E881" i="1"/>
  <c r="E2137" i="1"/>
  <c r="G2137" i="1" s="1"/>
  <c r="E917" i="1"/>
  <c r="F917" i="1" s="1"/>
  <c r="E472" i="1"/>
  <c r="H472" i="1" s="1"/>
  <c r="E175" i="1"/>
  <c r="H175" i="1" s="1"/>
  <c r="E1047" i="1"/>
  <c r="F1047" i="1" s="1"/>
  <c r="E229" i="1"/>
  <c r="F229" i="1" s="1"/>
  <c r="E2208" i="1"/>
  <c r="E1223" i="1"/>
  <c r="E3536" i="1"/>
  <c r="G3536" i="1" s="1"/>
  <c r="E4553" i="1"/>
  <c r="F4553" i="1" s="1"/>
  <c r="E1040" i="1"/>
  <c r="H1040" i="1" s="1"/>
  <c r="E2752" i="1"/>
  <c r="E3304" i="1"/>
  <c r="G3304" i="1" s="1"/>
  <c r="E4367" i="1"/>
  <c r="E2568" i="1"/>
  <c r="H2568" i="1" s="1"/>
  <c r="H3189" i="1"/>
  <c r="H3673" i="1"/>
  <c r="E4362" i="1"/>
  <c r="H4362" i="1" s="1"/>
  <c r="E164" i="1"/>
  <c r="E758" i="1"/>
  <c r="E3842" i="1"/>
  <c r="E4799" i="1"/>
  <c r="E4980" i="1"/>
  <c r="F4980" i="1" s="1"/>
  <c r="E4300" i="1"/>
  <c r="H4300" i="1" s="1"/>
  <c r="E436" i="1"/>
  <c r="E2355" i="1"/>
  <c r="H2355" i="1" s="1"/>
  <c r="E3676" i="1"/>
  <c r="G3676" i="1" s="1"/>
  <c r="E4989" i="1"/>
  <c r="F4989" i="1" s="1"/>
  <c r="E4356" i="1"/>
  <c r="G4356" i="1" s="1"/>
  <c r="E3668" i="1"/>
  <c r="H3668" i="1" s="1"/>
  <c r="E2835" i="1"/>
  <c r="G2835" i="1" s="1"/>
  <c r="E1827" i="1"/>
  <c r="H1827" i="1" s="1"/>
  <c r="E520" i="1"/>
  <c r="F520" i="1" s="1"/>
  <c r="E3150" i="1"/>
  <c r="H3150" i="1" s="1"/>
  <c r="E1020" i="1"/>
  <c r="E120" i="1"/>
  <c r="H120" i="1" s="1"/>
  <c r="E3795" i="1"/>
  <c r="H3795" i="1" s="1"/>
  <c r="E3759" i="1"/>
  <c r="E1681" i="1"/>
  <c r="E2580" i="1"/>
  <c r="H2580" i="1" s="1"/>
  <c r="E1500" i="1"/>
  <c r="E1651" i="1"/>
  <c r="E511" i="1"/>
  <c r="F511" i="1" s="1"/>
  <c r="E3821" i="1"/>
  <c r="H3821" i="1" s="1"/>
  <c r="E3164" i="1"/>
  <c r="E2387" i="1"/>
  <c r="H2387" i="1" s="1"/>
  <c r="E4560" i="1"/>
  <c r="E2624" i="1"/>
  <c r="E3035" i="1"/>
  <c r="E611" i="1"/>
  <c r="F611" i="1" s="1"/>
  <c r="E3939" i="1"/>
  <c r="H3939" i="1" s="1"/>
  <c r="E4620" i="1"/>
  <c r="E1971" i="1"/>
  <c r="F1971" i="1" s="1"/>
  <c r="E565" i="1"/>
  <c r="E4875" i="1"/>
  <c r="E4407" i="1"/>
  <c r="F4407" i="1" s="1"/>
  <c r="E2884" i="1"/>
  <c r="E926" i="1"/>
  <c r="E1847" i="1"/>
  <c r="G1847" i="1" s="1"/>
  <c r="E1239" i="1"/>
  <c r="F1239" i="1" s="1"/>
  <c r="E571" i="1"/>
  <c r="H571" i="1" s="1"/>
  <c r="E1632" i="1"/>
  <c r="H1632" i="1" s="1"/>
  <c r="E972" i="1"/>
  <c r="G972" i="1" s="1"/>
  <c r="E4295" i="1"/>
  <c r="H4295" i="1" s="1"/>
  <c r="E3834" i="1"/>
  <c r="F3834" i="1" s="1"/>
  <c r="E1775" i="1"/>
  <c r="F1775" i="1" s="1"/>
  <c r="E1162" i="1"/>
  <c r="E4891" i="1"/>
  <c r="G4891" i="1" s="1"/>
  <c r="E4491" i="1"/>
  <c r="F4491" i="1" s="1"/>
  <c r="E3691" i="1"/>
  <c r="H3691" i="1" s="1"/>
  <c r="E2488" i="1"/>
  <c r="G2488" i="1" s="1"/>
  <c r="E2046" i="1"/>
  <c r="E1574" i="1"/>
  <c r="E1593" i="1"/>
  <c r="H1593" i="1" s="1"/>
  <c r="E1091" i="1"/>
  <c r="E4603" i="1"/>
  <c r="E682" i="1"/>
  <c r="E864" i="1"/>
  <c r="E371" i="1"/>
  <c r="E1689" i="1"/>
  <c r="H1689" i="1" s="1"/>
  <c r="E2085" i="1"/>
  <c r="H2085" i="1" s="1"/>
  <c r="E955" i="1"/>
  <c r="E1027" i="1"/>
  <c r="H1027" i="1" s="1"/>
  <c r="E227" i="1"/>
  <c r="E343" i="1"/>
  <c r="E3635" i="1"/>
  <c r="H3635" i="1" s="1"/>
  <c r="E4627" i="1"/>
  <c r="E1323" i="1"/>
  <c r="F1323" i="1" s="1"/>
  <c r="E3597" i="1"/>
  <c r="E4595" i="1"/>
  <c r="E1143" i="1"/>
  <c r="E4037" i="1"/>
  <c r="G4037" i="1" s="1"/>
  <c r="E4955" i="1"/>
  <c r="E1896" i="1"/>
  <c r="E3255" i="1"/>
  <c r="E4025" i="1"/>
  <c r="H4025" i="1" s="1"/>
  <c r="E2514" i="1"/>
  <c r="E3278" i="1"/>
  <c r="H3278" i="1" s="1"/>
  <c r="E265" i="1"/>
  <c r="G265" i="1" s="1"/>
  <c r="E311" i="1"/>
  <c r="E2271" i="1"/>
  <c r="F2271" i="1" s="1"/>
  <c r="E3622" i="1"/>
  <c r="F3622" i="1" s="1"/>
  <c r="E4619" i="1"/>
  <c r="H4619" i="1" s="1"/>
  <c r="E2572" i="1"/>
  <c r="E2204" i="1"/>
  <c r="H2204" i="1" s="1"/>
  <c r="E2013" i="1"/>
  <c r="G2013" i="1" s="1"/>
  <c r="E4576" i="1"/>
  <c r="G4576" i="1" s="1"/>
  <c r="E3405" i="1"/>
  <c r="G3405" i="1" s="1"/>
  <c r="E4981" i="1"/>
  <c r="E3905" i="1"/>
  <c r="F3905" i="1" s="1"/>
  <c r="E3633" i="1"/>
  <c r="E4854" i="1"/>
  <c r="E3813" i="1"/>
  <c r="E2051" i="1"/>
  <c r="H2051" i="1" s="1"/>
  <c r="E4712" i="1"/>
  <c r="G4712" i="1" s="1"/>
  <c r="E4058" i="1"/>
  <c r="E3334" i="1"/>
  <c r="E2419" i="1"/>
  <c r="H2419" i="1" s="1"/>
  <c r="E4949" i="1"/>
  <c r="E4310" i="1"/>
  <c r="H4310" i="1" s="1"/>
  <c r="E3619" i="1"/>
  <c r="H3619" i="1" s="1"/>
  <c r="E1751" i="1"/>
  <c r="E416" i="1"/>
  <c r="E2812" i="1"/>
  <c r="H2812" i="1" s="1"/>
  <c r="E1504" i="1"/>
  <c r="G1504" i="1" s="1"/>
  <c r="E3260" i="1"/>
  <c r="E2348" i="1"/>
  <c r="G2348" i="1" s="1"/>
  <c r="E1183" i="1"/>
  <c r="G1183" i="1" s="1"/>
  <c r="E920" i="1"/>
  <c r="F920" i="1" s="1"/>
  <c r="E4567" i="1"/>
  <c r="E2632" i="1"/>
  <c r="F2632" i="1" s="1"/>
  <c r="E4305" i="1"/>
  <c r="E3464" i="1"/>
  <c r="E759" i="1"/>
  <c r="E4508" i="1"/>
  <c r="F4508" i="1" s="1"/>
  <c r="E3944" i="1"/>
  <c r="G3944" i="1" s="1"/>
  <c r="E3318" i="1"/>
  <c r="G3318" i="1" s="1"/>
  <c r="E1639" i="1"/>
  <c r="E4119" i="1"/>
  <c r="E3514" i="1"/>
  <c r="E1923" i="1"/>
  <c r="F1923" i="1" s="1"/>
  <c r="E3181" i="1"/>
  <c r="F3181" i="1" s="1"/>
  <c r="E1760" i="1"/>
  <c r="H1760" i="1" s="1"/>
  <c r="E836" i="1"/>
  <c r="E620" i="1"/>
  <c r="E3772" i="1"/>
  <c r="F3772" i="1" s="1"/>
  <c r="E3168" i="1"/>
  <c r="E2512" i="1"/>
  <c r="H2512" i="1" s="1"/>
  <c r="E1738" i="1"/>
  <c r="F1738" i="1" s="1"/>
  <c r="E811" i="1"/>
  <c r="E3264" i="1"/>
  <c r="F3264" i="1" s="1"/>
  <c r="E2609" i="1"/>
  <c r="E958" i="1"/>
  <c r="H958" i="1" s="1"/>
  <c r="E4512" i="1"/>
  <c r="H4512" i="1" s="1"/>
  <c r="E3009" i="1"/>
  <c r="E2449" i="1"/>
  <c r="F2449" i="1" s="1"/>
  <c r="E1819" i="1"/>
  <c r="F1819" i="1" s="1"/>
  <c r="E1104" i="1"/>
  <c r="H1104" i="1" s="1"/>
  <c r="E3757" i="1"/>
  <c r="E2694" i="1"/>
  <c r="G2694" i="1" s="1"/>
  <c r="E2100" i="1"/>
  <c r="H2100" i="1" s="1"/>
  <c r="E1496" i="1"/>
  <c r="E728" i="1"/>
  <c r="E4500" i="1"/>
  <c r="H4500" i="1" s="1"/>
  <c r="E4027" i="1"/>
  <c r="F4027" i="1" s="1"/>
  <c r="E3532" i="1"/>
  <c r="H3532" i="1" s="1"/>
  <c r="E2995" i="1"/>
  <c r="F2995" i="1" s="1"/>
  <c r="E2433" i="1"/>
  <c r="E1803" i="1"/>
  <c r="F1803" i="1" s="1"/>
  <c r="E1083" i="1"/>
  <c r="E283" i="1"/>
  <c r="E3021" i="1"/>
  <c r="E2520" i="1"/>
  <c r="G2520" i="1" s="1"/>
  <c r="E1963" i="1"/>
  <c r="H1963" i="1" s="1"/>
  <c r="E20" i="1"/>
  <c r="H20" i="1" s="1"/>
  <c r="E1100" i="1"/>
  <c r="E423" i="1"/>
  <c r="G423" i="1" s="1"/>
  <c r="E4828" i="1"/>
  <c r="E4384" i="1"/>
  <c r="F4384" i="1" s="1"/>
  <c r="E3928" i="1"/>
  <c r="E3457" i="1"/>
  <c r="E2961" i="1"/>
  <c r="E2456" i="1"/>
  <c r="E1893" i="1"/>
  <c r="E624" i="1"/>
  <c r="F624" i="1" s="1"/>
  <c r="E4971" i="1"/>
  <c r="G4971" i="1" s="1"/>
  <c r="E4571" i="1"/>
  <c r="E4171" i="1"/>
  <c r="E3771" i="1"/>
  <c r="F3771" i="1" s="1"/>
  <c r="E2571" i="1"/>
  <c r="E2139" i="1"/>
  <c r="E1671" i="1"/>
  <c r="H1671" i="1" s="1"/>
  <c r="E1176" i="1"/>
  <c r="F1176" i="1" s="1"/>
  <c r="E638" i="1"/>
  <c r="G638" i="1" s="1"/>
  <c r="E2586" i="1"/>
  <c r="E1688" i="1"/>
  <c r="F1688" i="1" s="1"/>
  <c r="E1194" i="1"/>
  <c r="H1194" i="1" s="1"/>
  <c r="E4283" i="1"/>
  <c r="E3483" i="1"/>
  <c r="E2683" i="1"/>
  <c r="E2269" i="1"/>
  <c r="F2269" i="1" s="1"/>
  <c r="E1319" i="1"/>
  <c r="E242" i="1"/>
  <c r="H242" i="1" s="1"/>
  <c r="E2331" i="1"/>
  <c r="E1871" i="1"/>
  <c r="G1871" i="1" s="1"/>
  <c r="E324" i="1"/>
  <c r="H324" i="1" s="1"/>
  <c r="E1423" i="1"/>
  <c r="E469" i="1"/>
  <c r="E863" i="1"/>
  <c r="F863" i="1" s="1"/>
  <c r="E2165" i="1"/>
  <c r="E1765" i="1"/>
  <c r="G1765" i="1" s="1"/>
  <c r="E1365" i="1"/>
  <c r="E948" i="1"/>
  <c r="H948" i="1" s="1"/>
  <c r="E503" i="1"/>
  <c r="E2197" i="1"/>
  <c r="E1797" i="1"/>
  <c r="E1397" i="1"/>
  <c r="F1397" i="1" s="1"/>
  <c r="E982" i="1"/>
  <c r="F982" i="1" s="1"/>
  <c r="E539" i="1"/>
  <c r="E635" i="1"/>
  <c r="F635" i="1" s="1"/>
  <c r="E1107" i="1"/>
  <c r="E307" i="1"/>
  <c r="G307" i="1" s="1"/>
  <c r="E1952" i="1"/>
  <c r="H1952" i="1" s="1"/>
  <c r="E3413" i="1"/>
  <c r="F3413" i="1" s="1"/>
  <c r="E4445" i="1"/>
  <c r="E3373" i="1"/>
  <c r="G3373" i="1" s="1"/>
  <c r="E2533" i="1"/>
  <c r="F2533" i="1" s="1"/>
  <c r="E1546" i="1"/>
  <c r="H1546" i="1" s="1"/>
  <c r="E3101" i="1"/>
  <c r="H3920" i="1"/>
  <c r="E4426" i="1"/>
  <c r="H4426" i="1" s="1"/>
  <c r="E3384" i="1"/>
  <c r="F3384" i="1" s="1"/>
  <c r="E1920" i="1"/>
  <c r="E4965" i="1"/>
  <c r="E4050" i="1"/>
  <c r="E2832" i="1"/>
  <c r="E2252" i="1"/>
  <c r="H2252" i="1" s="1"/>
  <c r="E280" i="1"/>
  <c r="F280" i="1" s="1"/>
  <c r="E4235" i="1"/>
  <c r="E1549" i="1"/>
  <c r="E2384" i="1"/>
  <c r="E4548" i="1"/>
  <c r="H4548" i="1" s="1"/>
  <c r="E3700" i="1"/>
  <c r="E4993" i="1"/>
  <c r="E3968" i="1"/>
  <c r="E1789" i="1"/>
  <c r="F1789" i="1" s="1"/>
  <c r="E4180" i="1"/>
  <c r="E696" i="1"/>
  <c r="E4813" i="1"/>
  <c r="H4813" i="1" s="1"/>
  <c r="E2707" i="1"/>
  <c r="E656" i="1"/>
  <c r="F656" i="1" s="1"/>
  <c r="E2201" i="1"/>
  <c r="F2201" i="1" s="1"/>
  <c r="E4928" i="1"/>
  <c r="E2747" i="1"/>
  <c r="F2747" i="1" s="1"/>
  <c r="E879" i="1"/>
  <c r="E2499" i="1"/>
  <c r="E2019" i="1"/>
  <c r="E1799" i="1"/>
  <c r="E1119" i="1"/>
  <c r="E3396" i="1"/>
  <c r="E4461" i="1"/>
  <c r="F4461" i="1" s="1"/>
  <c r="E3760" i="1"/>
  <c r="E2547" i="1"/>
  <c r="E2323" i="1"/>
  <c r="E509" i="1"/>
  <c r="E1619" i="1"/>
  <c r="E1906" i="1"/>
  <c r="E2829" i="1"/>
  <c r="F2829" i="1" s="1"/>
  <c r="E504" i="1"/>
  <c r="H504" i="1" s="1"/>
  <c r="E3787" i="1"/>
  <c r="E1720" i="1"/>
  <c r="H1720" i="1" s="1"/>
  <c r="E4851" i="1"/>
  <c r="H4851" i="1" s="1"/>
  <c r="E3251" i="1"/>
  <c r="E2015" i="1"/>
  <c r="E4963" i="1"/>
  <c r="H4963" i="1" s="1"/>
  <c r="E2563" i="1"/>
  <c r="G2563" i="1" s="1"/>
  <c r="E1164" i="1"/>
  <c r="F1164" i="1" s="1"/>
  <c r="E816" i="1"/>
  <c r="H816" i="1" s="1"/>
  <c r="E1645" i="1"/>
  <c r="H1645" i="1" s="1"/>
  <c r="E850" i="1"/>
  <c r="H850" i="1" s="1"/>
  <c r="E515" i="1"/>
  <c r="E587" i="1"/>
  <c r="E4720" i="1"/>
  <c r="H4720" i="1" s="1"/>
  <c r="E2386" i="1"/>
  <c r="H2386" i="1" s="1"/>
  <c r="E1350" i="1"/>
  <c r="F1350" i="1" s="1"/>
  <c r="E4136" i="1"/>
  <c r="H4136" i="1" s="1"/>
  <c r="E3492" i="1"/>
  <c r="F3492" i="1" s="1"/>
  <c r="E4148" i="1"/>
  <c r="H4148" i="1" s="1"/>
  <c r="E2977" i="1"/>
  <c r="E1362" i="1"/>
  <c r="E2411" i="1"/>
  <c r="E521" i="1"/>
  <c r="G521" i="1" s="1"/>
  <c r="E3247" i="1"/>
  <c r="F3247" i="1" s="1"/>
  <c r="E4872" i="1"/>
  <c r="H4872" i="1" s="1"/>
  <c r="E2687" i="1"/>
  <c r="F2687" i="1" s="1"/>
  <c r="E953" i="1"/>
  <c r="H953" i="1" s="1"/>
  <c r="E4124" i="1"/>
  <c r="H4124" i="1" s="1"/>
  <c r="E2953" i="1"/>
  <c r="H2953" i="1" s="1"/>
  <c r="E2738" i="1"/>
  <c r="F2738" i="1" s="1"/>
  <c r="E3019" i="1"/>
  <c r="H3019" i="1" s="1"/>
  <c r="E1973" i="1"/>
  <c r="H1973" i="1" s="1"/>
  <c r="E4400" i="1"/>
  <c r="F4400" i="1" s="1"/>
  <c r="E4446" i="1"/>
  <c r="H4446" i="1" s="1"/>
  <c r="E2686" i="1"/>
  <c r="H2686" i="1" s="1"/>
  <c r="E2266" i="1"/>
  <c r="F2266" i="1" s="1"/>
  <c r="E4610" i="1"/>
  <c r="E1774" i="1"/>
  <c r="E2850" i="1"/>
  <c r="E2502" i="1"/>
  <c r="E3788" i="1"/>
  <c r="E3961" i="1"/>
  <c r="H3961" i="1" s="1"/>
  <c r="E4292" i="1"/>
  <c r="H4292" i="1" s="1"/>
  <c r="E3595" i="1"/>
  <c r="H3595" i="1" s="1"/>
  <c r="E1714" i="1"/>
  <c r="E374" i="1"/>
  <c r="E3845" i="1"/>
  <c r="E2107" i="1"/>
  <c r="E4117" i="1"/>
  <c r="G4117" i="1" s="1"/>
  <c r="E4975" i="1"/>
  <c r="H4975" i="1" s="1"/>
  <c r="E2491" i="1"/>
  <c r="G2491" i="1" s="1"/>
  <c r="E4468" i="1"/>
  <c r="E2992" i="1"/>
  <c r="G2992" i="1" s="1"/>
  <c r="E779" i="1"/>
  <c r="E3688" i="1"/>
  <c r="E2860" i="1"/>
  <c r="E479" i="1"/>
  <c r="H479" i="1" s="1"/>
  <c r="E4179" i="1"/>
  <c r="E4756" i="1"/>
  <c r="H4756" i="1" s="1"/>
  <c r="E4109" i="1"/>
  <c r="F4109" i="1" s="1"/>
  <c r="E1372" i="1"/>
  <c r="F1372" i="1" s="1"/>
  <c r="E5012" i="1"/>
  <c r="F5012" i="1" s="1"/>
  <c r="E3254" i="1"/>
  <c r="E1551" i="1"/>
  <c r="E389" i="1"/>
  <c r="E4344" i="1"/>
  <c r="E3941" i="1"/>
  <c r="E3316" i="1"/>
  <c r="G3316" i="1" s="1"/>
  <c r="E1629" i="1"/>
  <c r="F1629" i="1" s="1"/>
  <c r="E485" i="1"/>
  <c r="E3596" i="1"/>
  <c r="E2304" i="1"/>
  <c r="H2304" i="1" s="1"/>
  <c r="E4839" i="1"/>
  <c r="F4839" i="1" s="1"/>
  <c r="E4372" i="1"/>
  <c r="G4372" i="1" s="1"/>
  <c r="E3395" i="1"/>
  <c r="F3395" i="1" s="1"/>
  <c r="E869" i="1"/>
  <c r="E63" i="1"/>
  <c r="E4104" i="1"/>
  <c r="E1205" i="1"/>
  <c r="H1205" i="1" s="1"/>
  <c r="E2001" i="1"/>
  <c r="H2001" i="1" s="1"/>
  <c r="E484" i="1"/>
  <c r="G484" i="1" s="1"/>
  <c r="E4827" i="1"/>
  <c r="E3877" i="1"/>
  <c r="E3381" i="1"/>
  <c r="E2259" i="1"/>
  <c r="E40" i="1"/>
  <c r="E2364" i="1"/>
  <c r="H2364" i="1" s="1"/>
  <c r="E1790" i="1"/>
  <c r="E1178" i="1"/>
  <c r="G1178" i="1" s="1"/>
  <c r="E4695" i="1"/>
  <c r="F4695" i="1" s="1"/>
  <c r="E4250" i="1"/>
  <c r="H4250" i="1" s="1"/>
  <c r="E2813" i="1"/>
  <c r="F2813" i="1" s="1"/>
  <c r="E2301" i="1"/>
  <c r="E4451" i="1"/>
  <c r="E4051" i="1"/>
  <c r="F4051" i="1" s="1"/>
  <c r="E3651" i="1"/>
  <c r="E2851" i="1"/>
  <c r="E1019" i="1"/>
  <c r="G1019" i="1" s="1"/>
  <c r="E4066" i="1"/>
  <c r="G4066" i="1" s="1"/>
  <c r="E3666" i="1"/>
  <c r="H3666" i="1" s="1"/>
  <c r="E1544" i="1"/>
  <c r="E496" i="1"/>
  <c r="E4563" i="1"/>
  <c r="E3763" i="1"/>
  <c r="E3363" i="1"/>
  <c r="E2129" i="1"/>
  <c r="F2129" i="1" s="1"/>
  <c r="E626" i="1"/>
  <c r="F626" i="1" s="1"/>
  <c r="E79" i="1"/>
  <c r="E1730" i="1"/>
  <c r="H1730" i="1" s="1"/>
  <c r="E708" i="1"/>
  <c r="H708" i="1" s="1"/>
  <c r="E159" i="1"/>
  <c r="G159" i="1" s="1"/>
  <c r="E1644" i="1"/>
  <c r="E221" i="1"/>
  <c r="G221" i="1" s="1"/>
  <c r="E2045" i="1"/>
  <c r="E1243" i="1"/>
  <c r="H1243" i="1" s="1"/>
  <c r="E814" i="1"/>
  <c r="E2077" i="1"/>
  <c r="F2077" i="1" s="1"/>
  <c r="E1677" i="1"/>
  <c r="E1277" i="1"/>
  <c r="G1277" i="1" s="1"/>
  <c r="E915" i="1"/>
  <c r="G915" i="1" s="1"/>
  <c r="E115" i="1"/>
  <c r="F115" i="1" s="1"/>
  <c r="E987" i="1"/>
  <c r="G987" i="1" s="1"/>
  <c r="E187" i="1"/>
  <c r="E1690" i="1"/>
  <c r="F1690" i="1" s="1"/>
  <c r="E3747" i="1"/>
  <c r="E1514" i="1"/>
  <c r="E3707" i="1"/>
  <c r="E4688" i="1"/>
  <c r="H4688" i="1" s="1"/>
  <c r="E2072" i="1"/>
  <c r="G2072" i="1" s="1"/>
  <c r="E4333" i="1"/>
  <c r="E2617" i="1"/>
  <c r="G2202" i="1"/>
  <c r="E2041" i="1"/>
  <c r="E470" i="1"/>
  <c r="F470" i="1" s="1"/>
  <c r="E4612" i="1"/>
  <c r="H4612" i="1" s="1"/>
  <c r="E4099" i="1"/>
  <c r="H4099" i="1" s="1"/>
  <c r="E2909" i="1"/>
  <c r="F2909" i="1" s="1"/>
  <c r="E4656" i="1"/>
  <c r="E2333" i="1"/>
  <c r="H2333" i="1" s="1"/>
  <c r="E397" i="1"/>
  <c r="E3179" i="1"/>
  <c r="F3179" i="1" s="1"/>
  <c r="E4830" i="1"/>
  <c r="E2616" i="1"/>
  <c r="H2616" i="1" s="1"/>
  <c r="E2869" i="1"/>
  <c r="G2869" i="1" s="1"/>
  <c r="E2379" i="1"/>
  <c r="H2379" i="1" s="1"/>
  <c r="E2669" i="1"/>
  <c r="E1887" i="1"/>
  <c r="F1887" i="1" s="1"/>
  <c r="E2455" i="1"/>
  <c r="E2600" i="1"/>
  <c r="E2876" i="1"/>
  <c r="G2876" i="1" s="1"/>
  <c r="E803" i="1"/>
  <c r="G803" i="1" s="1"/>
  <c r="E1332" i="1"/>
  <c r="H1332" i="1" s="1"/>
  <c r="E4264" i="1"/>
  <c r="G4264" i="1" s="1"/>
  <c r="E4193" i="1"/>
  <c r="H4193" i="1" s="1"/>
  <c r="E870" i="1"/>
  <c r="F870" i="1" s="1"/>
  <c r="E4288" i="1"/>
  <c r="H4288" i="1" s="1"/>
  <c r="E4866" i="1"/>
  <c r="F4866" i="1" s="1"/>
  <c r="E230" i="1"/>
  <c r="F230" i="1" s="1"/>
  <c r="E2845" i="1"/>
  <c r="F2845" i="1" s="1"/>
  <c r="E4976" i="1"/>
  <c r="G4976" i="1" s="1"/>
  <c r="E2645" i="1"/>
  <c r="H2645" i="1" s="1"/>
  <c r="E2429" i="1"/>
  <c r="G2429" i="1" s="1"/>
  <c r="E3960" i="1"/>
  <c r="G3960" i="1" s="1"/>
  <c r="E788" i="1"/>
  <c r="E4936" i="1"/>
  <c r="E4867" i="1"/>
  <c r="F4867" i="1" s="1"/>
  <c r="E223" i="1"/>
  <c r="G223" i="1" s="1"/>
  <c r="E4452" i="1"/>
  <c r="H4452" i="1" s="1"/>
  <c r="E733" i="1"/>
  <c r="H733" i="1" s="1"/>
  <c r="E2403" i="1"/>
  <c r="G2403" i="1" s="1"/>
  <c r="E1258" i="1"/>
  <c r="E4853" i="1"/>
  <c r="G4853" i="1" s="1"/>
  <c r="E3540" i="1"/>
  <c r="E3720" i="1"/>
  <c r="E2900" i="1"/>
  <c r="F2900" i="1" s="1"/>
  <c r="E3615" i="1"/>
  <c r="E2768" i="1"/>
  <c r="H2768" i="1" s="1"/>
  <c r="E1687" i="1"/>
  <c r="E4044" i="1"/>
  <c r="G4044" i="1" s="1"/>
  <c r="E478" i="1"/>
  <c r="E4040" i="1"/>
  <c r="G4040" i="1" s="1"/>
  <c r="E3307" i="1"/>
  <c r="F3307" i="1" s="1"/>
  <c r="E4957" i="1"/>
  <c r="H4957" i="1" s="1"/>
  <c r="E4405" i="1"/>
  <c r="E2400" i="1"/>
  <c r="G2400" i="1" s="1"/>
  <c r="E261" i="1"/>
  <c r="H261" i="1" s="1"/>
  <c r="E4287" i="1"/>
  <c r="E3699" i="1"/>
  <c r="F3699" i="1" s="1"/>
  <c r="E2213" i="1"/>
  <c r="E1211" i="1"/>
  <c r="F1211" i="1" s="1"/>
  <c r="E5000" i="1"/>
  <c r="E3879" i="1"/>
  <c r="G3879" i="1" s="1"/>
  <c r="E1528" i="1"/>
  <c r="H1528" i="1" s="1"/>
  <c r="E2920" i="1"/>
  <c r="E2248" i="1"/>
  <c r="F2248" i="1" s="1"/>
  <c r="E431" i="1"/>
  <c r="E2224" i="1"/>
  <c r="G2224" i="1" s="1"/>
  <c r="E1388" i="1"/>
  <c r="F1388" i="1" s="1"/>
  <c r="E2339" i="1"/>
  <c r="G2339" i="1" s="1"/>
  <c r="E1521" i="1"/>
  <c r="E4325" i="1"/>
  <c r="H4325" i="1" s="1"/>
  <c r="E3840" i="1"/>
  <c r="F3840" i="1" s="1"/>
  <c r="E2787" i="1"/>
  <c r="E1548" i="1"/>
  <c r="G1548" i="1" s="1"/>
  <c r="E785" i="1"/>
  <c r="E4995" i="1"/>
  <c r="G4995" i="1" s="1"/>
  <c r="E4527" i="1"/>
  <c r="H4527" i="1" s="1"/>
  <c r="E4055" i="1"/>
  <c r="E3559" i="1"/>
  <c r="F3559" i="1" s="1"/>
  <c r="E3028" i="1"/>
  <c r="G3028" i="1" s="1"/>
  <c r="E2468" i="1"/>
  <c r="F2468" i="1" s="1"/>
  <c r="E1840" i="1"/>
  <c r="H1840" i="1" s="1"/>
  <c r="E1128" i="1"/>
  <c r="H1128" i="1" s="1"/>
  <c r="E331" i="1"/>
  <c r="E404" i="1"/>
  <c r="H404" i="1" s="1"/>
  <c r="E2192" i="1"/>
  <c r="F2192" i="1" s="1"/>
  <c r="E771" i="1"/>
  <c r="F771" i="1" s="1"/>
  <c r="E2821" i="1"/>
  <c r="E2309" i="1"/>
  <c r="G2309" i="1" s="1"/>
  <c r="E1111" i="1"/>
  <c r="G1111" i="1" s="1"/>
  <c r="E432" i="1"/>
  <c r="E1480" i="1"/>
  <c r="F1480" i="1" s="1"/>
  <c r="E833" i="1"/>
  <c r="E3739" i="1"/>
  <c r="E3261" i="1"/>
  <c r="H3261" i="1" s="1"/>
  <c r="E2243" i="1"/>
  <c r="E1659" i="1"/>
  <c r="E1031" i="1"/>
  <c r="E351" i="1"/>
  <c r="E4411" i="1"/>
  <c r="G4411" i="1" s="1"/>
  <c r="E4011" i="1"/>
  <c r="F4011" i="1" s="1"/>
  <c r="E3611" i="1"/>
  <c r="E3211" i="1"/>
  <c r="H3211" i="1" s="1"/>
  <c r="E2811" i="1"/>
  <c r="E1951" i="1"/>
  <c r="E1476" i="1"/>
  <c r="H1476" i="1" s="1"/>
  <c r="E968" i="1"/>
  <c r="F968" i="1" s="1"/>
  <c r="E4026" i="1"/>
  <c r="H4026" i="1" s="1"/>
  <c r="E1969" i="1"/>
  <c r="E1495" i="1"/>
  <c r="F1495" i="1" s="1"/>
  <c r="E988" i="1"/>
  <c r="E4923" i="1"/>
  <c r="F4923" i="1" s="1"/>
  <c r="E4523" i="1"/>
  <c r="F4523" i="1" s="1"/>
  <c r="E4123" i="1"/>
  <c r="H4123" i="1" s="1"/>
  <c r="E3723" i="1"/>
  <c r="E3323" i="1"/>
  <c r="E2923" i="1"/>
  <c r="H2923" i="1" s="1"/>
  <c r="E2522" i="1"/>
  <c r="E2082" i="1"/>
  <c r="F2082" i="1" s="1"/>
  <c r="E573" i="1"/>
  <c r="F573" i="1" s="1"/>
  <c r="E2982" i="1"/>
  <c r="E2151" i="1"/>
  <c r="H2151" i="1" s="1"/>
  <c r="E1683" i="1"/>
  <c r="F1683" i="1" s="1"/>
  <c r="E1189" i="1"/>
  <c r="E653" i="1"/>
  <c r="E105" i="1"/>
  <c r="E1244" i="1"/>
  <c r="F1244" i="1" s="1"/>
  <c r="E765" i="1"/>
  <c r="E271" i="1"/>
  <c r="H271" i="1" s="1"/>
  <c r="E2044" i="1"/>
  <c r="G2044" i="1" s="1"/>
  <c r="E1600" i="1"/>
  <c r="E665" i="1"/>
  <c r="E172" i="1"/>
  <c r="E2005" i="1"/>
  <c r="E1605" i="1"/>
  <c r="G1605" i="1" s="1"/>
  <c r="E1201" i="1"/>
  <c r="E325" i="1"/>
  <c r="F325" i="1" s="1"/>
  <c r="E2437" i="1"/>
  <c r="F2437" i="1" s="1"/>
  <c r="E2037" i="1"/>
  <c r="F2037" i="1" s="1"/>
  <c r="E1637" i="1"/>
  <c r="E805" i="1"/>
  <c r="G805" i="1" s="1"/>
  <c r="E875" i="1"/>
  <c r="E475" i="1"/>
  <c r="E75" i="1"/>
  <c r="H75" i="1" s="1"/>
  <c r="E947" i="1"/>
  <c r="H947" i="1" s="1"/>
  <c r="E547" i="1"/>
  <c r="E147" i="1"/>
  <c r="G147" i="1" s="1"/>
  <c r="E1863" i="1"/>
  <c r="H1863" i="1" s="1"/>
  <c r="E2579" i="1"/>
  <c r="H2579" i="1" s="1"/>
  <c r="E3855" i="1"/>
  <c r="E4812" i="1"/>
  <c r="G4812" i="1" s="1"/>
  <c r="E1699" i="1"/>
  <c r="E1543" i="1"/>
  <c r="E3096" i="1"/>
  <c r="E4229" i="1"/>
  <c r="F4229" i="1" s="1"/>
  <c r="E277" i="1"/>
  <c r="H277" i="1" s="1"/>
  <c r="E3600" i="1"/>
  <c r="E4602" i="1"/>
  <c r="H3017" i="1"/>
  <c r="H2842" i="1"/>
  <c r="E4053" i="1"/>
  <c r="E2836" i="1"/>
  <c r="G2836" i="1" s="1"/>
  <c r="E3607" i="1"/>
  <c r="H3607" i="1" s="1"/>
  <c r="E2256" i="1"/>
  <c r="E288" i="1"/>
  <c r="E4236" i="1"/>
  <c r="E3109" i="1"/>
  <c r="E4786" i="1"/>
  <c r="H4786" i="1" s="1"/>
  <c r="E3822" i="1"/>
  <c r="G3822" i="1" s="1"/>
  <c r="E731" i="1"/>
  <c r="F731" i="1" s="1"/>
  <c r="E4822" i="1"/>
  <c r="H4822" i="1" s="1"/>
  <c r="E4220" i="1"/>
  <c r="H4220" i="1" s="1"/>
  <c r="E2219" i="1"/>
  <c r="E3212" i="1"/>
  <c r="H3212" i="1" s="1"/>
  <c r="E2307" i="1"/>
  <c r="E3147" i="1"/>
  <c r="E2531" i="1"/>
  <c r="H2531" i="1" s="1"/>
  <c r="E4028" i="1"/>
  <c r="G4028" i="1" s="1"/>
  <c r="E4308" i="1"/>
  <c r="F4308" i="1" s="1"/>
  <c r="E3698" i="1"/>
  <c r="G3698" i="1" s="1"/>
  <c r="E3498" i="1"/>
  <c r="H3498" i="1" s="1"/>
  <c r="E2186" i="1"/>
  <c r="E1606" i="1"/>
  <c r="G1606" i="1" s="1"/>
  <c r="E4046" i="1"/>
  <c r="E1287" i="1"/>
  <c r="H1287" i="1" s="1"/>
  <c r="E2917" i="1"/>
  <c r="F2917" i="1" s="1"/>
  <c r="E4107" i="1"/>
  <c r="E896" i="1"/>
  <c r="E3140" i="1"/>
  <c r="E4624" i="1"/>
  <c r="H4624" i="1" s="1"/>
  <c r="E995" i="1"/>
  <c r="E2710" i="1"/>
  <c r="E3959" i="1"/>
  <c r="E2503" i="1"/>
  <c r="F2503" i="1" s="1"/>
  <c r="E1301" i="1"/>
  <c r="E892" i="1"/>
  <c r="G892" i="1" s="1"/>
  <c r="E1101" i="1"/>
  <c r="G1101" i="1" s="1"/>
  <c r="E4213" i="1"/>
  <c r="H4213" i="1" s="1"/>
  <c r="E4194" i="1"/>
  <c r="E2608" i="1"/>
  <c r="G2608" i="1" s="1"/>
  <c r="E1536" i="1"/>
  <c r="G1536" i="1" s="1"/>
  <c r="E4419" i="1"/>
  <c r="F4419" i="1" s="1"/>
  <c r="E3737" i="1"/>
  <c r="G3737" i="1" s="1"/>
  <c r="E2924" i="1"/>
  <c r="F2924" i="1" s="1"/>
  <c r="E1936" i="1"/>
  <c r="F1936" i="1" s="1"/>
  <c r="E663" i="1"/>
  <c r="E4668" i="1"/>
  <c r="E4016" i="1"/>
  <c r="H4016" i="1" s="1"/>
  <c r="E2359" i="1"/>
  <c r="G2359" i="1" s="1"/>
  <c r="E1188" i="1"/>
  <c r="E2298" i="1"/>
  <c r="G2298" i="1" s="1"/>
  <c r="E4373" i="1"/>
  <c r="E3685" i="1"/>
  <c r="E549" i="1"/>
  <c r="F549" i="1" s="1"/>
  <c r="E3579" i="1"/>
  <c r="F3579" i="1" s="1"/>
  <c r="E2725" i="1"/>
  <c r="G2725" i="1" s="1"/>
  <c r="E1627" i="1"/>
  <c r="H1627" i="1" s="1"/>
  <c r="E264" i="1"/>
  <c r="G264" i="1" s="1"/>
  <c r="E3973" i="1"/>
  <c r="G3973" i="1" s="1"/>
  <c r="E4660" i="1"/>
  <c r="E4008" i="1"/>
  <c r="F4008" i="1" s="1"/>
  <c r="E4929" i="1"/>
  <c r="F4929" i="1" s="1"/>
  <c r="E3800" i="1"/>
  <c r="H3800" i="1" s="1"/>
  <c r="E196" i="1"/>
  <c r="G196" i="1" s="1"/>
  <c r="E4260" i="1"/>
  <c r="F4260" i="1" s="1"/>
  <c r="E3670" i="1"/>
  <c r="H3670" i="1" s="1"/>
  <c r="E2975" i="1"/>
  <c r="G2975" i="1" s="1"/>
  <c r="E2168" i="1"/>
  <c r="H2168" i="1" s="1"/>
  <c r="E1155" i="1"/>
  <c r="E3200" i="1"/>
  <c r="G3200" i="1" s="1"/>
  <c r="E2424" i="1"/>
  <c r="E2207" i="1"/>
  <c r="H2207" i="1" s="1"/>
  <c r="E1363" i="1"/>
  <c r="E381" i="1"/>
  <c r="E3509" i="1"/>
  <c r="E2184" i="1"/>
  <c r="F2184" i="1" s="1"/>
  <c r="E1340" i="1"/>
  <c r="E508" i="1"/>
  <c r="F508" i="1" s="1"/>
  <c r="E4301" i="1"/>
  <c r="H4301" i="1" s="1"/>
  <c r="E3816" i="1"/>
  <c r="H3816" i="1" s="1"/>
  <c r="E3315" i="1"/>
  <c r="H3315" i="1" s="1"/>
  <c r="E2176" i="1"/>
  <c r="E750" i="1"/>
  <c r="E4972" i="1"/>
  <c r="F4972" i="1" s="1"/>
  <c r="E4504" i="1"/>
  <c r="H4504" i="1" s="1"/>
  <c r="E4030" i="1"/>
  <c r="H4030" i="1" s="1"/>
  <c r="E3535" i="1"/>
  <c r="H3535" i="1" s="1"/>
  <c r="E2999" i="1"/>
  <c r="F2999" i="1" s="1"/>
  <c r="E2439" i="1"/>
  <c r="G2439" i="1" s="1"/>
  <c r="E1160" i="1"/>
  <c r="E366" i="1"/>
  <c r="H366" i="1" s="1"/>
  <c r="E2284" i="1"/>
  <c r="H2284" i="1" s="1"/>
  <c r="E1701" i="1"/>
  <c r="E400" i="1"/>
  <c r="G400" i="1" s="1"/>
  <c r="E800" i="1"/>
  <c r="G800" i="1" s="1"/>
  <c r="E113" i="1"/>
  <c r="E4628" i="1"/>
  <c r="F4628" i="1" s="1"/>
  <c r="E4184" i="1"/>
  <c r="F4184" i="1" s="1"/>
  <c r="E3716" i="1"/>
  <c r="E2215" i="1"/>
  <c r="E1631" i="1"/>
  <c r="G1631" i="1" s="1"/>
  <c r="E1000" i="1"/>
  <c r="E316" i="1"/>
  <c r="E4791" i="1"/>
  <c r="F4791" i="1" s="1"/>
  <c r="E3991" i="1"/>
  <c r="E3591" i="1"/>
  <c r="F3591" i="1" s="1"/>
  <c r="E3191" i="1"/>
  <c r="E2791" i="1"/>
  <c r="E2383" i="1"/>
  <c r="E1928" i="1"/>
  <c r="H1928" i="1" s="1"/>
  <c r="E1452" i="1"/>
  <c r="E941" i="1"/>
  <c r="E390" i="1"/>
  <c r="E2399" i="1"/>
  <c r="F2399" i="1" s="1"/>
  <c r="E1471" i="1"/>
  <c r="H1471" i="1" s="1"/>
  <c r="E959" i="1"/>
  <c r="F959" i="1" s="1"/>
  <c r="E411" i="1"/>
  <c r="G411" i="1" s="1"/>
  <c r="E4903" i="1"/>
  <c r="E4503" i="1"/>
  <c r="E4103" i="1"/>
  <c r="E3703" i="1"/>
  <c r="E3303" i="1"/>
  <c r="E2501" i="1"/>
  <c r="G2501" i="1" s="1"/>
  <c r="E2059" i="1"/>
  <c r="E1590" i="1"/>
  <c r="E3362" i="1"/>
  <c r="G3362" i="1" s="1"/>
  <c r="E2962" i="1"/>
  <c r="E2562" i="1"/>
  <c r="F2562" i="1" s="1"/>
  <c r="E2128" i="1"/>
  <c r="H2128" i="1" s="1"/>
  <c r="E1660" i="1"/>
  <c r="H1660" i="1" s="1"/>
  <c r="E1163" i="1"/>
  <c r="E1220" i="1"/>
  <c r="E1578" i="1"/>
  <c r="E1125" i="1"/>
  <c r="F1125" i="1" s="1"/>
  <c r="E1180" i="1"/>
  <c r="E748" i="1"/>
  <c r="E303" i="1"/>
  <c r="F303" i="1" s="1"/>
  <c r="E2417" i="1"/>
  <c r="H2417" i="1" s="1"/>
  <c r="E1617" i="1"/>
  <c r="F1617" i="1" s="1"/>
  <c r="E339" i="1"/>
  <c r="E855" i="1"/>
  <c r="F855" i="1" s="1"/>
  <c r="E455" i="1"/>
  <c r="E55" i="1"/>
  <c r="F55" i="1" s="1"/>
  <c r="E927" i="1"/>
  <c r="E527" i="1"/>
  <c r="H527" i="1" s="1"/>
  <c r="E127" i="1"/>
  <c r="E1950" i="1"/>
  <c r="G1950" i="1" s="1"/>
  <c r="E2655" i="1"/>
  <c r="E3913" i="1"/>
  <c r="G3913" i="1" s="1"/>
  <c r="E4856" i="1"/>
  <c r="E1784" i="1"/>
  <c r="E2604" i="1"/>
  <c r="E3874" i="1"/>
  <c r="E4824" i="1"/>
  <c r="H4824" i="1" s="1"/>
  <c r="E3159" i="1"/>
  <c r="H3159" i="1" s="1"/>
  <c r="E2324" i="1"/>
  <c r="E4649" i="1"/>
  <c r="H4969" i="1"/>
  <c r="E4924" i="1"/>
  <c r="H4924" i="1" s="1"/>
  <c r="E3997" i="1"/>
  <c r="H3997" i="1" s="1"/>
  <c r="E2760" i="1"/>
  <c r="H2760" i="1" s="1"/>
  <c r="E4559" i="1"/>
  <c r="H4559" i="1" s="1"/>
  <c r="E2171" i="1"/>
  <c r="E3032" i="1"/>
  <c r="G3032" i="1" s="1"/>
  <c r="E1460" i="1"/>
  <c r="G1460" i="1" s="1"/>
  <c r="E3773" i="1"/>
  <c r="H3773" i="1" s="1"/>
  <c r="E613" i="1"/>
  <c r="G613" i="1" s="1"/>
  <c r="E4546" i="1"/>
  <c r="F4546" i="1" s="1"/>
  <c r="E2140" i="1"/>
  <c r="E1979" i="1"/>
  <c r="E931" i="1"/>
  <c r="E1620" i="1"/>
  <c r="H1620" i="1" s="1"/>
  <c r="E2142" i="1"/>
  <c r="G2142" i="1" s="1"/>
  <c r="E1615" i="1"/>
  <c r="H1615" i="1" s="1"/>
  <c r="E3075" i="1"/>
  <c r="E581" i="1"/>
  <c r="H581" i="1" s="1"/>
  <c r="E138" i="1"/>
  <c r="E3808" i="1"/>
  <c r="H3808" i="1" s="1"/>
  <c r="E4262" i="1"/>
  <c r="E2840" i="1"/>
  <c r="G2840" i="1" s="1"/>
  <c r="E2274" i="1"/>
  <c r="E1338" i="1"/>
  <c r="H1338" i="1" s="1"/>
  <c r="E618" i="1"/>
  <c r="E929" i="1"/>
  <c r="G929" i="1" s="1"/>
  <c r="E3056" i="1"/>
  <c r="F3056" i="1" s="1"/>
  <c r="E4200" i="1"/>
  <c r="H4200" i="1" s="1"/>
  <c r="E4621" i="1"/>
  <c r="H4621" i="1" s="1"/>
  <c r="E1098" i="1"/>
  <c r="E3275" i="1"/>
  <c r="E1191" i="1"/>
  <c r="E2847" i="1"/>
  <c r="F2847" i="1" s="1"/>
  <c r="E4061" i="1"/>
  <c r="H4061" i="1" s="1"/>
  <c r="E2712" i="1"/>
  <c r="G2712" i="1" s="1"/>
  <c r="E2282" i="1"/>
  <c r="H2282" i="1" s="1"/>
  <c r="E1192" i="1"/>
  <c r="G1192" i="1" s="1"/>
  <c r="E2864" i="1"/>
  <c r="E4302" i="1"/>
  <c r="E4775" i="1"/>
  <c r="E3415" i="1"/>
  <c r="H3415" i="1" s="1"/>
  <c r="E2516" i="1"/>
  <c r="F2516" i="1" s="1"/>
  <c r="E1408" i="1"/>
  <c r="E4355" i="1"/>
  <c r="F4355" i="1" s="1"/>
  <c r="E3664" i="1"/>
  <c r="H3664" i="1" s="1"/>
  <c r="E1823" i="1"/>
  <c r="G1823" i="1" s="1"/>
  <c r="E512" i="1"/>
  <c r="G512" i="1" s="1"/>
  <c r="E4604" i="1"/>
  <c r="F4604" i="1" s="1"/>
  <c r="E3180" i="1"/>
  <c r="E3354" i="1"/>
  <c r="E552" i="1"/>
  <c r="E3613" i="1"/>
  <c r="F3613" i="1" s="1"/>
  <c r="E399" i="1"/>
  <c r="F399" i="1" s="1"/>
  <c r="E111" i="1"/>
  <c r="E3830" i="1"/>
  <c r="E4973" i="1"/>
  <c r="H4973" i="1" s="1"/>
  <c r="E4596" i="1"/>
  <c r="F4596" i="1" s="1"/>
  <c r="E3935" i="1"/>
  <c r="E3172" i="1"/>
  <c r="F3172" i="1" s="1"/>
  <c r="E2241" i="1"/>
  <c r="G2241" i="1" s="1"/>
  <c r="E1043" i="1"/>
  <c r="G1043" i="1" s="1"/>
  <c r="E4874" i="1"/>
  <c r="E4324" i="1"/>
  <c r="H4324" i="1" s="1"/>
  <c r="E2276" i="1"/>
  <c r="H2276" i="1" s="1"/>
  <c r="E1283" i="1"/>
  <c r="E4205" i="1"/>
  <c r="H4205" i="1" s="1"/>
  <c r="E3608" i="1"/>
  <c r="H3608" i="1" s="1"/>
  <c r="E2895" i="1"/>
  <c r="E4918" i="1"/>
  <c r="E3789" i="1"/>
  <c r="E2344" i="1"/>
  <c r="G2344" i="1" s="1"/>
  <c r="E176" i="1"/>
  <c r="G176" i="1" s="1"/>
  <c r="E2824" i="1"/>
  <c r="H2824" i="1" s="1"/>
  <c r="E1272" i="1"/>
  <c r="H1272" i="1" s="1"/>
  <c r="E279" i="1"/>
  <c r="F279" i="1" s="1"/>
  <c r="E2808" i="1"/>
  <c r="E1251" i="1"/>
  <c r="H1251" i="1" s="1"/>
  <c r="E258" i="1"/>
  <c r="E2904" i="1"/>
  <c r="H2904" i="1" s="1"/>
  <c r="E2220" i="1"/>
  <c r="H2220" i="1" s="1"/>
  <c r="E4255" i="1"/>
  <c r="E3767" i="1"/>
  <c r="E2704" i="1"/>
  <c r="H2704" i="1" s="1"/>
  <c r="E1436" i="1"/>
  <c r="F1436" i="1" s="1"/>
  <c r="E669" i="1"/>
  <c r="H669" i="1" s="1"/>
  <c r="E4925" i="1"/>
  <c r="E3980" i="1"/>
  <c r="E2944" i="1"/>
  <c r="G2944" i="1" s="1"/>
  <c r="E1743" i="1"/>
  <c r="E208" i="1"/>
  <c r="E1084" i="1"/>
  <c r="E3754" i="1"/>
  <c r="E3245" i="1"/>
  <c r="G3245" i="1" s="1"/>
  <c r="E2690" i="1"/>
  <c r="E2095" i="1"/>
  <c r="E646" i="1"/>
  <c r="E3248" i="1"/>
  <c r="H3248" i="1" s="1"/>
  <c r="E2748" i="1"/>
  <c r="E2229" i="1"/>
  <c r="H2229" i="1" s="1"/>
  <c r="E1643" i="1"/>
  <c r="E1016" i="1"/>
  <c r="H1016" i="1" s="1"/>
  <c r="E332" i="1"/>
  <c r="E1387" i="1"/>
  <c r="G1387" i="1" s="1"/>
  <c r="E43" i="1"/>
  <c r="E4584" i="1"/>
  <c r="H4584" i="1" s="1"/>
  <c r="E4139" i="1"/>
  <c r="H4139" i="1" s="1"/>
  <c r="E3669" i="1"/>
  <c r="F3669" i="1" s="1"/>
  <c r="E3188" i="1"/>
  <c r="E2688" i="1"/>
  <c r="E2159" i="1"/>
  <c r="E1571" i="1"/>
  <c r="E934" i="1"/>
  <c r="F934" i="1" s="1"/>
  <c r="E251" i="1"/>
  <c r="F251" i="1" s="1"/>
  <c r="E4751" i="1"/>
  <c r="G4751" i="1" s="1"/>
  <c r="E4351" i="1"/>
  <c r="E3951" i="1"/>
  <c r="F3951" i="1" s="1"/>
  <c r="E3551" i="1"/>
  <c r="E3151" i="1"/>
  <c r="F3151" i="1" s="1"/>
  <c r="E1403" i="1"/>
  <c r="F1403" i="1" s="1"/>
  <c r="E884" i="1"/>
  <c r="E3966" i="1"/>
  <c r="E3166" i="1"/>
  <c r="E1420" i="1"/>
  <c r="H1420" i="1" s="1"/>
  <c r="E905" i="1"/>
  <c r="E357" i="1"/>
  <c r="E4863" i="1"/>
  <c r="E4463" i="1"/>
  <c r="F4463" i="1" s="1"/>
  <c r="E4063" i="1"/>
  <c r="H4063" i="1" s="1"/>
  <c r="E3663" i="1"/>
  <c r="E2863" i="1"/>
  <c r="E2012" i="1"/>
  <c r="H2012" i="1" s="1"/>
  <c r="E1541" i="1"/>
  <c r="G1541" i="1" s="1"/>
  <c r="E2922" i="1"/>
  <c r="H2922" i="1" s="1"/>
  <c r="E1613" i="1"/>
  <c r="E1112" i="1"/>
  <c r="H1112" i="1" s="1"/>
  <c r="E572" i="1"/>
  <c r="H572" i="1" s="1"/>
  <c r="E21" i="1"/>
  <c r="E691" i="1"/>
  <c r="E198" i="1"/>
  <c r="E1533" i="1"/>
  <c r="E1079" i="1"/>
  <c r="E703" i="1"/>
  <c r="E259" i="1"/>
  <c r="H259" i="1" s="1"/>
  <c r="E1977" i="1"/>
  <c r="G1977" i="1" s="1"/>
  <c r="E1172" i="1"/>
  <c r="F1172" i="1" s="1"/>
  <c r="E739" i="1"/>
  <c r="E815" i="1"/>
  <c r="G815" i="1" s="1"/>
  <c r="E15" i="1"/>
  <c r="E887" i="1"/>
  <c r="E487" i="1"/>
  <c r="E2120" i="1"/>
  <c r="H2120" i="1" s="1"/>
  <c r="E1108" i="1"/>
  <c r="H1108" i="1" s="1"/>
  <c r="E2795" i="1"/>
  <c r="E1029" i="1"/>
  <c r="G1029" i="1" s="1"/>
  <c r="E3987" i="1"/>
  <c r="E4908" i="1"/>
  <c r="E1813" i="1"/>
  <c r="E3301" i="1"/>
  <c r="F3301" i="1" s="1"/>
  <c r="E2472" i="1"/>
  <c r="H2472" i="1" s="1"/>
  <c r="E3921" i="1"/>
  <c r="G3921" i="1" s="1"/>
  <c r="H4834" i="1"/>
  <c r="H462" i="1"/>
  <c r="E3798" i="1"/>
  <c r="G3798" i="1" s="1"/>
  <c r="E301" i="1"/>
  <c r="H301" i="1" s="1"/>
  <c r="E3892" i="1"/>
  <c r="H3892" i="1" s="1"/>
  <c r="E2620" i="1"/>
  <c r="E865" i="1"/>
  <c r="E4470" i="1"/>
  <c r="E5008" i="1"/>
  <c r="H5008" i="1" s="1"/>
  <c r="E4652" i="1"/>
  <c r="H4652" i="1" s="1"/>
  <c r="E3660" i="1"/>
  <c r="H3660" i="1" s="1"/>
  <c r="E2328" i="1"/>
  <c r="H2328" i="1" s="1"/>
  <c r="E391" i="1"/>
  <c r="G391" i="1" s="1"/>
  <c r="E4224" i="1"/>
  <c r="H4224" i="1" s="1"/>
  <c r="E4133" i="1"/>
  <c r="E4029" i="1"/>
  <c r="H4029" i="1" s="1"/>
  <c r="E1879" i="1"/>
  <c r="E4408" i="1"/>
  <c r="E244" i="1"/>
  <c r="E1792" i="1"/>
  <c r="H1792" i="1" s="1"/>
  <c r="E2875" i="1"/>
  <c r="G2875" i="1" s="1"/>
  <c r="E1527" i="1"/>
  <c r="E4684" i="1"/>
  <c r="E4072" i="1"/>
  <c r="H4072" i="1" s="1"/>
  <c r="E1369" i="1"/>
  <c r="H1369" i="1" s="1"/>
  <c r="E4795" i="1"/>
  <c r="F4795" i="1" s="1"/>
  <c r="E3838" i="1"/>
  <c r="H3838" i="1" s="1"/>
  <c r="E2557" i="1"/>
  <c r="E752" i="1"/>
  <c r="H752" i="1" s="1"/>
  <c r="E4424" i="1"/>
  <c r="E4964" i="1"/>
  <c r="E4048" i="1"/>
  <c r="H4048" i="1" s="1"/>
  <c r="E2828" i="1"/>
  <c r="E4607" i="1"/>
  <c r="H4607" i="1" s="1"/>
  <c r="E2239" i="1"/>
  <c r="E4084" i="1"/>
  <c r="G4084" i="1" s="1"/>
  <c r="E940" i="1"/>
  <c r="E1616" i="1"/>
  <c r="H1616" i="1" s="1"/>
  <c r="E4859" i="1"/>
  <c r="E2733" i="1"/>
  <c r="E1136" i="1"/>
  <c r="E4448" i="1"/>
  <c r="F4448" i="1" s="1"/>
  <c r="E3967" i="1"/>
  <c r="E2267" i="1"/>
  <c r="E4749" i="1"/>
  <c r="G4749" i="1" s="1"/>
  <c r="E3779" i="1"/>
  <c r="H3779" i="1" s="1"/>
  <c r="E2484" i="1"/>
  <c r="F2484" i="1" s="1"/>
  <c r="E644" i="1"/>
  <c r="E4379" i="1"/>
  <c r="G4379" i="1" s="1"/>
  <c r="E3320" i="1"/>
  <c r="G3320" i="1" s="1"/>
  <c r="E4920" i="1"/>
  <c r="H4920" i="1" s="1"/>
  <c r="E2756" i="1"/>
  <c r="H2756" i="1" s="1"/>
  <c r="E4556" i="1"/>
  <c r="H4556" i="1" s="1"/>
  <c r="E157" i="1"/>
  <c r="H157" i="1" s="1"/>
  <c r="E3925" i="1"/>
  <c r="G3925" i="1" s="1"/>
  <c r="E3533" i="1"/>
  <c r="F3533" i="1" s="1"/>
  <c r="E3861" i="1"/>
  <c r="H3861" i="1" s="1"/>
  <c r="E1519" i="1"/>
  <c r="E4858" i="1"/>
  <c r="E719" i="1"/>
  <c r="E4776" i="1"/>
  <c r="G4776" i="1" s="1"/>
  <c r="E1524" i="1"/>
  <c r="G1524" i="1" s="1"/>
  <c r="E4724" i="1"/>
  <c r="H4724" i="1" s="1"/>
  <c r="E2524" i="1"/>
  <c r="E597" i="1"/>
  <c r="E4080" i="1"/>
  <c r="E3916" i="1"/>
  <c r="E4381" i="1"/>
  <c r="E3780" i="1"/>
  <c r="H3780" i="1" s="1"/>
  <c r="E4840" i="1"/>
  <c r="F4840" i="1" s="1"/>
  <c r="E2915" i="1"/>
  <c r="E3724" i="1"/>
  <c r="H3724" i="1" s="1"/>
  <c r="E2412" i="1"/>
  <c r="F2412" i="1" s="1"/>
  <c r="E523" i="1"/>
  <c r="E3252" i="1"/>
  <c r="H3252" i="1" s="1"/>
  <c r="E1732" i="1"/>
  <c r="E4876" i="1"/>
  <c r="G4876" i="1" s="1"/>
  <c r="E3940" i="1"/>
  <c r="H3940" i="1" s="1"/>
  <c r="E3493" i="1"/>
  <c r="E3155" i="1"/>
  <c r="F3155" i="1" s="1"/>
  <c r="E1413" i="1"/>
  <c r="H1413" i="1" s="1"/>
  <c r="E376" i="1"/>
  <c r="E4904" i="1"/>
  <c r="E1232" i="1"/>
  <c r="E4587" i="1"/>
  <c r="E2451" i="1"/>
  <c r="H2451" i="1" s="1"/>
  <c r="E4994" i="1"/>
  <c r="H4994" i="1" s="1"/>
  <c r="E3447" i="1"/>
  <c r="E1657" i="1"/>
  <c r="E3672" i="1"/>
  <c r="F3672" i="1" s="1"/>
  <c r="E413" i="1"/>
  <c r="E4284" i="1"/>
  <c r="F4284" i="1" s="1"/>
  <c r="E3184" i="1"/>
  <c r="E3887" i="1"/>
  <c r="E853" i="1"/>
  <c r="E4464" i="1"/>
  <c r="F4464" i="1" s="1"/>
  <c r="E3440" i="1"/>
  <c r="E1991" i="1"/>
  <c r="G1991" i="1" s="1"/>
  <c r="E2668" i="1"/>
  <c r="H2668" i="1" s="1"/>
  <c r="E1229" i="1"/>
  <c r="E4635" i="1"/>
  <c r="F4635" i="1" s="1"/>
  <c r="E4447" i="1"/>
  <c r="E4861" i="1"/>
  <c r="H4861" i="1" s="1"/>
  <c r="E3476" i="1"/>
  <c r="G3476" i="1" s="1"/>
  <c r="E3805" i="1"/>
  <c r="G3805" i="1" s="1"/>
  <c r="H4930" i="1"/>
  <c r="E3256" i="1"/>
  <c r="E1032" i="1"/>
  <c r="E1576" i="1"/>
  <c r="E1381" i="1"/>
  <c r="G1381" i="1" s="1"/>
  <c r="E4332" i="1"/>
  <c r="H4332" i="1" s="1"/>
  <c r="E3253" i="1"/>
  <c r="G3253" i="1" s="1"/>
  <c r="E1749" i="1"/>
  <c r="E4877" i="1"/>
  <c r="E2692" i="1"/>
  <c r="H2692" i="1" s="1"/>
  <c r="E964" i="1"/>
  <c r="E3496" i="1"/>
  <c r="E2088" i="1"/>
  <c r="G2088" i="1" s="1"/>
  <c r="E4140" i="1"/>
  <c r="F4140" i="1" s="1"/>
  <c r="E2960" i="1"/>
  <c r="H2960" i="1" s="1"/>
  <c r="E1359" i="1"/>
  <c r="E3416" i="1"/>
  <c r="E1807" i="1"/>
  <c r="H1807" i="1" s="1"/>
  <c r="E4815" i="1"/>
  <c r="E2940" i="1"/>
  <c r="E236" i="1"/>
  <c r="E3368" i="1"/>
  <c r="G3368" i="1" s="1"/>
  <c r="E3749" i="1"/>
  <c r="H3749" i="1" s="1"/>
  <c r="E3815" i="1"/>
  <c r="E3477" i="1"/>
  <c r="G3477" i="1" s="1"/>
  <c r="E4947" i="1"/>
  <c r="H4947" i="1" s="1"/>
  <c r="E2592" i="1"/>
  <c r="E71" i="1"/>
  <c r="E1996" i="1"/>
  <c r="H1996" i="1" s="1"/>
  <c r="E5007" i="1"/>
  <c r="H5007" i="1" s="1"/>
  <c r="E2892" i="1"/>
  <c r="E3284" i="1"/>
  <c r="E1431" i="1"/>
  <c r="G1431" i="1" s="1"/>
  <c r="E2799" i="1"/>
  <c r="G2799" i="1" s="1"/>
  <c r="E3873" i="1"/>
  <c r="H3873" i="1" s="1"/>
  <c r="E3639" i="1"/>
  <c r="E1412" i="1"/>
  <c r="F1412" i="1" s="1"/>
  <c r="E3644" i="1"/>
  <c r="G3644" i="1" s="1"/>
  <c r="E4772" i="1"/>
  <c r="H4772" i="1" s="1"/>
  <c r="E3114" i="1"/>
  <c r="G3114" i="1" s="1"/>
  <c r="E3836" i="1"/>
  <c r="E2556" i="1"/>
  <c r="E751" i="1"/>
  <c r="G751" i="1" s="1"/>
  <c r="E4421" i="1"/>
  <c r="E3380" i="1"/>
  <c r="E1908" i="1"/>
  <c r="E4962" i="1"/>
  <c r="E4047" i="1"/>
  <c r="E1157" i="1"/>
  <c r="E4637" i="1"/>
  <c r="E3592" i="1"/>
  <c r="H3592" i="1" s="1"/>
  <c r="E2735" i="1"/>
  <c r="E3479" i="1"/>
  <c r="E3979" i="1"/>
  <c r="E1224" i="1"/>
  <c r="F1224" i="1" s="1"/>
  <c r="E2877" i="1"/>
  <c r="E4616" i="1"/>
  <c r="F4616" i="1" s="1"/>
  <c r="E3325" i="1"/>
  <c r="G3325" i="1" s="1"/>
  <c r="E4195" i="1"/>
  <c r="G4195" i="1" s="1"/>
  <c r="E3047" i="1"/>
  <c r="E1463" i="1"/>
  <c r="E4748" i="1"/>
  <c r="H4748" i="1" s="1"/>
  <c r="E4376" i="1"/>
  <c r="F4376" i="1" s="1"/>
  <c r="E3319" i="1"/>
  <c r="E1821" i="1"/>
  <c r="H1821" i="1" s="1"/>
  <c r="E4919" i="1"/>
  <c r="G4919" i="1" s="1"/>
  <c r="E2755" i="1"/>
  <c r="E2664" i="1"/>
  <c r="H2664" i="1" s="1"/>
  <c r="E2528" i="1"/>
  <c r="F2528" i="1" s="1"/>
  <c r="E3156" i="1"/>
  <c r="E2941" i="1"/>
  <c r="H2941" i="1" s="1"/>
  <c r="E3640" i="1"/>
  <c r="G3640" i="1" s="1"/>
  <c r="E3475" i="1"/>
  <c r="G3475" i="1" s="1"/>
  <c r="E1124" i="1"/>
  <c r="E3229" i="1"/>
  <c r="H3229" i="1" s="1"/>
  <c r="E4493" i="1"/>
  <c r="E2779" i="1"/>
  <c r="E4004" i="1"/>
  <c r="E4932" i="1"/>
  <c r="G4932" i="1" s="1"/>
  <c r="E2928" i="1"/>
  <c r="H2928" i="1" s="1"/>
  <c r="E4440" i="1"/>
  <c r="E768" i="1"/>
  <c r="H768" i="1" s="1"/>
  <c r="E3848" i="1"/>
  <c r="E93" i="1"/>
  <c r="G93" i="1" s="1"/>
  <c r="E4487" i="1"/>
  <c r="G4487" i="1" s="1"/>
  <c r="E4259" i="1"/>
  <c r="G4259" i="1" s="1"/>
  <c r="E3560" i="1"/>
  <c r="E1656" i="1"/>
  <c r="E291" i="1"/>
  <c r="E4485" i="1"/>
  <c r="H4485" i="1" s="1"/>
  <c r="E3812" i="1"/>
  <c r="H3812" i="1" s="1"/>
  <c r="E3015" i="1"/>
  <c r="E4733" i="1"/>
  <c r="H4733" i="1" s="1"/>
  <c r="E3365" i="1"/>
  <c r="G3365" i="1" s="1"/>
  <c r="E2452" i="1"/>
  <c r="G2452" i="1" s="1"/>
  <c r="E1327" i="1"/>
  <c r="F1327" i="1" s="1"/>
  <c r="E919" i="1"/>
  <c r="E4437" i="1"/>
  <c r="E3755" i="1"/>
  <c r="F3755" i="1" s="1"/>
  <c r="E2949" i="1"/>
  <c r="E700" i="1"/>
  <c r="E3652" i="1"/>
  <c r="H3652" i="1" s="1"/>
  <c r="E1747" i="1"/>
  <c r="G1747" i="1" s="1"/>
  <c r="E412" i="1"/>
  <c r="E4112" i="1"/>
  <c r="G4112" i="1" s="1"/>
  <c r="E843" i="1"/>
  <c r="E4725" i="1"/>
  <c r="H4725" i="1" s="1"/>
  <c r="E4075" i="1"/>
  <c r="E2445" i="1"/>
  <c r="F2445" i="1" s="1"/>
  <c r="E1307" i="1"/>
  <c r="F1307" i="1" s="1"/>
  <c r="E4435" i="1"/>
  <c r="H4435" i="1" s="1"/>
  <c r="E2440" i="1"/>
  <c r="E4315" i="1"/>
  <c r="E2261" i="1"/>
  <c r="E1263" i="1"/>
  <c r="E53" i="1"/>
  <c r="E3912" i="1"/>
  <c r="H3912" i="1" s="1"/>
  <c r="E3276" i="1"/>
  <c r="G3276" i="1" s="1"/>
  <c r="E1581" i="1"/>
  <c r="E2955" i="1"/>
  <c r="E2283" i="1"/>
  <c r="E480" i="1"/>
  <c r="E3567" i="1"/>
  <c r="E2936" i="1"/>
  <c r="E604" i="1"/>
  <c r="H604" i="1" s="1"/>
  <c r="E4816" i="1"/>
  <c r="E4348" i="1"/>
  <c r="E2815" i="1"/>
  <c r="E2240" i="1"/>
  <c r="E19" i="1"/>
  <c r="E4079" i="1"/>
  <c r="H4079" i="1" s="1"/>
  <c r="E3584" i="1"/>
  <c r="H3584" i="1" s="1"/>
  <c r="E3055" i="1"/>
  <c r="G3055" i="1" s="1"/>
  <c r="E372" i="1"/>
  <c r="F372" i="1" s="1"/>
  <c r="E1968" i="1"/>
  <c r="E448" i="1"/>
  <c r="E4804" i="1"/>
  <c r="E4336" i="1"/>
  <c r="E3853" i="1"/>
  <c r="G3853" i="1" s="1"/>
  <c r="E3356" i="1"/>
  <c r="E2800" i="1"/>
  <c r="H2800" i="1" s="1"/>
  <c r="E1563" i="1"/>
  <c r="F1563" i="1" s="1"/>
  <c r="E808" i="1"/>
  <c r="E3348" i="1"/>
  <c r="H3348" i="1" s="1"/>
  <c r="E2848" i="1"/>
  <c r="H2848" i="1" s="1"/>
  <c r="E1144" i="1"/>
  <c r="E1509" i="1"/>
  <c r="E868" i="1"/>
  <c r="H868" i="1" s="1"/>
  <c r="E181" i="1"/>
  <c r="E4228" i="1"/>
  <c r="E3288" i="1"/>
  <c r="E1691" i="1"/>
  <c r="F1691" i="1" s="1"/>
  <c r="E1068" i="1"/>
  <c r="H1068" i="1" s="1"/>
  <c r="E4831" i="1"/>
  <c r="F4831" i="1" s="1"/>
  <c r="E4431" i="1"/>
  <c r="E4031" i="1"/>
  <c r="E3631" i="1"/>
  <c r="E3231" i="1"/>
  <c r="F3231" i="1" s="1"/>
  <c r="E2831" i="1"/>
  <c r="H2831" i="1" s="1"/>
  <c r="E1501" i="1"/>
  <c r="G1501" i="1" s="1"/>
  <c r="E1992" i="1"/>
  <c r="G1992" i="1" s="1"/>
  <c r="E1520" i="1"/>
  <c r="F1520" i="1" s="1"/>
  <c r="E4943" i="1"/>
  <c r="H4943" i="1" s="1"/>
  <c r="E4543" i="1"/>
  <c r="H4543" i="1" s="1"/>
  <c r="E4143" i="1"/>
  <c r="E3743" i="1"/>
  <c r="G3743" i="1" s="1"/>
  <c r="E3343" i="1"/>
  <c r="H3343" i="1" s="1"/>
  <c r="E2943" i="1"/>
  <c r="E1139" i="1"/>
  <c r="F1139" i="1" s="1"/>
  <c r="E600" i="1"/>
  <c r="E1707" i="1"/>
  <c r="H1707" i="1" s="1"/>
  <c r="E1215" i="1"/>
  <c r="E680" i="1"/>
  <c r="G680" i="1" s="1"/>
  <c r="E1268" i="1"/>
  <c r="H1268" i="1" s="1"/>
  <c r="E2067" i="1"/>
  <c r="F2067" i="1" s="1"/>
  <c r="E1173" i="1"/>
  <c r="H1173" i="1" s="1"/>
  <c r="E197" i="1"/>
  <c r="E792" i="1"/>
  <c r="E1256" i="1"/>
  <c r="H1256" i="1" s="1"/>
  <c r="E828" i="1"/>
  <c r="E383" i="1"/>
  <c r="E895" i="1"/>
  <c r="E495" i="1"/>
  <c r="F495" i="1" s="1"/>
  <c r="E95" i="1"/>
  <c r="F95" i="1" s="1"/>
  <c r="E967" i="1"/>
  <c r="E567" i="1"/>
  <c r="E167" i="1"/>
  <c r="E1772" i="1"/>
  <c r="F1772" i="1" s="1"/>
  <c r="E3804" i="1"/>
  <c r="E4768" i="1"/>
  <c r="H4768" i="1" s="1"/>
  <c r="E1608" i="1"/>
  <c r="H1608" i="1" s="1"/>
  <c r="E2461" i="1"/>
  <c r="E3765" i="1"/>
  <c r="G3765" i="1" s="1"/>
  <c r="E1448" i="1"/>
  <c r="H1448" i="1" s="1"/>
  <c r="E3027" i="1"/>
  <c r="G3027" i="1" s="1"/>
  <c r="E3549" i="1"/>
  <c r="F3549" i="1" s="1"/>
  <c r="E4555" i="1"/>
  <c r="E4797" i="1"/>
  <c r="H4797" i="1" s="1"/>
  <c r="E4879" i="1"/>
  <c r="H4879" i="1" s="1"/>
  <c r="E3948" i="1"/>
  <c r="F3948" i="1" s="1"/>
  <c r="E2695" i="1"/>
  <c r="H2695" i="1" s="1"/>
  <c r="E965" i="1"/>
  <c r="F965" i="1" s="1"/>
  <c r="E4515" i="1"/>
  <c r="E2091" i="1"/>
  <c r="E64" i="1"/>
  <c r="E4141" i="1"/>
  <c r="F4141" i="1" s="1"/>
  <c r="E2964" i="1"/>
  <c r="F2964" i="1" s="1"/>
  <c r="E1360" i="1"/>
  <c r="H1360" i="1" s="1"/>
  <c r="E4413" i="1"/>
  <c r="G4413" i="1" s="1"/>
  <c r="E4127" i="1"/>
  <c r="E2053" i="1"/>
  <c r="H2053" i="1" s="1"/>
  <c r="E1715" i="1"/>
  <c r="E359" i="1"/>
  <c r="E1028" i="1"/>
  <c r="H1028" i="1" s="1"/>
  <c r="E821" i="1"/>
  <c r="G821" i="1" s="1"/>
  <c r="E349" i="1"/>
  <c r="F349" i="1" s="1"/>
  <c r="E1888" i="1"/>
  <c r="E4860" i="1"/>
  <c r="H4860" i="1" s="1"/>
  <c r="E3588" i="1"/>
  <c r="E4168" i="1"/>
  <c r="E48" i="1"/>
  <c r="H48" i="1" s="1"/>
  <c r="E1096" i="1"/>
  <c r="F1096" i="1" s="1"/>
  <c r="E659" i="1"/>
  <c r="E775" i="1"/>
  <c r="G775" i="1" s="1"/>
  <c r="E375" i="1"/>
  <c r="E1247" i="1"/>
  <c r="F1247" i="1" s="1"/>
  <c r="E847" i="1"/>
  <c r="H847" i="1" s="1"/>
  <c r="E447" i="1"/>
  <c r="G447" i="1" s="1"/>
  <c r="E47" i="1"/>
  <c r="F47" i="1" s="1"/>
  <c r="E2285" i="1"/>
  <c r="H2285" i="1" s="1"/>
  <c r="E1304" i="1"/>
  <c r="H1304" i="1" s="1"/>
  <c r="E2932" i="1"/>
  <c r="H2932" i="1" s="1"/>
  <c r="E4120" i="1"/>
  <c r="F4120" i="1" s="1"/>
  <c r="E128" i="1"/>
  <c r="E2123" i="1"/>
  <c r="G2123" i="1" s="1"/>
  <c r="E4085" i="1"/>
  <c r="E4997" i="1"/>
  <c r="G4997" i="1" s="1"/>
  <c r="E3428" i="1"/>
  <c r="F3428" i="1" s="1"/>
  <c r="E4460" i="1"/>
  <c r="F4460" i="1" s="1"/>
  <c r="E2615" i="1"/>
  <c r="E3876" i="1"/>
  <c r="E4829" i="1"/>
  <c r="F4829" i="1" s="1"/>
  <c r="E2263" i="1"/>
  <c r="G2263" i="1" s="1"/>
  <c r="E292" i="1"/>
  <c r="E4237" i="1"/>
  <c r="E3112" i="1"/>
  <c r="F3112" i="1" s="1"/>
  <c r="E4787" i="1"/>
  <c r="E3824" i="1"/>
  <c r="H3824" i="1" s="1"/>
  <c r="E3379" i="1"/>
  <c r="E1903" i="1"/>
  <c r="F1903" i="1" s="1"/>
  <c r="E3372" i="1"/>
  <c r="F3372" i="1" s="1"/>
  <c r="E2312" i="1"/>
  <c r="E3589" i="1"/>
  <c r="E4952" i="1"/>
  <c r="F4952" i="1" s="1"/>
  <c r="E4360" i="1"/>
  <c r="G4360" i="1" s="1"/>
  <c r="E4357" i="1"/>
  <c r="E4732" i="1"/>
  <c r="E3748" i="1"/>
  <c r="H3748" i="1" s="1"/>
  <c r="E4755" i="1"/>
  <c r="F4755" i="1" s="1"/>
  <c r="E1487" i="1"/>
  <c r="E4893" i="1"/>
  <c r="H4893" i="1" s="1"/>
  <c r="E1484" i="1"/>
  <c r="G1484" i="1" s="1"/>
  <c r="E2919" i="1"/>
  <c r="E4299" i="1"/>
  <c r="F4299" i="1" s="1"/>
  <c r="E3461" i="1"/>
  <c r="G3461" i="1" s="1"/>
  <c r="E1587" i="1"/>
  <c r="E3141" i="1"/>
  <c r="E4680" i="1"/>
  <c r="E2372" i="1"/>
  <c r="E4896" i="1"/>
  <c r="E2696" i="1"/>
  <c r="E1655" i="1"/>
  <c r="F1655" i="1" s="1"/>
  <c r="E4507" i="1"/>
  <c r="E3837" i="1"/>
  <c r="F3837" i="1" s="1"/>
  <c r="E3044" i="1"/>
  <c r="G3044" i="1" s="1"/>
  <c r="E856" i="1"/>
  <c r="E4469" i="1"/>
  <c r="E3175" i="1"/>
  <c r="G3175" i="1" s="1"/>
  <c r="E1912" i="1"/>
  <c r="F1912" i="1" s="1"/>
  <c r="E260" i="1"/>
  <c r="E3501" i="1"/>
  <c r="G3501" i="1" s="1"/>
  <c r="E1560" i="1"/>
  <c r="G1560" i="1" s="1"/>
  <c r="E184" i="1"/>
  <c r="E3399" i="1"/>
  <c r="E2495" i="1"/>
  <c r="E1316" i="1"/>
  <c r="E2075" i="1"/>
  <c r="E4792" i="1"/>
  <c r="E4240" i="1"/>
  <c r="E3648" i="1"/>
  <c r="E2947" i="1"/>
  <c r="H2947" i="1" s="1"/>
  <c r="E2135" i="1"/>
  <c r="G2135" i="1" s="1"/>
  <c r="E1115" i="1"/>
  <c r="E3516" i="1"/>
  <c r="E2780" i="1"/>
  <c r="G2780" i="1" s="1"/>
  <c r="E1927" i="1"/>
  <c r="G1927" i="1" s="1"/>
  <c r="E4836" i="1"/>
  <c r="E4285" i="1"/>
  <c r="H4285" i="1" s="1"/>
  <c r="E3008" i="1"/>
  <c r="H3008" i="1" s="1"/>
  <c r="E2211" i="1"/>
  <c r="E1208" i="1"/>
  <c r="E2727" i="1"/>
  <c r="E2004" i="1"/>
  <c r="E1131" i="1"/>
  <c r="H1131" i="1" s="1"/>
  <c r="E131" i="1"/>
  <c r="E3364" i="1"/>
  <c r="E2709" i="1"/>
  <c r="E1983" i="1"/>
  <c r="E104" i="1"/>
  <c r="G104" i="1" s="1"/>
  <c r="E2807" i="1"/>
  <c r="G2807" i="1" s="1"/>
  <c r="E4653" i="1"/>
  <c r="H4653" i="1" s="1"/>
  <c r="E3692" i="1"/>
  <c r="H3692" i="1" s="1"/>
  <c r="E3176" i="1"/>
  <c r="G3176" i="1" s="1"/>
  <c r="E2619" i="1"/>
  <c r="H2619" i="1" s="1"/>
  <c r="E4855" i="1"/>
  <c r="E4387" i="1"/>
  <c r="E3907" i="1"/>
  <c r="E3412" i="1"/>
  <c r="E2859" i="1"/>
  <c r="G2859" i="1" s="1"/>
  <c r="E2292" i="1"/>
  <c r="E1640" i="1"/>
  <c r="E893" i="1"/>
  <c r="H893" i="1" s="1"/>
  <c r="E88" i="1"/>
  <c r="F88" i="1" s="1"/>
  <c r="E1740" i="1"/>
  <c r="H1740" i="1" s="1"/>
  <c r="E973" i="1"/>
  <c r="H973" i="1" s="1"/>
  <c r="E165" i="1"/>
  <c r="G165" i="1" s="1"/>
  <c r="E4640" i="1"/>
  <c r="E4173" i="1"/>
  <c r="E3679" i="1"/>
  <c r="E3160" i="1"/>
  <c r="E2607" i="1"/>
  <c r="E1999" i="1"/>
  <c r="F1999" i="1" s="1"/>
  <c r="E528" i="1"/>
  <c r="H528" i="1" s="1"/>
  <c r="E3173" i="1"/>
  <c r="H3173" i="1" s="1"/>
  <c r="E2141" i="1"/>
  <c r="E1552" i="1"/>
  <c r="H1552" i="1" s="1"/>
  <c r="E916" i="1"/>
  <c r="G916" i="1" s="1"/>
  <c r="E1295" i="1"/>
  <c r="F1295" i="1" s="1"/>
  <c r="E629" i="1"/>
  <c r="E4517" i="1"/>
  <c r="E4069" i="1"/>
  <c r="E2613" i="1"/>
  <c r="G2613" i="1" s="1"/>
  <c r="E2071" i="1"/>
  <c r="E1479" i="1"/>
  <c r="G1479" i="1" s="1"/>
  <c r="E832" i="1"/>
  <c r="E4691" i="1"/>
  <c r="H4691" i="1" s="1"/>
  <c r="E4291" i="1"/>
  <c r="E3891" i="1"/>
  <c r="E3491" i="1"/>
  <c r="E3091" i="1"/>
  <c r="E2691" i="1"/>
  <c r="H2691" i="1" s="1"/>
  <c r="E1811" i="1"/>
  <c r="G1811" i="1" s="1"/>
  <c r="E1328" i="1"/>
  <c r="G1328" i="1" s="1"/>
  <c r="E2293" i="1"/>
  <c r="F2293" i="1" s="1"/>
  <c r="E1829" i="1"/>
  <c r="E1347" i="1"/>
  <c r="E823" i="1"/>
  <c r="E276" i="1"/>
  <c r="E4803" i="1"/>
  <c r="H4803" i="1" s="1"/>
  <c r="E4403" i="1"/>
  <c r="E4003" i="1"/>
  <c r="H4003" i="1" s="1"/>
  <c r="E3603" i="1"/>
  <c r="H3603" i="1" s="1"/>
  <c r="E3203" i="1"/>
  <c r="G3203" i="1" s="1"/>
  <c r="E2803" i="1"/>
  <c r="E2395" i="1"/>
  <c r="E956" i="1"/>
  <c r="E408" i="1"/>
  <c r="H408" i="1" s="1"/>
  <c r="E2011" i="1"/>
  <c r="F2011" i="1" s="1"/>
  <c r="E1540" i="1"/>
  <c r="H1540" i="1" s="1"/>
  <c r="E1035" i="1"/>
  <c r="E488" i="1"/>
  <c r="E1556" i="1"/>
  <c r="H1556" i="1" s="1"/>
  <c r="E1103" i="1"/>
  <c r="F1103" i="1" s="1"/>
  <c r="E123" i="1"/>
  <c r="E1911" i="1"/>
  <c r="E1467" i="1"/>
  <c r="G1467" i="1" s="1"/>
  <c r="E23" i="1"/>
  <c r="G23" i="1" s="1"/>
  <c r="E1885" i="1"/>
  <c r="E1485" i="1"/>
  <c r="F1485" i="1" s="1"/>
  <c r="E1075" i="1"/>
  <c r="F1075" i="1" s="1"/>
  <c r="E637" i="1"/>
  <c r="E192" i="1"/>
  <c r="H192" i="1" s="1"/>
  <c r="E2317" i="1"/>
  <c r="E1917" i="1"/>
  <c r="H1917" i="1" s="1"/>
  <c r="E1517" i="1"/>
  <c r="E1109" i="1"/>
  <c r="E672" i="1"/>
  <c r="E228" i="1"/>
  <c r="E755" i="1"/>
  <c r="E355" i="1"/>
  <c r="E1227" i="1"/>
  <c r="H1227" i="1" s="1"/>
  <c r="E827" i="1"/>
  <c r="G827" i="1" s="1"/>
  <c r="E427" i="1"/>
  <c r="E27" i="1"/>
  <c r="E3005" i="1"/>
  <c r="F3005" i="1" s="1"/>
  <c r="E4167" i="1"/>
  <c r="F4167" i="1" s="1"/>
  <c r="E231" i="1"/>
  <c r="E2212" i="1"/>
  <c r="G2212" i="1" s="1"/>
  <c r="E1341" i="1"/>
  <c r="E2957" i="1"/>
  <c r="E4135" i="1"/>
  <c r="H4135" i="1" s="1"/>
  <c r="E4509" i="1"/>
  <c r="H4509" i="1" s="1"/>
  <c r="E2685" i="1"/>
  <c r="H2685" i="1" s="1"/>
  <c r="E3933" i="1"/>
  <c r="H3933" i="1" s="1"/>
  <c r="E876" i="1"/>
  <c r="E3557" i="1"/>
  <c r="E2172" i="1"/>
  <c r="H2172" i="1" s="1"/>
  <c r="E4192" i="1"/>
  <c r="G4192" i="1" s="1"/>
  <c r="E4747" i="1"/>
  <c r="F4747" i="1" s="1"/>
  <c r="E619" i="1"/>
  <c r="E4375" i="1"/>
  <c r="H4375" i="1" s="1"/>
  <c r="E3312" i="1"/>
  <c r="F3312" i="1" s="1"/>
  <c r="E1815" i="1"/>
  <c r="E2453" i="1"/>
  <c r="H2453" i="1" s="1"/>
  <c r="E1023" i="1"/>
  <c r="E4685" i="1"/>
  <c r="E4221" i="1"/>
  <c r="H4221" i="1" s="1"/>
  <c r="E4309" i="1"/>
  <c r="G4309" i="1" s="1"/>
  <c r="E2124" i="1"/>
  <c r="H2124" i="1" s="1"/>
  <c r="E4639" i="1"/>
  <c r="H4639" i="1" s="1"/>
  <c r="E4592" i="1"/>
  <c r="H4592" i="1" s="1"/>
  <c r="E3695" i="1"/>
  <c r="H3695" i="1" s="1"/>
  <c r="E3336" i="1"/>
  <c r="E4800" i="1"/>
  <c r="H4800" i="1" s="1"/>
  <c r="E1591" i="1"/>
  <c r="H1591" i="1" s="1"/>
  <c r="E3628" i="1"/>
  <c r="E676" i="1"/>
  <c r="E1584" i="1"/>
  <c r="H1584" i="1" s="1"/>
  <c r="E3120" i="1"/>
  <c r="E4252" i="1"/>
  <c r="F4252" i="1" s="1"/>
  <c r="E3064" i="1"/>
  <c r="H3064" i="1" s="1"/>
  <c r="E4347" i="1"/>
  <c r="E3744" i="1"/>
  <c r="E3208" i="1"/>
  <c r="E4648" i="1"/>
  <c r="F4648" i="1" s="1"/>
  <c r="E2327" i="1"/>
  <c r="E1152" i="1"/>
  <c r="E2653" i="1"/>
  <c r="E1592" i="1"/>
  <c r="E220" i="1"/>
  <c r="F220" i="1" s="1"/>
  <c r="E2032" i="1"/>
  <c r="H2032" i="1" s="1"/>
  <c r="E4404" i="1"/>
  <c r="H4404" i="1" s="1"/>
  <c r="E1855" i="1"/>
  <c r="E3468" i="1"/>
  <c r="E2584" i="1"/>
  <c r="H2584" i="1" s="1"/>
  <c r="E1503" i="1"/>
  <c r="E3357" i="1"/>
  <c r="F3357" i="1" s="1"/>
  <c r="E4820" i="1"/>
  <c r="H4820" i="1" s="1"/>
  <c r="E4467" i="1"/>
  <c r="E2016" i="1"/>
  <c r="E4765" i="1"/>
  <c r="G4765" i="1" s="1"/>
  <c r="E3616" i="1"/>
  <c r="F3616" i="1" s="1"/>
  <c r="E2908" i="1"/>
  <c r="H2908" i="1" s="1"/>
  <c r="E2087" i="1"/>
  <c r="E3487" i="1"/>
  <c r="G3487" i="1" s="1"/>
  <c r="E2741" i="1"/>
  <c r="E1880" i="1"/>
  <c r="F1880" i="1" s="1"/>
  <c r="E804" i="1"/>
  <c r="E2160" i="1"/>
  <c r="G2160" i="1" s="1"/>
  <c r="E3347" i="1"/>
  <c r="G3347" i="1" s="1"/>
  <c r="E2693" i="1"/>
  <c r="E1960" i="1"/>
  <c r="E3917" i="1"/>
  <c r="H3917" i="1" s="1"/>
  <c r="E2677" i="1"/>
  <c r="F2677" i="1" s="1"/>
  <c r="E1943" i="1"/>
  <c r="H1943" i="1" s="1"/>
  <c r="E2772" i="1"/>
  <c r="E2060" i="1"/>
  <c r="E1195" i="1"/>
  <c r="E4629" i="1"/>
  <c r="F4629" i="1" s="1"/>
  <c r="E4160" i="1"/>
  <c r="H4160" i="1" s="1"/>
  <c r="E3667" i="1"/>
  <c r="E3149" i="1"/>
  <c r="F3149" i="1" s="1"/>
  <c r="E1981" i="1"/>
  <c r="E1291" i="1"/>
  <c r="H1291" i="1" s="1"/>
  <c r="E4832" i="1"/>
  <c r="H4832" i="1" s="1"/>
  <c r="E4364" i="1"/>
  <c r="G4364" i="1" s="1"/>
  <c r="E1607" i="1"/>
  <c r="H1607" i="1" s="1"/>
  <c r="E45" i="1"/>
  <c r="E1704" i="1"/>
  <c r="F1704" i="1" s="1"/>
  <c r="E4149" i="1"/>
  <c r="E3655" i="1"/>
  <c r="E1967" i="1"/>
  <c r="E1276" i="1"/>
  <c r="H1276" i="1" s="1"/>
  <c r="E483" i="1"/>
  <c r="H483" i="1" s="1"/>
  <c r="E3148" i="1"/>
  <c r="H3148" i="1" s="1"/>
  <c r="E2648" i="1"/>
  <c r="F2648" i="1" s="1"/>
  <c r="E2112" i="1"/>
  <c r="E880" i="1"/>
  <c r="F880" i="1" s="1"/>
  <c r="E1261" i="1"/>
  <c r="E4939" i="1"/>
  <c r="E4495" i="1"/>
  <c r="H4495" i="1" s="1"/>
  <c r="E4045" i="1"/>
  <c r="F4045" i="1" s="1"/>
  <c r="E3575" i="1"/>
  <c r="H3575" i="1" s="1"/>
  <c r="E3088" i="1"/>
  <c r="H3088" i="1" s="1"/>
  <c r="E2588" i="1"/>
  <c r="E799" i="1"/>
  <c r="H799" i="1" s="1"/>
  <c r="E112" i="1"/>
  <c r="F112" i="1" s="1"/>
  <c r="E4671" i="1"/>
  <c r="H4671" i="1" s="1"/>
  <c r="E4271" i="1"/>
  <c r="E3871" i="1"/>
  <c r="E3471" i="1"/>
  <c r="E3071" i="1"/>
  <c r="G3071" i="1" s="1"/>
  <c r="E2671" i="1"/>
  <c r="E2255" i="1"/>
  <c r="H2255" i="1" s="1"/>
  <c r="E1788" i="1"/>
  <c r="H1788" i="1" s="1"/>
  <c r="E1303" i="1"/>
  <c r="E776" i="1"/>
  <c r="H776" i="1" s="1"/>
  <c r="E2272" i="1"/>
  <c r="F2272" i="1" s="1"/>
  <c r="E797" i="1"/>
  <c r="H797" i="1" s="1"/>
  <c r="E248" i="1"/>
  <c r="G248" i="1" s="1"/>
  <c r="E4783" i="1"/>
  <c r="F4783" i="1" s="1"/>
  <c r="E4383" i="1"/>
  <c r="H4383" i="1" s="1"/>
  <c r="E3983" i="1"/>
  <c r="G3983" i="1" s="1"/>
  <c r="E3583" i="1"/>
  <c r="F3583" i="1" s="1"/>
  <c r="E3183" i="1"/>
  <c r="E2783" i="1"/>
  <c r="F2783" i="1" s="1"/>
  <c r="E1919" i="1"/>
  <c r="E380" i="1"/>
  <c r="F380" i="1" s="1"/>
  <c r="E2436" i="1"/>
  <c r="E1988" i="1"/>
  <c r="E1515" i="1"/>
  <c r="H1515" i="1" s="1"/>
  <c r="E461" i="1"/>
  <c r="H461" i="1" s="1"/>
  <c r="E1080" i="1"/>
  <c r="E99" i="1"/>
  <c r="G99" i="1" s="1"/>
  <c r="E1444" i="1"/>
  <c r="F1444" i="1" s="1"/>
  <c r="E492" i="1"/>
  <c r="E1088" i="1"/>
  <c r="E205" i="1"/>
  <c r="G205" i="1" s="1"/>
  <c r="E735" i="1"/>
  <c r="E335" i="1"/>
  <c r="E1207" i="1"/>
  <c r="E807" i="1"/>
  <c r="H807" i="1" s="1"/>
  <c r="E407" i="1"/>
  <c r="E2432" i="1"/>
  <c r="E1507" i="1"/>
  <c r="G1507" i="1" s="1"/>
  <c r="E3072" i="1"/>
  <c r="G3072" i="1" s="1"/>
  <c r="E4215" i="1"/>
  <c r="H4215" i="1" s="1"/>
  <c r="E2291" i="1"/>
  <c r="H2291" i="1" s="1"/>
  <c r="E4181" i="1"/>
  <c r="H4181" i="1" s="1"/>
  <c r="E152" i="1"/>
  <c r="H152" i="1" s="1"/>
  <c r="E4915" i="1"/>
  <c r="E1839" i="1"/>
  <c r="E4520" i="1"/>
  <c r="H4520" i="1" s="1"/>
  <c r="E2093" i="1"/>
  <c r="E2976" i="1"/>
  <c r="F2976" i="1" s="1"/>
  <c r="E4700" i="1"/>
  <c r="H4700" i="1" s="1"/>
  <c r="E3715" i="1"/>
  <c r="E4328" i="1"/>
  <c r="E3244" i="1"/>
  <c r="E2880" i="1"/>
  <c r="E1135" i="1"/>
  <c r="E3367" i="1"/>
  <c r="E4907" i="1"/>
  <c r="H4907" i="1" s="1"/>
  <c r="E4032" i="1"/>
  <c r="H4032" i="1" s="1"/>
  <c r="E239" i="1"/>
  <c r="E1956" i="1"/>
  <c r="E4456" i="1"/>
  <c r="H4456" i="1" s="1"/>
  <c r="E4987" i="1"/>
  <c r="E3400" i="1"/>
  <c r="G3400" i="1" s="1"/>
  <c r="E4432" i="1"/>
  <c r="H4432" i="1" s="1"/>
  <c r="E4844" i="1"/>
  <c r="H4844" i="1" s="1"/>
  <c r="E3680" i="1"/>
  <c r="H3680" i="1" s="1"/>
  <c r="E1669" i="1"/>
  <c r="H1669" i="1" s="1"/>
  <c r="E3196" i="1"/>
  <c r="H3196" i="1" s="1"/>
  <c r="E3135" i="1"/>
  <c r="E4392" i="1"/>
  <c r="G4392" i="1" s="1"/>
  <c r="E4067" i="1"/>
  <c r="E4579" i="1"/>
  <c r="E3195" i="1"/>
  <c r="G3195" i="1" s="1"/>
  <c r="E2279" i="1"/>
  <c r="E4835" i="1"/>
  <c r="E3488" i="1"/>
  <c r="H3488" i="1" s="1"/>
  <c r="E2605" i="1"/>
  <c r="H2605" i="1" s="1"/>
  <c r="E1531" i="1"/>
  <c r="F1531" i="1" s="1"/>
  <c r="E3764" i="1"/>
  <c r="G3764" i="1" s="1"/>
  <c r="E2956" i="1"/>
  <c r="E1976" i="1"/>
  <c r="G1976" i="1" s="1"/>
  <c r="E3039" i="1"/>
  <c r="E4144" i="1"/>
  <c r="F4144" i="1" s="1"/>
  <c r="E32" i="1"/>
  <c r="E4436" i="1"/>
  <c r="E1959" i="1"/>
  <c r="F1959" i="1" s="1"/>
  <c r="E699" i="1"/>
  <c r="H699" i="1" s="1"/>
  <c r="E4736" i="1"/>
  <c r="H4736" i="1" s="1"/>
  <c r="E4187" i="1"/>
  <c r="F4187" i="1" s="1"/>
  <c r="E3587" i="1"/>
  <c r="F3587" i="1" s="1"/>
  <c r="E2868" i="1"/>
  <c r="H2868" i="1" s="1"/>
  <c r="E4064" i="1"/>
  <c r="F4064" i="1" s="1"/>
  <c r="E2701" i="1"/>
  <c r="G2701" i="1" s="1"/>
  <c r="E1831" i="1"/>
  <c r="F1831" i="1" s="1"/>
  <c r="E4779" i="1"/>
  <c r="E3636" i="1"/>
  <c r="H3636" i="1" s="1"/>
  <c r="E2116" i="1"/>
  <c r="F2116" i="1" s="1"/>
  <c r="E1093" i="1"/>
  <c r="E31" i="1"/>
  <c r="H31" i="1" s="1"/>
  <c r="E3888" i="1"/>
  <c r="E3296" i="1"/>
  <c r="E2644" i="1"/>
  <c r="H2644" i="1" s="1"/>
  <c r="E1900" i="1"/>
  <c r="F1900" i="1" s="1"/>
  <c r="E1013" i="1"/>
  <c r="E3392" i="1"/>
  <c r="F3392" i="1" s="1"/>
  <c r="E2739" i="1"/>
  <c r="G2739" i="1" s="1"/>
  <c r="E2020" i="1"/>
  <c r="G2020" i="1" s="1"/>
  <c r="E4605" i="1"/>
  <c r="F4605" i="1" s="1"/>
  <c r="E3119" i="1"/>
  <c r="E2565" i="1"/>
  <c r="F2565" i="1" s="1"/>
  <c r="E1949" i="1"/>
  <c r="E1255" i="1"/>
  <c r="E464" i="1"/>
  <c r="H464" i="1" s="1"/>
  <c r="E4808" i="1"/>
  <c r="G4808" i="1" s="1"/>
  <c r="E4340" i="1"/>
  <c r="G4340" i="1" s="1"/>
  <c r="E3856" i="1"/>
  <c r="H3856" i="1" s="1"/>
  <c r="E3359" i="1"/>
  <c r="F3359" i="1" s="1"/>
  <c r="E2805" i="1"/>
  <c r="E2231" i="1"/>
  <c r="E812" i="1"/>
  <c r="G812" i="1" s="1"/>
  <c r="E2319" i="1"/>
  <c r="G2319" i="1" s="1"/>
  <c r="E1635" i="1"/>
  <c r="E891" i="1"/>
  <c r="E85" i="1"/>
  <c r="E4125" i="1"/>
  <c r="G4125" i="1" s="1"/>
  <c r="E3107" i="1"/>
  <c r="F3107" i="1" s="1"/>
  <c r="E2552" i="1"/>
  <c r="E1932" i="1"/>
  <c r="H1932" i="1" s="1"/>
  <c r="E1236" i="1"/>
  <c r="G1236" i="1" s="1"/>
  <c r="E445" i="1"/>
  <c r="E2621" i="1"/>
  <c r="E2080" i="1"/>
  <c r="F2080" i="1" s="1"/>
  <c r="E1488" i="1"/>
  <c r="H1488" i="1" s="1"/>
  <c r="E844" i="1"/>
  <c r="H844" i="1" s="1"/>
  <c r="E1231" i="1"/>
  <c r="H1231" i="1" s="1"/>
  <c r="E559" i="1"/>
  <c r="E4917" i="1"/>
  <c r="E3552" i="1"/>
  <c r="F3552" i="1" s="1"/>
  <c r="E3061" i="1"/>
  <c r="F3061" i="1" s="1"/>
  <c r="E760" i="1"/>
  <c r="E77" i="1"/>
  <c r="H77" i="1" s="1"/>
  <c r="E4651" i="1"/>
  <c r="F4651" i="1" s="1"/>
  <c r="E4251" i="1"/>
  <c r="H4251" i="1" s="1"/>
  <c r="E3851" i="1"/>
  <c r="E3451" i="1"/>
  <c r="H3451" i="1" s="1"/>
  <c r="E3051" i="1"/>
  <c r="F3051" i="1" s="1"/>
  <c r="E2651" i="1"/>
  <c r="E2232" i="1"/>
  <c r="H2232" i="1" s="1"/>
  <c r="E1764" i="1"/>
  <c r="H1764" i="1" s="1"/>
  <c r="E1279" i="1"/>
  <c r="E749" i="1"/>
  <c r="E200" i="1"/>
  <c r="E219" i="1"/>
  <c r="G219" i="1" s="1"/>
  <c r="E4763" i="1"/>
  <c r="E4363" i="1"/>
  <c r="E3963" i="1"/>
  <c r="H3963" i="1" s="1"/>
  <c r="E3563" i="1"/>
  <c r="E3163" i="1"/>
  <c r="G3163" i="1" s="1"/>
  <c r="E2763" i="1"/>
  <c r="F2763" i="1" s="1"/>
  <c r="E1895" i="1"/>
  <c r="F1895" i="1" s="1"/>
  <c r="E1416" i="1"/>
  <c r="E901" i="1"/>
  <c r="E2415" i="1"/>
  <c r="F2415" i="1" s="1"/>
  <c r="E1964" i="1"/>
  <c r="E1491" i="1"/>
  <c r="E980" i="1"/>
  <c r="E1512" i="1"/>
  <c r="H1512" i="1" s="1"/>
  <c r="E568" i="1"/>
  <c r="E1867" i="1"/>
  <c r="H1867" i="1" s="1"/>
  <c r="E468" i="1"/>
  <c r="G468" i="1" s="1"/>
  <c r="E2245" i="1"/>
  <c r="E1845" i="1"/>
  <c r="E1445" i="1"/>
  <c r="E592" i="1"/>
  <c r="G592" i="1" s="1"/>
  <c r="E2277" i="1"/>
  <c r="H2277" i="1" s="1"/>
  <c r="E1877" i="1"/>
  <c r="H1877" i="1" s="1"/>
  <c r="E1477" i="1"/>
  <c r="H1477" i="1" s="1"/>
  <c r="E628" i="1"/>
  <c r="F628" i="1" s="1"/>
  <c r="E183" i="1"/>
  <c r="E715" i="1"/>
  <c r="F715" i="1" s="1"/>
  <c r="E315" i="1"/>
  <c r="G315" i="1" s="1"/>
  <c r="E1187" i="1"/>
  <c r="G1187" i="1" s="1"/>
  <c r="E787" i="1"/>
  <c r="E387" i="1"/>
  <c r="F387" i="1" s="1"/>
  <c r="E340" i="1"/>
  <c r="E2575" i="1"/>
  <c r="E4261" i="1"/>
  <c r="E460" i="1"/>
  <c r="E2368" i="1"/>
  <c r="E3095" i="1"/>
  <c r="E4227" i="1"/>
  <c r="E2236" i="1"/>
  <c r="G2236" i="1" s="1"/>
  <c r="E3599" i="1"/>
  <c r="E1156" i="1"/>
  <c r="E4039" i="1"/>
  <c r="H4039" i="1" s="1"/>
  <c r="E4960" i="1"/>
  <c r="E2635" i="1"/>
  <c r="H2635" i="1" s="1"/>
  <c r="E4472" i="1"/>
  <c r="H4472" i="1" s="1"/>
  <c r="E3445" i="1"/>
  <c r="E5010" i="1"/>
  <c r="E2896" i="1"/>
  <c r="E1271" i="1"/>
  <c r="E3661" i="1"/>
  <c r="H3661" i="1" s="1"/>
  <c r="E1647" i="1"/>
  <c r="H1647" i="1" s="1"/>
  <c r="E4944" i="1"/>
  <c r="H4944" i="1" s="1"/>
  <c r="E596" i="1"/>
  <c r="H596" i="1" s="1"/>
  <c r="E4735" i="1"/>
  <c r="E4172" i="1"/>
  <c r="F4172" i="1" s="1"/>
  <c r="E4267" i="1"/>
  <c r="F4267" i="1" s="1"/>
  <c r="E1331" i="1"/>
  <c r="G1331" i="1" s="1"/>
  <c r="E4900" i="1"/>
  <c r="E3527" i="1"/>
  <c r="E2101" i="1"/>
  <c r="H2101" i="1" s="1"/>
  <c r="E4525" i="1"/>
  <c r="F4525" i="1" s="1"/>
  <c r="E2036" i="1"/>
  <c r="E4068" i="1"/>
  <c r="H4068" i="1" s="1"/>
  <c r="E1843" i="1"/>
  <c r="F1843" i="1" s="1"/>
  <c r="E3272" i="1"/>
  <c r="F3272" i="1" s="1"/>
  <c r="E4484" i="1"/>
  <c r="G4484" i="1" s="1"/>
  <c r="E2363" i="1"/>
  <c r="E4719" i="1"/>
  <c r="E4552" i="1"/>
  <c r="G4552" i="1" s="1"/>
  <c r="E3885" i="1"/>
  <c r="G3885" i="1" s="1"/>
  <c r="E3108" i="1"/>
  <c r="F3108" i="1" s="1"/>
  <c r="E2164" i="1"/>
  <c r="H2164" i="1" s="1"/>
  <c r="E952" i="1"/>
  <c r="H952" i="1" s="1"/>
  <c r="E4128" i="1"/>
  <c r="H4128" i="1" s="1"/>
  <c r="E2515" i="1"/>
  <c r="F2515" i="1" s="1"/>
  <c r="E1407" i="1"/>
  <c r="E563" i="1"/>
  <c r="F563" i="1" s="1"/>
  <c r="E4212" i="1"/>
  <c r="E3352" i="1"/>
  <c r="E2447" i="1"/>
  <c r="E1308" i="1"/>
  <c r="E3224" i="1"/>
  <c r="H3224" i="1" s="1"/>
  <c r="E1053" i="1"/>
  <c r="E4696" i="1"/>
  <c r="E3080" i="1"/>
  <c r="H3080" i="1" s="1"/>
  <c r="E2852" i="1"/>
  <c r="H2852" i="1" s="1"/>
  <c r="E1851" i="1"/>
  <c r="F1851" i="1" s="1"/>
  <c r="E541" i="1"/>
  <c r="E4132" i="1"/>
  <c r="G4132" i="1" s="1"/>
  <c r="E3524" i="1"/>
  <c r="H3524" i="1" s="1"/>
  <c r="E1944" i="1"/>
  <c r="G1944" i="1" s="1"/>
  <c r="E883" i="1"/>
  <c r="G883" i="1" s="1"/>
  <c r="E4564" i="1"/>
  <c r="E4007" i="1"/>
  <c r="E2627" i="1"/>
  <c r="H2627" i="1" s="1"/>
  <c r="E621" i="1"/>
  <c r="G621" i="1" s="1"/>
  <c r="E4175" i="1"/>
  <c r="E2853" i="1"/>
  <c r="E2595" i="1"/>
  <c r="E720" i="1"/>
  <c r="E3829" i="1"/>
  <c r="G3829" i="1" s="1"/>
  <c r="E1820" i="1"/>
  <c r="E3328" i="1"/>
  <c r="F3328" i="1" s="1"/>
  <c r="E2675" i="1"/>
  <c r="G2675" i="1" s="1"/>
  <c r="E1940" i="1"/>
  <c r="H1940" i="1" s="1"/>
  <c r="E1055" i="1"/>
  <c r="H1055" i="1" s="1"/>
  <c r="E4088" i="1"/>
  <c r="E2507" i="1"/>
  <c r="H2507" i="1" s="1"/>
  <c r="E1884" i="1"/>
  <c r="E1181" i="1"/>
  <c r="G1181" i="1" s="1"/>
  <c r="E4760" i="1"/>
  <c r="E4293" i="1"/>
  <c r="E1499" i="1"/>
  <c r="H1499" i="1" s="1"/>
  <c r="E732" i="1"/>
  <c r="E2260" i="1"/>
  <c r="E1567" i="1"/>
  <c r="F1567" i="1" s="1"/>
  <c r="E4547" i="1"/>
  <c r="E4076" i="1"/>
  <c r="E3580" i="1"/>
  <c r="G3580" i="1" s="1"/>
  <c r="E3052" i="1"/>
  <c r="E2492" i="1"/>
  <c r="H2492" i="1" s="1"/>
  <c r="E1868" i="1"/>
  <c r="E364" i="1"/>
  <c r="E2573" i="1"/>
  <c r="F2573" i="1" s="1"/>
  <c r="E2024" i="1"/>
  <c r="H2024" i="1" s="1"/>
  <c r="E91" i="1"/>
  <c r="F91" i="1" s="1"/>
  <c r="E1165" i="1"/>
  <c r="G1165" i="1" s="1"/>
  <c r="E4428" i="1"/>
  <c r="E3975" i="1"/>
  <c r="G3975" i="1" s="1"/>
  <c r="E3504" i="1"/>
  <c r="H3504" i="1" s="1"/>
  <c r="E3013" i="1"/>
  <c r="H3013" i="1" s="1"/>
  <c r="E2511" i="1"/>
  <c r="H2511" i="1" s="1"/>
  <c r="E5011" i="1"/>
  <c r="H5011" i="1" s="1"/>
  <c r="E4611" i="1"/>
  <c r="E4211" i="1"/>
  <c r="H4211" i="1" s="1"/>
  <c r="E3811" i="1"/>
  <c r="E3411" i="1"/>
  <c r="G3411" i="1" s="1"/>
  <c r="E3011" i="1"/>
  <c r="E2611" i="1"/>
  <c r="E1228" i="1"/>
  <c r="H1228" i="1" s="1"/>
  <c r="E693" i="1"/>
  <c r="E143" i="1"/>
  <c r="H143" i="1" s="1"/>
  <c r="E2203" i="1"/>
  <c r="E1735" i="1"/>
  <c r="E1248" i="1"/>
  <c r="H1248" i="1" s="1"/>
  <c r="E712" i="1"/>
  <c r="G712" i="1" s="1"/>
  <c r="E4723" i="1"/>
  <c r="E4323" i="1"/>
  <c r="H4323" i="1" s="1"/>
  <c r="E3923" i="1"/>
  <c r="E3523" i="1"/>
  <c r="H3523" i="1" s="1"/>
  <c r="E3123" i="1"/>
  <c r="E2723" i="1"/>
  <c r="F2723" i="1" s="1"/>
  <c r="E2311" i="1"/>
  <c r="G2311" i="1" s="1"/>
  <c r="E1368" i="1"/>
  <c r="H1368" i="1" s="1"/>
  <c r="E299" i="1"/>
  <c r="H299" i="1" s="1"/>
  <c r="E2373" i="1"/>
  <c r="G2373" i="1" s="1"/>
  <c r="E1440" i="1"/>
  <c r="G1440" i="1" s="1"/>
  <c r="E928" i="1"/>
  <c r="E379" i="1"/>
  <c r="E1468" i="1"/>
  <c r="H1468" i="1" s="1"/>
  <c r="E519" i="1"/>
  <c r="E24" i="1"/>
  <c r="H24" i="1" s="1"/>
  <c r="E912" i="1"/>
  <c r="H912" i="1" s="1"/>
  <c r="E419" i="1"/>
  <c r="E2205" i="1"/>
  <c r="H2205" i="1" s="1"/>
  <c r="E1805" i="1"/>
  <c r="H1805" i="1" s="1"/>
  <c r="E1405" i="1"/>
  <c r="E991" i="1"/>
  <c r="G991" i="1" s="1"/>
  <c r="E548" i="1"/>
  <c r="G548" i="1" s="1"/>
  <c r="E103" i="1"/>
  <c r="F103" i="1" s="1"/>
  <c r="E2237" i="1"/>
  <c r="G2237" i="1" s="1"/>
  <c r="E1837" i="1"/>
  <c r="H1837" i="1" s="1"/>
  <c r="E1437" i="1"/>
  <c r="G1437" i="1" s="1"/>
  <c r="E1024" i="1"/>
  <c r="H1024" i="1" s="1"/>
  <c r="E583" i="1"/>
  <c r="H583" i="1" s="1"/>
  <c r="E139" i="1"/>
  <c r="H139" i="1" s="1"/>
  <c r="E675" i="1"/>
  <c r="E275" i="1"/>
  <c r="H275" i="1" s="1"/>
  <c r="E1147" i="1"/>
  <c r="H1147" i="1" s="1"/>
  <c r="E747" i="1"/>
  <c r="F747" i="1" s="1"/>
  <c r="E347" i="1"/>
  <c r="F347" i="1" s="1"/>
  <c r="E576" i="1"/>
  <c r="E684" i="1"/>
  <c r="F684" i="1" s="1"/>
  <c r="E1719" i="1"/>
  <c r="E4320" i="1"/>
  <c r="E500" i="1"/>
  <c r="H500" i="1" s="1"/>
  <c r="E2388" i="1"/>
  <c r="E2959" i="1"/>
  <c r="E3893" i="1"/>
  <c r="G3893" i="1" s="1"/>
  <c r="E4380" i="1"/>
  <c r="H4380" i="1" s="1"/>
  <c r="E3324" i="1"/>
  <c r="E1832" i="1"/>
  <c r="F1832" i="1" s="1"/>
  <c r="E3996" i="1"/>
  <c r="E2759" i="1"/>
  <c r="E1072" i="1"/>
  <c r="E4557" i="1"/>
  <c r="E4189" i="1"/>
  <c r="G4189" i="1" s="1"/>
  <c r="E1455" i="1"/>
  <c r="E3637" i="1"/>
  <c r="E2148" i="1"/>
  <c r="F2148" i="1" s="1"/>
  <c r="E3076" i="1"/>
  <c r="E4319" i="1"/>
  <c r="H4319" i="1" s="1"/>
  <c r="E4773" i="1"/>
  <c r="H4773" i="1" s="1"/>
  <c r="E3860" i="1"/>
  <c r="H3860" i="1" s="1"/>
  <c r="E3984" i="1"/>
  <c r="E3752" i="1"/>
  <c r="E3349" i="1"/>
  <c r="F3349" i="1" s="1"/>
  <c r="H100" i="1"/>
  <c r="H2202" i="1"/>
  <c r="G1322" i="1"/>
  <c r="H1322" i="1"/>
  <c r="G1666" i="1"/>
  <c r="H1666" i="1"/>
  <c r="G4814" i="1"/>
  <c r="H4814" i="1"/>
  <c r="G3554" i="1"/>
  <c r="H3554" i="1"/>
  <c r="G3618" i="1"/>
  <c r="H3618" i="1"/>
  <c r="H28" i="1"/>
  <c r="G4294" i="1"/>
  <c r="H4294" i="1"/>
  <c r="G1042" i="1"/>
  <c r="H1042" i="1"/>
  <c r="F3618" i="1"/>
  <c r="H1006" i="1"/>
  <c r="G386" i="1"/>
  <c r="H386" i="1"/>
  <c r="G3050" i="1"/>
  <c r="H3050" i="1"/>
  <c r="G1498" i="1"/>
  <c r="H1498" i="1"/>
  <c r="G2538" i="1"/>
  <c r="H2538" i="1"/>
  <c r="G2294" i="1"/>
  <c r="H2294" i="1"/>
  <c r="G4568" i="1"/>
  <c r="H4568" i="1"/>
  <c r="H726" i="1"/>
  <c r="G4714" i="1"/>
  <c r="H4714" i="1"/>
  <c r="G3762" i="1"/>
  <c r="H3762" i="1"/>
  <c r="F1430" i="1"/>
  <c r="F2477" i="1"/>
  <c r="F386" i="1"/>
  <c r="F1322" i="1"/>
  <c r="F2202" i="1"/>
  <c r="F1666" i="1"/>
  <c r="F150" i="1"/>
  <c r="G150" i="1"/>
  <c r="F318" i="1"/>
  <c r="G318" i="1"/>
  <c r="F966" i="1"/>
  <c r="G966" i="1"/>
  <c r="F2094" i="1"/>
  <c r="G2094" i="1"/>
  <c r="F202" i="1"/>
  <c r="G202" i="1"/>
  <c r="F1849" i="1"/>
  <c r="F96" i="1"/>
  <c r="G96" i="1"/>
  <c r="F3090" i="1"/>
  <c r="G3090" i="1"/>
  <c r="F2842" i="1"/>
  <c r="G2842" i="1"/>
  <c r="F1265" i="1"/>
  <c r="G1265" i="1"/>
  <c r="F1329" i="1"/>
  <c r="G1329" i="1"/>
  <c r="F3267" i="1"/>
  <c r="G3267" i="1"/>
  <c r="F1909" i="1"/>
  <c r="G1909" i="1"/>
  <c r="F3807" i="1"/>
  <c r="G3807" i="1"/>
  <c r="F562" i="1"/>
  <c r="G562" i="1"/>
  <c r="F1057" i="1"/>
  <c r="F2025" i="1"/>
  <c r="G2025" i="1"/>
  <c r="F2089" i="1"/>
  <c r="G2089" i="1"/>
  <c r="F726" i="1"/>
  <c r="F1006" i="1"/>
  <c r="F1498" i="1"/>
  <c r="F2979" i="1"/>
  <c r="G2979" i="1"/>
  <c r="F113" i="1"/>
  <c r="F458" i="1"/>
  <c r="G458" i="1"/>
  <c r="G930" i="1"/>
  <c r="F1562" i="1"/>
  <c r="G1562" i="1"/>
  <c r="F921" i="1"/>
  <c r="G921" i="1"/>
  <c r="G3895" i="1"/>
  <c r="F1086" i="1"/>
  <c r="G1086" i="1"/>
  <c r="F3650" i="1"/>
  <c r="G3650" i="1"/>
  <c r="F1305" i="1"/>
  <c r="G1305" i="1"/>
  <c r="F2978" i="1"/>
  <c r="G2978" i="1"/>
  <c r="F649" i="1"/>
  <c r="G649" i="1"/>
  <c r="F3202" i="1"/>
  <c r="G3202" i="1"/>
  <c r="F2450" i="1"/>
  <c r="G2450" i="1"/>
  <c r="G641" i="1"/>
  <c r="F1481" i="1"/>
  <c r="G1481" i="1"/>
  <c r="G1609" i="1"/>
  <c r="F1801" i="1"/>
  <c r="G1801" i="1"/>
  <c r="F1929" i="1"/>
  <c r="G1929" i="1"/>
  <c r="F2294" i="1"/>
  <c r="F3554" i="1"/>
  <c r="F2538" i="1"/>
  <c r="F3050" i="1"/>
  <c r="F462" i="1"/>
  <c r="G462" i="1"/>
  <c r="F3189" i="1"/>
  <c r="G3189" i="1"/>
  <c r="F1434" i="1"/>
  <c r="G1434" i="1"/>
  <c r="F424" i="1"/>
  <c r="G424" i="1"/>
  <c r="F3777" i="1"/>
  <c r="G3777" i="1"/>
  <c r="F4441" i="1"/>
  <c r="G4441" i="1"/>
  <c r="F4633" i="1"/>
  <c r="G4633" i="1"/>
  <c r="F3145" i="1"/>
  <c r="G3145" i="1"/>
  <c r="F3497" i="1"/>
  <c r="G3497" i="1"/>
  <c r="F3604" i="1"/>
  <c r="G3604" i="1"/>
  <c r="F992" i="1"/>
  <c r="G992" i="1"/>
  <c r="F2382" i="1"/>
  <c r="G2382" i="1"/>
  <c r="F3962" i="1"/>
  <c r="G3962" i="1"/>
  <c r="F2761" i="1"/>
  <c r="G2761" i="1"/>
  <c r="F3572" i="1"/>
  <c r="F4593" i="1"/>
  <c r="G4593" i="1"/>
  <c r="F3920" i="1"/>
  <c r="G3920" i="1"/>
  <c r="F4568" i="1"/>
  <c r="F3270" i="1"/>
  <c r="F2830" i="1"/>
  <c r="G2830" i="1"/>
  <c r="F4926" i="1"/>
  <c r="G4926" i="1"/>
  <c r="F3889" i="1"/>
  <c r="G3889" i="1"/>
  <c r="F2561" i="1"/>
  <c r="G2561" i="1"/>
  <c r="G4198" i="1"/>
  <c r="F4782" i="1"/>
  <c r="G4782" i="1"/>
  <c r="F4245" i="1"/>
  <c r="G4245" i="1"/>
  <c r="F3673" i="1"/>
  <c r="G3673" i="1"/>
  <c r="F4834" i="1"/>
  <c r="G4834" i="1"/>
  <c r="F4841" i="1"/>
  <c r="G4841" i="1"/>
  <c r="F4930" i="1"/>
  <c r="G4930" i="1"/>
  <c r="G4048" i="1"/>
  <c r="F4814" i="1"/>
  <c r="F4714" i="1"/>
  <c r="F3934" i="1"/>
  <c r="G3934" i="1"/>
  <c r="F2758" i="1"/>
  <c r="G2758" i="1"/>
  <c r="F668" i="1"/>
  <c r="F4177" i="1"/>
  <c r="G4177" i="1"/>
  <c r="F2657" i="1"/>
  <c r="G2657" i="1"/>
  <c r="F3025" i="1"/>
  <c r="G3025" i="1"/>
  <c r="F4054" i="1"/>
  <c r="G4054" i="1"/>
  <c r="F3953" i="1"/>
  <c r="G3953" i="1"/>
  <c r="F3017" i="1"/>
  <c r="G3017" i="1"/>
  <c r="F4969" i="1"/>
  <c r="G4969" i="1"/>
  <c r="F4294" i="1"/>
  <c r="G28" i="1"/>
  <c r="H4162" i="1" l="1"/>
  <c r="F1609" i="1"/>
  <c r="H1262" i="1"/>
  <c r="H3371" i="1"/>
  <c r="H1281" i="1"/>
  <c r="G1122" i="1"/>
  <c r="G1262" i="1"/>
  <c r="F1122" i="1"/>
  <c r="F1382" i="1"/>
  <c r="H2987" i="1"/>
  <c r="F100" i="1"/>
  <c r="G2987" i="1"/>
  <c r="F4162" i="1"/>
  <c r="H4006" i="1"/>
  <c r="G3358" i="1"/>
  <c r="G3270" i="1"/>
  <c r="H4198" i="1"/>
  <c r="F2230" i="1"/>
  <c r="G2958" i="1"/>
  <c r="G98" i="1"/>
  <c r="F2958" i="1"/>
  <c r="F98" i="1"/>
  <c r="H4202" i="1"/>
  <c r="F1830" i="1"/>
  <c r="H2054" i="1"/>
  <c r="H3833" i="1"/>
  <c r="F4793" i="1"/>
  <c r="G1934" i="1"/>
  <c r="F3286" i="1"/>
  <c r="G4658" i="1"/>
  <c r="F1934" i="1"/>
  <c r="G2790" i="1"/>
  <c r="F3895" i="1"/>
  <c r="G2006" i="1"/>
  <c r="F1761" i="1"/>
  <c r="G324" i="1"/>
  <c r="G2153" i="1"/>
  <c r="F2006" i="1"/>
  <c r="G2152" i="1"/>
  <c r="G577" i="1"/>
  <c r="F577" i="1"/>
  <c r="F2153" i="1"/>
  <c r="G3938" i="1"/>
  <c r="G1761" i="1"/>
  <c r="F3370" i="1"/>
  <c r="F2195" i="1"/>
  <c r="F3938" i="1"/>
  <c r="G1935" i="1"/>
  <c r="H1074" i="1"/>
  <c r="G4202" i="1"/>
  <c r="H4864" i="1"/>
  <c r="G4650" i="1"/>
  <c r="F4650" i="1"/>
  <c r="G2054" i="1"/>
  <c r="G1891" i="1"/>
  <c r="G497" i="1"/>
  <c r="G1074" i="1"/>
  <c r="F1891" i="1"/>
  <c r="G2441" i="1"/>
  <c r="G1972" i="1"/>
  <c r="F1873" i="1"/>
  <c r="H1454" i="1"/>
  <c r="F2441" i="1"/>
  <c r="G3833" i="1"/>
  <c r="F1972" i="1"/>
  <c r="F4702" i="1"/>
  <c r="F1454" i="1"/>
  <c r="F1907" i="1"/>
  <c r="H1435" i="1"/>
  <c r="F1435" i="1"/>
  <c r="F2790" i="1"/>
  <c r="G3046" i="1"/>
  <c r="H2477" i="1"/>
  <c r="G3977" i="1"/>
  <c r="F3046" i="1"/>
  <c r="G4742" i="1"/>
  <c r="F1458" i="1"/>
  <c r="F4742" i="1"/>
  <c r="G65" i="1"/>
  <c r="F2766" i="1"/>
  <c r="F3713" i="1"/>
  <c r="G673" i="1"/>
  <c r="G2029" i="1"/>
  <c r="G1382" i="1"/>
  <c r="H3544" i="1"/>
  <c r="H3713" i="1"/>
  <c r="G2766" i="1"/>
  <c r="G1041" i="1"/>
  <c r="G3286" i="1"/>
  <c r="F673" i="1"/>
  <c r="F2029" i="1"/>
  <c r="H3559" i="1"/>
  <c r="F3138" i="1"/>
  <c r="F1041" i="1"/>
  <c r="F671" i="1"/>
  <c r="G2122" i="1"/>
  <c r="F2122" i="1"/>
  <c r="G4213" i="1"/>
  <c r="F993" i="1"/>
  <c r="G993" i="1"/>
  <c r="G4453" i="1"/>
  <c r="F2700" i="1"/>
  <c r="F4453" i="1"/>
  <c r="F1054" i="1"/>
  <c r="G2700" i="1"/>
  <c r="G4389" i="1"/>
  <c r="G3903" i="1"/>
  <c r="F1469" i="1"/>
  <c r="F4746" i="1"/>
  <c r="G4113" i="1"/>
  <c r="G3370" i="1"/>
  <c r="G4214" i="1"/>
  <c r="G169" i="1"/>
  <c r="H346" i="1"/>
  <c r="F4214" i="1"/>
  <c r="H169" i="1"/>
  <c r="G4550" i="1"/>
  <c r="F4153" i="1"/>
  <c r="F1120" i="1"/>
  <c r="G346" i="1"/>
  <c r="G3559" i="1"/>
  <c r="H1469" i="1"/>
  <c r="F4113" i="1"/>
  <c r="H1907" i="1"/>
  <c r="G1120" i="1"/>
  <c r="G1849" i="1"/>
  <c r="F497" i="1"/>
  <c r="G4385" i="1"/>
  <c r="F4385" i="1"/>
  <c r="G4006" i="1"/>
  <c r="H3489" i="1"/>
  <c r="F4213" i="1"/>
  <c r="H3827" i="1"/>
  <c r="H3220" i="1"/>
  <c r="G4574" i="1"/>
  <c r="G4030" i="1"/>
  <c r="F4574" i="1"/>
  <c r="G4642" i="1"/>
  <c r="F4030" i="1"/>
  <c r="F3525" i="1"/>
  <c r="G54" i="1"/>
  <c r="F4358" i="1"/>
  <c r="F4642" i="1"/>
  <c r="F4335" i="1"/>
  <c r="F54" i="1"/>
  <c r="G4667" i="1"/>
  <c r="F3970" i="1"/>
  <c r="H370" i="1"/>
  <c r="H3138" i="1"/>
  <c r="F4625" i="1"/>
  <c r="G78" i="1"/>
  <c r="H3443" i="1"/>
  <c r="F2104" i="1"/>
  <c r="G2474" i="1"/>
  <c r="F2606" i="1"/>
  <c r="G82" i="1"/>
  <c r="G3899" i="1"/>
  <c r="G486" i="1"/>
  <c r="F3899" i="1"/>
  <c r="F1028" i="1"/>
  <c r="G2104" i="1"/>
  <c r="F409" i="1"/>
  <c r="F1298" i="1"/>
  <c r="F82" i="1"/>
  <c r="F3016" i="1"/>
  <c r="H798" i="1"/>
  <c r="F2583" i="1"/>
  <c r="G3038" i="1"/>
  <c r="G4625" i="1"/>
  <c r="G3970" i="1"/>
  <c r="G1028" i="1"/>
  <c r="F1118" i="1"/>
  <c r="H3572" i="1"/>
  <c r="G1298" i="1"/>
  <c r="G2698" i="1"/>
  <c r="G3122" i="1"/>
  <c r="F4121" i="1"/>
  <c r="G2713" i="1"/>
  <c r="G3654" i="1"/>
  <c r="F3809" i="1"/>
  <c r="G4796" i="1"/>
  <c r="G1954" i="1"/>
  <c r="F2698" i="1"/>
  <c r="F4594" i="1"/>
  <c r="F4796" i="1"/>
  <c r="F1954" i="1"/>
  <c r="G1742" i="1"/>
  <c r="H1430" i="1"/>
  <c r="G3827" i="1"/>
  <c r="F1250" i="1"/>
  <c r="F78" i="1"/>
  <c r="G3371" i="1"/>
  <c r="G3790" i="1"/>
  <c r="G4594" i="1"/>
  <c r="F2304" i="1"/>
  <c r="G1830" i="1"/>
  <c r="F1742" i="1"/>
  <c r="F324" i="1"/>
  <c r="F3903" i="1"/>
  <c r="F1472" i="1"/>
  <c r="F126" i="1"/>
  <c r="H2505" i="1"/>
  <c r="H3152" i="1"/>
  <c r="F3897" i="1"/>
  <c r="G4418" i="1"/>
  <c r="G1472" i="1"/>
  <c r="G3214" i="1"/>
  <c r="F1860" i="1"/>
  <c r="G4017" i="1"/>
  <c r="F4577" i="1"/>
  <c r="F861" i="1"/>
  <c r="G443" i="1"/>
  <c r="G4894" i="1"/>
  <c r="G1284" i="1"/>
  <c r="G2966" i="1"/>
  <c r="F83" i="1"/>
  <c r="F2966" i="1"/>
  <c r="G4091" i="1"/>
  <c r="G83" i="1"/>
  <c r="H3442" i="1"/>
  <c r="G4689" i="1"/>
  <c r="G4889" i="1"/>
  <c r="F2817" i="1"/>
  <c r="G4286" i="1"/>
  <c r="F3927" i="1"/>
  <c r="F1141" i="1"/>
  <c r="F4091" i="1"/>
  <c r="F2179" i="1"/>
  <c r="F358" i="1"/>
  <c r="G3512" i="1"/>
  <c r="F3512" i="1"/>
  <c r="F3342" i="1"/>
  <c r="F1199" i="1"/>
  <c r="F1396" i="1"/>
  <c r="G798" i="1"/>
  <c r="G1016" i="1"/>
  <c r="G4577" i="1"/>
  <c r="H4455" i="1"/>
  <c r="F4017" i="1"/>
  <c r="F4894" i="1"/>
  <c r="F3185" i="1"/>
  <c r="G3001" i="1"/>
  <c r="F414" i="1"/>
  <c r="G1141" i="1"/>
  <c r="G2179" i="1"/>
  <c r="H3529" i="1"/>
  <c r="F4253" i="1"/>
  <c r="F3220" i="1"/>
  <c r="G3584" i="1"/>
  <c r="F4889" i="1"/>
  <c r="G4655" i="1"/>
  <c r="G433" i="1"/>
  <c r="G1539" i="1"/>
  <c r="G266" i="1"/>
  <c r="H2714" i="1"/>
  <c r="G2769" i="1"/>
  <c r="F4655" i="1"/>
  <c r="F433" i="1"/>
  <c r="F312" i="1"/>
  <c r="F2530" i="1"/>
  <c r="G3809" i="1"/>
  <c r="G2606" i="1"/>
  <c r="F2769" i="1"/>
  <c r="G4335" i="1"/>
  <c r="G1194" i="1"/>
  <c r="H358" i="1"/>
  <c r="H2474" i="1"/>
  <c r="G2505" i="1"/>
  <c r="F1836" i="1"/>
  <c r="H2530" i="1"/>
  <c r="G2421" i="1"/>
  <c r="F960" i="1"/>
  <c r="G1250" i="1"/>
  <c r="G2714" i="1"/>
  <c r="F2421" i="1"/>
  <c r="H2817" i="1"/>
  <c r="F641" i="1"/>
  <c r="G2818" i="1"/>
  <c r="G1400" i="1"/>
  <c r="F3654" i="1"/>
  <c r="F2818" i="1"/>
  <c r="G960" i="1"/>
  <c r="G263" i="1"/>
  <c r="G3317" i="1"/>
  <c r="G1361" i="1"/>
  <c r="G360" i="1"/>
  <c r="G4865" i="1"/>
  <c r="G472" i="1"/>
  <c r="G3710" i="1"/>
  <c r="F1369" i="1"/>
  <c r="G4717" i="1"/>
  <c r="G1974" i="1"/>
  <c r="H4977" i="1"/>
  <c r="F3710" i="1"/>
  <c r="G4380" i="1"/>
  <c r="G3480" i="1"/>
  <c r="G4455" i="1"/>
  <c r="H1038" i="1"/>
  <c r="H3268" i="1"/>
  <c r="G1461" i="1"/>
  <c r="F2374" i="1"/>
  <c r="F1461" i="1"/>
  <c r="H1688" i="1"/>
  <c r="G3137" i="1"/>
  <c r="H4345" i="1"/>
  <c r="G4218" i="1"/>
  <c r="F4940" i="1"/>
  <c r="F3137" i="1"/>
  <c r="G2414" i="1"/>
  <c r="G2366" i="1"/>
  <c r="G4977" i="1"/>
  <c r="F1233" i="1"/>
  <c r="F2933" i="1"/>
  <c r="G3074" i="1"/>
  <c r="G2170" i="1"/>
  <c r="H4353" i="1"/>
  <c r="H4865" i="1"/>
  <c r="H1625" i="1"/>
  <c r="F4218" i="1"/>
  <c r="G4321" i="1"/>
  <c r="F2414" i="1"/>
  <c r="F4935" i="1"/>
  <c r="F2366" i="1"/>
  <c r="F3790" i="1"/>
  <c r="G936" i="1"/>
  <c r="G1910" i="1"/>
  <c r="G1033" i="1"/>
  <c r="G3019" i="1"/>
  <c r="F3074" i="1"/>
  <c r="F2170" i="1"/>
  <c r="F370" i="1"/>
  <c r="H2602" i="1"/>
  <c r="H1361" i="1"/>
  <c r="H4409" i="1"/>
  <c r="H746" i="1"/>
  <c r="F3280" i="1"/>
  <c r="G3945" i="1"/>
  <c r="H1718" i="1"/>
  <c r="F4514" i="1"/>
  <c r="G3994" i="1"/>
  <c r="G1990" i="1"/>
  <c r="G4940" i="1"/>
  <c r="F3994" i="1"/>
  <c r="G1233" i="1"/>
  <c r="G2933" i="1"/>
  <c r="F294" i="1"/>
  <c r="F1990" i="1"/>
  <c r="F4321" i="1"/>
  <c r="G4559" i="1"/>
  <c r="F1910" i="1"/>
  <c r="G2042" i="1"/>
  <c r="G2602" i="1"/>
  <c r="F3129" i="1"/>
  <c r="F4550" i="1"/>
  <c r="F4559" i="1"/>
  <c r="F3214" i="1"/>
  <c r="G1494" i="1"/>
  <c r="F690" i="1"/>
  <c r="F2042" i="1"/>
  <c r="H782" i="1"/>
  <c r="H738" i="1"/>
  <c r="F3661" i="1"/>
  <c r="F3977" i="1"/>
  <c r="G4514" i="1"/>
  <c r="F4286" i="1"/>
  <c r="G3409" i="1"/>
  <c r="H4679" i="1"/>
  <c r="F3158" i="1"/>
  <c r="G1558" i="1"/>
  <c r="F3144" i="1"/>
  <c r="F4772" i="1"/>
  <c r="G4759" i="1"/>
  <c r="F360" i="1"/>
  <c r="F2302" i="1"/>
  <c r="G756" i="1"/>
  <c r="F3268" i="1"/>
  <c r="F1148" i="1"/>
  <c r="G3401" i="1"/>
  <c r="H2210" i="1"/>
  <c r="F4418" i="1"/>
  <c r="F2974" i="1"/>
  <c r="G4353" i="1"/>
  <c r="G1076" i="1"/>
  <c r="G3532" i="1"/>
  <c r="G3417" i="1"/>
  <c r="F4409" i="1"/>
  <c r="F738" i="1"/>
  <c r="G4251" i="1"/>
  <c r="G2210" i="1"/>
  <c r="G1625" i="1"/>
  <c r="G362" i="1"/>
  <c r="F3945" i="1"/>
  <c r="F4371" i="1"/>
  <c r="F3409" i="1"/>
  <c r="F3866" i="1"/>
  <c r="G746" i="1"/>
  <c r="F1558" i="1"/>
  <c r="H4916" i="1"/>
  <c r="F3864" i="1"/>
  <c r="F4759" i="1"/>
  <c r="F24" i="1"/>
  <c r="F1974" i="1"/>
  <c r="H690" i="1"/>
  <c r="G4679" i="1"/>
  <c r="F3401" i="1"/>
  <c r="G384" i="1"/>
  <c r="F1800" i="1"/>
  <c r="G4345" i="1"/>
  <c r="F4612" i="1"/>
  <c r="G1736" i="1"/>
  <c r="F4340" i="1"/>
  <c r="F1076" i="1"/>
  <c r="F3532" i="1"/>
  <c r="F3417" i="1"/>
  <c r="G4082" i="1"/>
  <c r="G5004" i="1"/>
  <c r="F4251" i="1"/>
  <c r="F362" i="1"/>
  <c r="F1718" i="1"/>
  <c r="H290" i="1"/>
  <c r="G1800" i="1"/>
  <c r="F2546" i="1"/>
  <c r="F290" i="1"/>
  <c r="G4612" i="1"/>
  <c r="G3897" i="1"/>
  <c r="F1736" i="1"/>
  <c r="G1860" i="1"/>
  <c r="F4276" i="1"/>
  <c r="F4082" i="1"/>
  <c r="G1561" i="1"/>
  <c r="F4916" i="1"/>
  <c r="H4717" i="1"/>
  <c r="G3517" i="1"/>
  <c r="F4231" i="1"/>
  <c r="F171" i="1"/>
  <c r="G4452" i="1"/>
  <c r="G4206" i="1"/>
  <c r="F1344" i="1"/>
  <c r="G1281" i="1"/>
  <c r="F1169" i="1"/>
  <c r="H2230" i="1"/>
  <c r="H3582" i="1"/>
  <c r="F4452" i="1"/>
  <c r="F4206" i="1"/>
  <c r="G1670" i="1"/>
  <c r="H3525" i="1"/>
  <c r="H3949" i="1"/>
  <c r="G3504" i="1"/>
  <c r="G4580" i="1"/>
  <c r="G2652" i="1"/>
  <c r="G3950" i="1"/>
  <c r="G4368" i="1"/>
  <c r="F3225" i="1"/>
  <c r="G1852" i="1"/>
  <c r="F4426" i="1"/>
  <c r="F3526" i="1"/>
  <c r="F4601" i="1"/>
  <c r="G2705" i="1"/>
  <c r="G3806" i="1"/>
  <c r="F3317" i="1"/>
  <c r="G473" i="1"/>
  <c r="F1670" i="1"/>
  <c r="F947" i="1"/>
  <c r="H2302" i="1"/>
  <c r="G3949" i="1"/>
  <c r="G3641" i="1"/>
  <c r="H425" i="1"/>
  <c r="F4389" i="1"/>
  <c r="G209" i="1"/>
  <c r="G2788" i="1"/>
  <c r="F209" i="1"/>
  <c r="G1429" i="1"/>
  <c r="G1384" i="1"/>
  <c r="G4475" i="1"/>
  <c r="F1429" i="1"/>
  <c r="F3094" i="1"/>
  <c r="G3225" i="1"/>
  <c r="G4426" i="1"/>
  <c r="G4601" i="1"/>
  <c r="F4475" i="1"/>
  <c r="F670" i="1"/>
  <c r="F1862" i="1"/>
  <c r="F3504" i="1"/>
  <c r="F3950" i="1"/>
  <c r="F4161" i="1"/>
  <c r="G4128" i="1"/>
  <c r="G4425" i="1"/>
  <c r="F3806" i="1"/>
  <c r="G569" i="1"/>
  <c r="F61" i="1"/>
  <c r="G4035" i="1"/>
  <c r="G1287" i="1"/>
  <c r="G342" i="1"/>
  <c r="F473" i="1"/>
  <c r="F1150" i="1"/>
  <c r="G1246" i="1"/>
  <c r="G947" i="1"/>
  <c r="H3641" i="1"/>
  <c r="G4231" i="1"/>
  <c r="G4018" i="1"/>
  <c r="F1768" i="1"/>
  <c r="G1169" i="1"/>
  <c r="F2788" i="1"/>
  <c r="F2124" i="1"/>
  <c r="F4018" i="1"/>
  <c r="G1862" i="1"/>
  <c r="H1001" i="1"/>
  <c r="F1384" i="1"/>
  <c r="G3526" i="1"/>
  <c r="H3266" i="1"/>
  <c r="F4388" i="1"/>
  <c r="F4914" i="1"/>
  <c r="G708" i="1"/>
  <c r="F4368" i="1"/>
  <c r="G1596" i="1"/>
  <c r="G1066" i="1"/>
  <c r="G3884" i="1"/>
  <c r="G3280" i="1"/>
  <c r="F708" i="1"/>
  <c r="G2512" i="1"/>
  <c r="F1596" i="1"/>
  <c r="F4425" i="1"/>
  <c r="F569" i="1"/>
  <c r="G1737" i="1"/>
  <c r="F1066" i="1"/>
  <c r="F4035" i="1"/>
  <c r="F1287" i="1"/>
  <c r="F342" i="1"/>
  <c r="G409" i="1"/>
  <c r="G1054" i="1"/>
  <c r="F1246" i="1"/>
  <c r="F443" i="1"/>
  <c r="G2776" i="1"/>
  <c r="H2318" i="1"/>
  <c r="G1897" i="1"/>
  <c r="F1935" i="1"/>
  <c r="F1737" i="1"/>
  <c r="G2667" i="1"/>
  <c r="G2768" i="1"/>
  <c r="G2625" i="1"/>
  <c r="G1001" i="1"/>
  <c r="F3632" i="1"/>
  <c r="F4739" i="1"/>
  <c r="G782" i="1"/>
  <c r="F1931" i="1"/>
  <c r="F264" i="1"/>
  <c r="G489" i="1"/>
  <c r="G425" i="1"/>
  <c r="H1330" i="1"/>
  <c r="H3094" i="1"/>
  <c r="G2166" i="1"/>
  <c r="G4636" i="1"/>
  <c r="H2986" i="1"/>
  <c r="G2986" i="1"/>
  <c r="F4482" i="1"/>
  <c r="F1400" i="1"/>
  <c r="F1539" i="1"/>
  <c r="G4374" i="1"/>
  <c r="G1542" i="1"/>
  <c r="F3498" i="1"/>
  <c r="G136" i="1"/>
  <c r="F489" i="1"/>
  <c r="G1330" i="1"/>
  <c r="F954" i="1"/>
  <c r="G2995" i="1"/>
  <c r="H2583" i="1"/>
  <c r="G3870" i="1"/>
  <c r="G4482" i="1"/>
  <c r="F2667" i="1"/>
  <c r="G4378" i="1"/>
  <c r="F2481" i="1"/>
  <c r="G2466" i="1"/>
  <c r="F4378" i="1"/>
  <c r="G3502" i="1"/>
  <c r="G3104" i="1"/>
  <c r="F2466" i="1"/>
  <c r="G1720" i="1"/>
  <c r="G3524" i="1"/>
  <c r="F3502" i="1"/>
  <c r="F740" i="1"/>
  <c r="G4146" i="1"/>
  <c r="G4661" i="1"/>
  <c r="F4374" i="1"/>
  <c r="F3104" i="1"/>
  <c r="G2266" i="1"/>
  <c r="F961" i="1"/>
  <c r="F1542" i="1"/>
  <c r="G56" i="1"/>
  <c r="F136" i="1"/>
  <c r="G3443" i="1"/>
  <c r="G722" i="1"/>
  <c r="G361" i="1"/>
  <c r="H1002" i="1"/>
  <c r="H3030" i="1"/>
  <c r="G4562" i="1"/>
  <c r="H2437" i="1"/>
  <c r="G714" i="1"/>
  <c r="H3766" i="1"/>
  <c r="F1897" i="1"/>
  <c r="F989" i="1"/>
  <c r="H147" i="1"/>
  <c r="F4636" i="1"/>
  <c r="F3766" i="1"/>
  <c r="G4739" i="1"/>
  <c r="F2768" i="1"/>
  <c r="G3489" i="1"/>
  <c r="G2481" i="1"/>
  <c r="F1494" i="1"/>
  <c r="F1004" i="1"/>
  <c r="G4542" i="1"/>
  <c r="F4268" i="1"/>
  <c r="F1720" i="1"/>
  <c r="F3524" i="1"/>
  <c r="G4479" i="1"/>
  <c r="G3922" i="1"/>
  <c r="F4781" i="1"/>
  <c r="G4631" i="1"/>
  <c r="F4324" i="1"/>
  <c r="F4661" i="1"/>
  <c r="G4959" i="1"/>
  <c r="G4527" i="1"/>
  <c r="G705" i="1"/>
  <c r="F361" i="1"/>
  <c r="H866" i="1"/>
  <c r="G3030" i="1"/>
  <c r="F2166" i="1"/>
  <c r="H989" i="1"/>
  <c r="H4479" i="1"/>
  <c r="G3632" i="1"/>
  <c r="G1004" i="1"/>
  <c r="F4534" i="1"/>
  <c r="F2625" i="1"/>
  <c r="G4806" i="1"/>
  <c r="G1836" i="1"/>
  <c r="G3144" i="1"/>
  <c r="G4935" i="1"/>
  <c r="G3185" i="1"/>
  <c r="F4631" i="1"/>
  <c r="G4702" i="1"/>
  <c r="F4959" i="1"/>
  <c r="G414" i="1"/>
  <c r="G1873" i="1"/>
  <c r="G2145" i="1"/>
  <c r="G2195" i="1"/>
  <c r="G866" i="1"/>
  <c r="H3600" i="1"/>
  <c r="F3600" i="1"/>
  <c r="G3600" i="1"/>
  <c r="H4222" i="1"/>
  <c r="G4222" i="1"/>
  <c r="F4527" i="1"/>
  <c r="F263" i="1"/>
  <c r="H4855" i="1"/>
  <c r="F4855" i="1"/>
  <c r="G2178" i="1"/>
  <c r="F2178" i="1"/>
  <c r="H4934" i="1"/>
  <c r="F4934" i="1"/>
  <c r="G4934" i="1"/>
  <c r="F154" i="1"/>
  <c r="H154" i="1"/>
  <c r="F2432" i="1"/>
  <c r="G2432" i="1"/>
  <c r="H2261" i="1"/>
  <c r="G2261" i="1"/>
  <c r="H3493" i="1"/>
  <c r="G3493" i="1"/>
  <c r="H3318" i="1"/>
  <c r="F3318" i="1"/>
  <c r="F1194" i="1"/>
  <c r="G2923" i="1"/>
  <c r="G277" i="1"/>
  <c r="H4507" i="1"/>
  <c r="F4507" i="1"/>
  <c r="G4507" i="1"/>
  <c r="H1618" i="1"/>
  <c r="G1618" i="1"/>
  <c r="H4427" i="1"/>
  <c r="F4427" i="1"/>
  <c r="H2316" i="1"/>
  <c r="F2316" i="1"/>
  <c r="H4769" i="1"/>
  <c r="F4769" i="1"/>
  <c r="G4769" i="1"/>
  <c r="G214" i="1"/>
  <c r="H214" i="1"/>
  <c r="F214" i="1"/>
  <c r="H1333" i="1"/>
  <c r="F1333" i="1"/>
  <c r="G1333" i="1"/>
  <c r="H4618" i="1"/>
  <c r="G4618" i="1"/>
  <c r="H630" i="1"/>
  <c r="G630" i="1"/>
  <c r="F1586" i="1"/>
  <c r="G1586" i="1"/>
  <c r="F277" i="1"/>
  <c r="H3440" i="1"/>
  <c r="F3440" i="1"/>
  <c r="G3440" i="1"/>
  <c r="H4668" i="1"/>
  <c r="G4668" i="1"/>
  <c r="F2226" i="1"/>
  <c r="H2226" i="1"/>
  <c r="G2226" i="1"/>
  <c r="H3852" i="1"/>
  <c r="G3852" i="1"/>
  <c r="F3852" i="1"/>
  <c r="H365" i="1"/>
  <c r="F365" i="1"/>
  <c r="H4341" i="1"/>
  <c r="G4341" i="1"/>
  <c r="F2697" i="1"/>
  <c r="H2697" i="1"/>
  <c r="H3978" i="1"/>
  <c r="G3978" i="1"/>
  <c r="F3178" i="1"/>
  <c r="H3178" i="1"/>
  <c r="G4724" i="1"/>
  <c r="F3584" i="1"/>
  <c r="G3178" i="1"/>
  <c r="H964" i="1"/>
  <c r="F964" i="1"/>
  <c r="G964" i="1"/>
  <c r="H1097" i="1"/>
  <c r="G1097" i="1"/>
  <c r="H4430" i="1"/>
  <c r="F4430" i="1"/>
  <c r="H2814" i="1"/>
  <c r="F2814" i="1"/>
  <c r="G2814" i="1"/>
  <c r="F4591" i="1"/>
  <c r="G4591" i="1"/>
  <c r="H4591" i="1"/>
  <c r="H3775" i="1"/>
  <c r="G3775" i="1"/>
  <c r="F578" i="1"/>
  <c r="F1097" i="1"/>
  <c r="H3232" i="1"/>
  <c r="G3232" i="1"/>
  <c r="H3042" i="1"/>
  <c r="G3042" i="1"/>
  <c r="H3915" i="1"/>
  <c r="F3915" i="1"/>
  <c r="G3915" i="1"/>
  <c r="H5009" i="1"/>
  <c r="F5009" i="1"/>
  <c r="H3142" i="1"/>
  <c r="G3142" i="1"/>
  <c r="H3612" i="1"/>
  <c r="G3612" i="1"/>
  <c r="H4188" i="1"/>
  <c r="G4188" i="1"/>
  <c r="F679" i="1"/>
  <c r="G679" i="1"/>
  <c r="G1204" i="1"/>
  <c r="F4188" i="1"/>
  <c r="F3442" i="1"/>
  <c r="H2541" i="1"/>
  <c r="F2541" i="1"/>
  <c r="G2541" i="1"/>
  <c r="G2582" i="1"/>
  <c r="F2582" i="1"/>
  <c r="H2582" i="1"/>
  <c r="H1206" i="1"/>
  <c r="F1206" i="1"/>
  <c r="G1206" i="1"/>
  <c r="G3281" i="1"/>
  <c r="H3281" i="1"/>
  <c r="H3896" i="1"/>
  <c r="G3896" i="1"/>
  <c r="H1048" i="1"/>
  <c r="F1048" i="1"/>
  <c r="G1048" i="1"/>
  <c r="H2508" i="1"/>
  <c r="H4705" i="1"/>
  <c r="F4705" i="1"/>
  <c r="G4705" i="1"/>
  <c r="H2670" i="1"/>
  <c r="F2670" i="1"/>
  <c r="G2670" i="1"/>
  <c r="H4953" i="1"/>
  <c r="G4953" i="1"/>
  <c r="H674" i="1"/>
  <c r="F674" i="1"/>
  <c r="G674" i="1"/>
  <c r="H2057" i="1"/>
  <c r="G2057" i="1"/>
  <c r="F2057" i="1"/>
  <c r="H2822" i="1"/>
  <c r="F2822" i="1"/>
  <c r="G3825" i="1"/>
  <c r="H3825" i="1"/>
  <c r="H4849" i="1"/>
  <c r="F4849" i="1"/>
  <c r="H3334" i="1"/>
  <c r="F3334" i="1"/>
  <c r="G3334" i="1"/>
  <c r="G4257" i="1"/>
  <c r="F4257" i="1"/>
  <c r="H427" i="1"/>
  <c r="G427" i="1"/>
  <c r="H3354" i="1"/>
  <c r="F3354" i="1"/>
  <c r="H3930" i="1"/>
  <c r="G3930" i="1"/>
  <c r="F234" i="1"/>
  <c r="G234" i="1"/>
  <c r="F2923" i="1"/>
  <c r="H4108" i="1"/>
  <c r="F4108" i="1"/>
  <c r="H556" i="1"/>
  <c r="F556" i="1"/>
  <c r="H3402" i="1"/>
  <c r="G3402" i="1"/>
  <c r="H3857" i="1"/>
  <c r="F3857" i="1"/>
  <c r="H2678" i="1"/>
  <c r="F2678" i="1"/>
  <c r="F4222" i="1"/>
  <c r="F3930" i="1"/>
  <c r="H4835" i="1"/>
  <c r="G4835" i="1"/>
  <c r="H3054" i="1"/>
  <c r="H2749" i="1"/>
  <c r="F2749" i="1"/>
  <c r="G2749" i="1"/>
  <c r="H3218" i="1"/>
  <c r="F3218" i="1"/>
  <c r="G3218" i="1"/>
  <c r="F4724" i="1"/>
  <c r="F2453" i="1"/>
  <c r="G4687" i="1"/>
  <c r="G4822" i="1"/>
  <c r="F3378" i="1"/>
  <c r="G4427" i="1"/>
  <c r="G1325" i="1"/>
  <c r="F4753" i="1"/>
  <c r="H4753" i="1"/>
  <c r="F695" i="1"/>
  <c r="H695" i="1"/>
  <c r="H4343" i="1"/>
  <c r="G4343" i="1"/>
  <c r="H796" i="1"/>
  <c r="F796" i="1"/>
  <c r="G2661" i="1"/>
  <c r="F2661" i="1"/>
  <c r="H1697" i="1"/>
  <c r="F1697" i="1"/>
  <c r="F1190" i="1"/>
  <c r="G1190" i="1"/>
  <c r="H2601" i="1"/>
  <c r="F2601" i="1"/>
  <c r="H4970" i="1"/>
  <c r="F4970" i="1"/>
  <c r="G4970" i="1"/>
  <c r="F756" i="1"/>
  <c r="F2713" i="1"/>
  <c r="G4430" i="1"/>
  <c r="G4825" i="1"/>
  <c r="G4472" i="1"/>
  <c r="F4687" i="1"/>
  <c r="F4822" i="1"/>
  <c r="G2374" i="1"/>
  <c r="G1150" i="1"/>
  <c r="H3255" i="1"/>
  <c r="F3255" i="1"/>
  <c r="G3255" i="1"/>
  <c r="H4544" i="1"/>
  <c r="G4544" i="1"/>
  <c r="H3084" i="1"/>
  <c r="G3084" i="1"/>
  <c r="H4049" i="1"/>
  <c r="G4049" i="1"/>
  <c r="G3121" i="1"/>
  <c r="H3121" i="1"/>
  <c r="G2990" i="1"/>
  <c r="G2316" i="1"/>
  <c r="F3038" i="1"/>
  <c r="F1092" i="1"/>
  <c r="G3585" i="1"/>
  <c r="G2076" i="1"/>
  <c r="G4634" i="1"/>
  <c r="F4273" i="1"/>
  <c r="F2508" i="1"/>
  <c r="G3378" i="1"/>
  <c r="H4473" i="1"/>
  <c r="G695" i="1"/>
  <c r="H1703" i="1"/>
  <c r="F1703" i="1"/>
  <c r="G1703" i="1"/>
  <c r="H3819" i="1"/>
  <c r="F3819" i="1"/>
  <c r="H2008" i="1"/>
  <c r="F2008" i="1"/>
  <c r="G2008" i="1"/>
  <c r="H2729" i="1"/>
  <c r="F2729" i="1"/>
  <c r="H2617" i="1"/>
  <c r="G2617" i="1"/>
  <c r="G1887" i="1"/>
  <c r="H1887" i="1"/>
  <c r="F850" i="1"/>
  <c r="H2588" i="1"/>
  <c r="F2588" i="1"/>
  <c r="H4052" i="1"/>
  <c r="F4052" i="1"/>
  <c r="G4052" i="1"/>
  <c r="G1819" i="1"/>
  <c r="H1819" i="1"/>
  <c r="F4774" i="1"/>
  <c r="H2055" i="1"/>
  <c r="F2055" i="1"/>
  <c r="G2055" i="1"/>
  <c r="H3201" i="1"/>
  <c r="F3201" i="1"/>
  <c r="G4996" i="1"/>
  <c r="H4996" i="1"/>
  <c r="H3574" i="1"/>
  <c r="F3574" i="1"/>
  <c r="G174" i="1"/>
  <c r="H174" i="1"/>
  <c r="F174" i="1"/>
  <c r="H3728" i="1"/>
  <c r="F3728" i="1"/>
  <c r="G3728" i="1"/>
  <c r="F4750" i="1"/>
  <c r="G4750" i="1"/>
  <c r="H4750" i="1"/>
  <c r="H4359" i="1"/>
  <c r="G4359" i="1"/>
  <c r="H4571" i="1"/>
  <c r="F4571" i="1"/>
  <c r="G4571" i="1"/>
  <c r="H2348" i="1"/>
  <c r="F2348" i="1"/>
  <c r="H3846" i="1"/>
  <c r="F3846" i="1"/>
  <c r="G1092" i="1"/>
  <c r="H508" i="1"/>
  <c r="G508" i="1"/>
  <c r="F4296" i="1"/>
  <c r="F4996" i="1"/>
  <c r="F2076" i="1"/>
  <c r="F1913" i="1"/>
  <c r="H573" i="1"/>
  <c r="G573" i="1"/>
  <c r="H1644" i="1"/>
  <c r="F1644" i="1"/>
  <c r="G1644" i="1"/>
  <c r="G1659" i="1"/>
  <c r="H1659" i="1"/>
  <c r="F1659" i="1"/>
  <c r="H1221" i="1"/>
  <c r="G1221" i="1"/>
  <c r="F1221" i="1"/>
  <c r="G662" i="1"/>
  <c r="F662" i="1"/>
  <c r="H4320" i="1"/>
  <c r="F4320" i="1"/>
  <c r="G4320" i="1"/>
  <c r="G3152" i="1"/>
  <c r="H2971" i="1"/>
  <c r="F2971" i="1"/>
  <c r="G2971" i="1"/>
  <c r="H3774" i="1"/>
  <c r="F3774" i="1"/>
  <c r="F3825" i="1"/>
  <c r="G2932" i="1"/>
  <c r="F3529" i="1"/>
  <c r="G2293" i="1"/>
  <c r="H1423" i="1"/>
  <c r="F1423" i="1"/>
  <c r="G1423" i="1"/>
  <c r="G4849" i="1"/>
  <c r="G3272" i="1"/>
  <c r="G2377" i="1"/>
  <c r="G333" i="1"/>
  <c r="F3544" i="1"/>
  <c r="F3582" i="1"/>
  <c r="F4700" i="1"/>
  <c r="G3946" i="1"/>
  <c r="F333" i="1"/>
  <c r="F605" i="1"/>
  <c r="F4740" i="1"/>
  <c r="F2617" i="1"/>
  <c r="G2908" i="1"/>
  <c r="F1814" i="1"/>
  <c r="F3171" i="1"/>
  <c r="G253" i="1"/>
  <c r="F3493" i="1"/>
  <c r="G2619" i="1"/>
  <c r="H1586" i="1"/>
  <c r="H4080" i="1"/>
  <c r="G4080" i="1"/>
  <c r="H2600" i="1"/>
  <c r="F2600" i="1"/>
  <c r="G2600" i="1"/>
  <c r="H4287" i="1"/>
  <c r="F4287" i="1"/>
  <c r="G4287" i="1"/>
  <c r="H4615" i="1"/>
  <c r="F4615" i="1"/>
  <c r="H1895" i="1"/>
  <c r="G1895" i="1"/>
  <c r="H2475" i="1"/>
  <c r="G2475" i="1"/>
  <c r="G4774" i="1"/>
  <c r="F3054" i="1"/>
  <c r="H2178" i="1"/>
  <c r="H3734" i="1"/>
  <c r="G3734" i="1"/>
  <c r="H835" i="1"/>
  <c r="F835" i="1"/>
  <c r="H4715" i="1"/>
  <c r="F4715" i="1"/>
  <c r="H3530" i="1"/>
  <c r="F3530" i="1"/>
  <c r="G3530" i="1"/>
  <c r="F2512" i="1"/>
  <c r="G2968" i="1"/>
  <c r="H2533" i="1"/>
  <c r="G2533" i="1"/>
  <c r="H4576" i="1"/>
  <c r="F4576" i="1"/>
  <c r="G2678" i="1"/>
  <c r="H2041" i="1"/>
  <c r="F2041" i="1"/>
  <c r="G2041" i="1"/>
  <c r="H3373" i="1"/>
  <c r="F3373" i="1"/>
  <c r="G4700" i="1"/>
  <c r="F4634" i="1"/>
  <c r="G1913" i="1"/>
  <c r="H2432" i="1"/>
  <c r="F2377" i="1"/>
  <c r="F4922" i="1"/>
  <c r="G4740" i="1"/>
  <c r="G1814" i="1"/>
  <c r="G3064" i="1"/>
  <c r="F3246" i="1"/>
  <c r="G2601" i="1"/>
  <c r="G2974" i="1"/>
  <c r="G4276" i="1"/>
  <c r="G4358" i="1"/>
  <c r="G1344" i="1"/>
  <c r="G154" i="1"/>
  <c r="G1369" i="1"/>
  <c r="G3205" i="1"/>
  <c r="H2995" i="1"/>
  <c r="H4602" i="1"/>
  <c r="F4602" i="1"/>
  <c r="H1031" i="1"/>
  <c r="F1031" i="1"/>
  <c r="G1031" i="1"/>
  <c r="H4055" i="1"/>
  <c r="F4055" i="1"/>
  <c r="H3699" i="1"/>
  <c r="G3699" i="1"/>
  <c r="H4333" i="1"/>
  <c r="F4333" i="1"/>
  <c r="G4333" i="1"/>
  <c r="F4542" i="1"/>
  <c r="G4121" i="1"/>
  <c r="G4025" i="1"/>
  <c r="F3517" i="1"/>
  <c r="F2145" i="1"/>
  <c r="G171" i="1"/>
  <c r="H2378" i="1"/>
  <c r="H3955" i="1"/>
  <c r="F722" i="1"/>
  <c r="F4608" i="1"/>
  <c r="F4806" i="1"/>
  <c r="G3927" i="1"/>
  <c r="F4562" i="1"/>
  <c r="G2378" i="1"/>
  <c r="G451" i="1"/>
  <c r="F2418" i="1"/>
  <c r="G3068" i="1"/>
  <c r="F451" i="1"/>
  <c r="G3955" i="1"/>
  <c r="H1458" i="1"/>
  <c r="H954" i="1"/>
  <c r="G4388" i="1"/>
  <c r="G4153" i="1"/>
  <c r="F3068" i="1"/>
  <c r="G4746" i="1"/>
  <c r="G1768" i="1"/>
  <c r="F1002" i="1"/>
  <c r="G294" i="1"/>
  <c r="H1561" i="1"/>
  <c r="G3553" i="1"/>
  <c r="H780" i="1"/>
  <c r="G780" i="1"/>
  <c r="H3397" i="1"/>
  <c r="F3397" i="1"/>
  <c r="H267" i="1"/>
  <c r="F267" i="1"/>
  <c r="F3797" i="1"/>
  <c r="G3797" i="1"/>
  <c r="F2398" i="1"/>
  <c r="F3553" i="1"/>
  <c r="F2164" i="1"/>
  <c r="G4303" i="1"/>
  <c r="F936" i="1"/>
  <c r="F1038" i="1"/>
  <c r="G1126" i="1"/>
  <c r="G3391" i="1"/>
  <c r="H4009" i="1"/>
  <c r="F4009" i="1"/>
  <c r="H3424" i="1"/>
  <c r="F3424" i="1"/>
  <c r="H156" i="1"/>
  <c r="G156" i="1"/>
  <c r="H4805" i="1"/>
  <c r="G4805" i="1"/>
  <c r="H4169" i="1"/>
  <c r="H3957" i="1"/>
  <c r="G3957" i="1"/>
  <c r="H2273" i="1"/>
  <c r="G2273" i="1"/>
  <c r="H2854" i="1"/>
  <c r="F2854" i="1"/>
  <c r="H2882" i="1"/>
  <c r="G2882" i="1"/>
  <c r="G3486" i="1"/>
  <c r="H3486" i="1"/>
  <c r="G3129" i="1"/>
  <c r="G4253" i="1"/>
  <c r="F1016" i="1"/>
  <c r="F2702" i="1"/>
  <c r="F4146" i="1"/>
  <c r="G4893" i="1"/>
  <c r="F4303" i="1"/>
  <c r="G1931" i="1"/>
  <c r="G1697" i="1"/>
  <c r="F930" i="1"/>
  <c r="G126" i="1"/>
  <c r="H2274" i="1"/>
  <c r="F2274" i="1"/>
  <c r="H4791" i="1"/>
  <c r="G4791" i="1"/>
  <c r="H4038" i="1"/>
  <c r="F4038" i="1"/>
  <c r="G4038" i="1"/>
  <c r="H625" i="1"/>
  <c r="F625" i="1"/>
  <c r="H4580" i="1"/>
  <c r="H4073" i="1"/>
  <c r="F4073" i="1"/>
  <c r="H2826" i="1"/>
  <c r="G2826" i="1"/>
  <c r="H534" i="1"/>
  <c r="G534" i="1"/>
  <c r="H1598" i="1"/>
  <c r="G1598" i="1"/>
  <c r="G4761" i="1"/>
  <c r="H4761" i="1"/>
  <c r="H4230" i="1"/>
  <c r="F4230" i="1"/>
  <c r="F1325" i="1"/>
  <c r="H3265" i="1"/>
  <c r="F3265" i="1"/>
  <c r="H1440" i="1"/>
  <c r="F1440" i="1"/>
  <c r="H4919" i="1"/>
  <c r="F4919" i="1"/>
  <c r="H3140" i="1"/>
  <c r="G3140" i="1"/>
  <c r="H945" i="1"/>
  <c r="G945" i="1"/>
  <c r="F3691" i="1"/>
  <c r="F1950" i="1"/>
  <c r="H3012" i="1"/>
  <c r="G3012" i="1"/>
  <c r="H2603" i="1"/>
  <c r="F2603" i="1"/>
  <c r="G2398" i="1"/>
  <c r="G2656" i="1"/>
  <c r="G2603" i="1"/>
  <c r="F826" i="1"/>
  <c r="G750" i="1"/>
  <c r="F750" i="1"/>
  <c r="H1797" i="1"/>
  <c r="G1797" i="1"/>
  <c r="H1100" i="1"/>
  <c r="G1100" i="1"/>
  <c r="H4743" i="1"/>
  <c r="F4743" i="1"/>
  <c r="H4676" i="1"/>
  <c r="F4676" i="1"/>
  <c r="H4415" i="1"/>
  <c r="G4415" i="1"/>
  <c r="F4019" i="1"/>
  <c r="H4019" i="1"/>
  <c r="G3058" i="1"/>
  <c r="F3058" i="1"/>
  <c r="H2862" i="1"/>
  <c r="F2862" i="1"/>
  <c r="H1728" i="1"/>
  <c r="F1728" i="1"/>
  <c r="G582" i="1"/>
  <c r="H582" i="1"/>
  <c r="F2121" i="1"/>
  <c r="G2121" i="1"/>
  <c r="H841" i="1"/>
  <c r="F841" i="1"/>
  <c r="G841" i="1"/>
  <c r="H4311" i="1"/>
  <c r="G4311" i="1"/>
  <c r="F4341" i="1"/>
  <c r="G3433" i="1"/>
  <c r="F3561" i="1"/>
  <c r="F1338" i="1"/>
  <c r="F2835" i="1"/>
  <c r="G1653" i="1"/>
  <c r="G2379" i="1"/>
  <c r="G1569" i="1"/>
  <c r="F486" i="1"/>
  <c r="H3269" i="1"/>
  <c r="H2835" i="1"/>
  <c r="H3966" i="1"/>
  <c r="G3966" i="1"/>
  <c r="H4255" i="1"/>
  <c r="G4255" i="1"/>
  <c r="H2586" i="1"/>
  <c r="G2586" i="1"/>
  <c r="H2950" i="1"/>
  <c r="H2208" i="1"/>
  <c r="G2208" i="1"/>
  <c r="H2985" i="1"/>
  <c r="F2985" i="1"/>
  <c r="H996" i="1"/>
  <c r="F996" i="1"/>
  <c r="H4249" i="1"/>
  <c r="G4249" i="1"/>
  <c r="H1421" i="1"/>
  <c r="F1421" i="1"/>
  <c r="H2068" i="1"/>
  <c r="F2068" i="1"/>
  <c r="G2068" i="1"/>
  <c r="H3577" i="1"/>
  <c r="F3577" i="1"/>
  <c r="G3577" i="1"/>
  <c r="H2764" i="1"/>
  <c r="G2764" i="1"/>
  <c r="H4741" i="1"/>
  <c r="F4741" i="1"/>
  <c r="H898" i="1"/>
  <c r="G898" i="1"/>
  <c r="H4402" i="1"/>
  <c r="F4402" i="1"/>
  <c r="H4906" i="1"/>
  <c r="F4906" i="1"/>
  <c r="G4850" i="1"/>
  <c r="H4850" i="1"/>
  <c r="F4850" i="1"/>
  <c r="F4682" i="1"/>
  <c r="F2841" i="1"/>
  <c r="G4296" i="1"/>
  <c r="G4869" i="1"/>
  <c r="G4743" i="1"/>
  <c r="G4504" i="1"/>
  <c r="F3433" i="1"/>
  <c r="G2950" i="1"/>
  <c r="G3158" i="1"/>
  <c r="F3084" i="1"/>
  <c r="G1726" i="1"/>
  <c r="F1653" i="1"/>
  <c r="G861" i="1"/>
  <c r="G4371" i="1"/>
  <c r="F1569" i="1"/>
  <c r="G4691" i="1"/>
  <c r="F65" i="1"/>
  <c r="F714" i="1"/>
  <c r="G3269" i="1"/>
  <c r="H1544" i="1"/>
  <c r="F1544" i="1"/>
  <c r="H484" i="1"/>
  <c r="F484" i="1"/>
  <c r="H3797" i="1"/>
  <c r="F2405" i="1"/>
  <c r="G2405" i="1"/>
  <c r="H4281" i="1"/>
  <c r="G4281" i="1"/>
  <c r="G284" i="1"/>
  <c r="H284" i="1"/>
  <c r="H3146" i="1"/>
  <c r="F3146" i="1"/>
  <c r="G3146" i="1"/>
  <c r="H2555" i="1"/>
  <c r="F2555" i="1"/>
  <c r="H4259" i="1"/>
  <c r="F4259" i="1"/>
  <c r="H3566" i="1"/>
  <c r="F3566" i="1"/>
  <c r="F4668" i="1"/>
  <c r="H1966" i="1"/>
  <c r="F1966" i="1"/>
  <c r="H4058" i="1"/>
  <c r="F4058" i="1"/>
  <c r="G4058" i="1"/>
  <c r="F161" i="1"/>
  <c r="G161" i="1"/>
  <c r="H1589" i="1"/>
  <c r="F1589" i="1"/>
  <c r="H1804" i="1"/>
  <c r="G1804" i="1"/>
  <c r="H2662" i="1"/>
  <c r="F2662" i="1"/>
  <c r="H3353" i="1"/>
  <c r="F3353" i="1"/>
  <c r="G3353" i="1"/>
  <c r="H1473" i="1"/>
  <c r="G1473" i="1"/>
  <c r="H4569" i="1"/>
  <c r="F4569" i="1"/>
  <c r="H3494" i="1"/>
  <c r="F3494" i="1"/>
  <c r="G4682" i="1"/>
  <c r="G2841" i="1"/>
  <c r="G2862" i="1"/>
  <c r="F2656" i="1"/>
  <c r="G4518" i="1"/>
  <c r="F4869" i="1"/>
  <c r="F4504" i="1"/>
  <c r="G3132" i="1"/>
  <c r="F1726" i="1"/>
  <c r="G1589" i="1"/>
  <c r="F4691" i="1"/>
  <c r="H2661" i="1"/>
  <c r="G850" i="1"/>
  <c r="H1244" i="1"/>
  <c r="G1244" i="1"/>
  <c r="H1614" i="1"/>
  <c r="F1614" i="1"/>
  <c r="H3133" i="1"/>
  <c r="G3133" i="1"/>
  <c r="F44" i="1"/>
  <c r="H44" i="1"/>
  <c r="F4518" i="1"/>
  <c r="G4678" i="1"/>
  <c r="F156" i="1"/>
  <c r="F3132" i="1"/>
  <c r="F4311" i="1"/>
  <c r="F322" i="1"/>
  <c r="G2325" i="1"/>
  <c r="G1638" i="1"/>
  <c r="G3082" i="1"/>
  <c r="G1447" i="1"/>
  <c r="G4864" i="1"/>
  <c r="H490" i="1"/>
  <c r="H656" i="1"/>
  <c r="G656" i="1"/>
  <c r="H793" i="1"/>
  <c r="G793" i="1"/>
  <c r="H1419" i="1"/>
  <c r="F1419" i="1"/>
  <c r="H2626" i="1"/>
  <c r="F2626" i="1"/>
  <c r="F4147" i="1"/>
  <c r="H4147" i="1"/>
  <c r="G3986" i="1"/>
  <c r="G3866" i="1"/>
  <c r="F4406" i="1"/>
  <c r="F3044" i="1"/>
  <c r="F4678" i="1"/>
  <c r="G996" i="1"/>
  <c r="F1104" i="1"/>
  <c r="G3696" i="1"/>
  <c r="G2662" i="1"/>
  <c r="G3670" i="1"/>
  <c r="F2325" i="1"/>
  <c r="G1993" i="1"/>
  <c r="F1638" i="1"/>
  <c r="F3082" i="1"/>
  <c r="G1662" i="1"/>
  <c r="F1447" i="1"/>
  <c r="H3320" i="1"/>
  <c r="H4088" i="1"/>
  <c r="F4088" i="1"/>
  <c r="H3888" i="1"/>
  <c r="G3888" i="1"/>
  <c r="H3072" i="1"/>
  <c r="F3072" i="1"/>
  <c r="H4138" i="1"/>
  <c r="H3057" i="1"/>
  <c r="H3479" i="1"/>
  <c r="F3479" i="1"/>
  <c r="H679" i="1"/>
  <c r="H2288" i="1"/>
  <c r="F2288" i="1"/>
  <c r="H1612" i="1"/>
  <c r="G1612" i="1"/>
  <c r="H4614" i="1"/>
  <c r="G4614" i="1"/>
  <c r="H4257" i="1"/>
  <c r="H1450" i="1"/>
  <c r="G1450" i="1"/>
  <c r="H1924" i="1"/>
  <c r="G1924" i="1"/>
  <c r="H3100" i="1"/>
  <c r="F3100" i="1"/>
  <c r="G3100" i="1"/>
  <c r="H140" i="1"/>
  <c r="F140" i="1"/>
  <c r="G140" i="1"/>
  <c r="G3898" i="1"/>
  <c r="H4709" i="1"/>
  <c r="F4709" i="1"/>
  <c r="H786" i="1"/>
  <c r="F786" i="1"/>
  <c r="G3265" i="1"/>
  <c r="H2078" i="1"/>
  <c r="G2078" i="1"/>
  <c r="H3882" i="1"/>
  <c r="G3882" i="1"/>
  <c r="H4692" i="1"/>
  <c r="G4692" i="1"/>
  <c r="F1649" i="1"/>
  <c r="H1649" i="1"/>
  <c r="F4034" i="1"/>
  <c r="H4189" i="1"/>
  <c r="F4189" i="1"/>
  <c r="H4133" i="1"/>
  <c r="G4133" i="1"/>
  <c r="H896" i="1"/>
  <c r="F896" i="1"/>
  <c r="G896" i="1"/>
  <c r="H3531" i="1"/>
  <c r="G3531" i="1"/>
  <c r="F3362" i="1"/>
  <c r="H3362" i="1"/>
  <c r="G713" i="1"/>
  <c r="H713" i="1"/>
  <c r="H2235" i="1"/>
  <c r="F2235" i="1"/>
  <c r="G2235" i="1"/>
  <c r="G4169" i="1"/>
  <c r="F3670" i="1"/>
  <c r="H2050" i="1"/>
  <c r="H2780" i="1"/>
  <c r="F2780" i="1"/>
  <c r="H2123" i="1"/>
  <c r="F2123" i="1"/>
  <c r="F810" i="1"/>
  <c r="H810" i="1"/>
  <c r="H1137" i="1"/>
  <c r="F1137" i="1"/>
  <c r="H3793" i="1"/>
  <c r="G3793" i="1"/>
  <c r="H4665" i="1"/>
  <c r="F4665" i="1"/>
  <c r="H4721" i="1"/>
  <c r="F4721" i="1"/>
  <c r="H2454" i="1"/>
  <c r="G2454" i="1"/>
  <c r="G4150" i="1"/>
  <c r="F3092" i="1"/>
  <c r="G3397" i="1"/>
  <c r="F630" i="1"/>
  <c r="H3865" i="1"/>
  <c r="G3865" i="1"/>
  <c r="H2879" i="1"/>
  <c r="G2879" i="1"/>
  <c r="H1597" i="1"/>
  <c r="F1597" i="1"/>
  <c r="F1812" i="1"/>
  <c r="H1812" i="1"/>
  <c r="H3867" i="1"/>
  <c r="G3867" i="1"/>
  <c r="G2680" i="1"/>
  <c r="G4310" i="1"/>
  <c r="F3966" i="1"/>
  <c r="G4721" i="1"/>
  <c r="F3057" i="1"/>
  <c r="G2697" i="1"/>
  <c r="F1126" i="1"/>
  <c r="G4225" i="1"/>
  <c r="F1426" i="1"/>
  <c r="G584" i="1"/>
  <c r="F546" i="1"/>
  <c r="G1525" i="1"/>
  <c r="H1565" i="1"/>
  <c r="H4876" i="1"/>
  <c r="F4876" i="1"/>
  <c r="G3439" i="1"/>
  <c r="H2544" i="1"/>
  <c r="F2544" i="1"/>
  <c r="H1237" i="1"/>
  <c r="F1237" i="1"/>
  <c r="H1057" i="1"/>
  <c r="G1057" i="1"/>
  <c r="H3022" i="1"/>
  <c r="F3022" i="1"/>
  <c r="F3642" i="1"/>
  <c r="G3642" i="1"/>
  <c r="H2360" i="1"/>
  <c r="F2360" i="1"/>
  <c r="G2360" i="1"/>
  <c r="G3469" i="1"/>
  <c r="H3469" i="1"/>
  <c r="H558" i="1"/>
  <c r="G558" i="1"/>
  <c r="H4114" i="1"/>
  <c r="G4114" i="1"/>
  <c r="H1777" i="1"/>
  <c r="F1777" i="1"/>
  <c r="H3048" i="1"/>
  <c r="G3048" i="1"/>
  <c r="H2098" i="1"/>
  <c r="F2098" i="1"/>
  <c r="G4034" i="1"/>
  <c r="G3691" i="1"/>
  <c r="F384" i="1"/>
  <c r="H3112" i="1"/>
  <c r="G3112" i="1"/>
  <c r="F3782" i="1"/>
  <c r="H3782" i="1"/>
  <c r="H3768" i="1"/>
  <c r="F3768" i="1"/>
  <c r="G1575" i="1"/>
  <c r="H1575" i="1"/>
  <c r="F1575" i="1"/>
  <c r="H2899" i="1"/>
  <c r="G2899" i="1"/>
  <c r="F3012" i="1"/>
  <c r="F4332" i="1"/>
  <c r="G2737" i="1"/>
  <c r="G4094" i="1"/>
  <c r="F1993" i="1"/>
  <c r="H303" i="1"/>
  <c r="G303" i="1"/>
  <c r="H2216" i="1"/>
  <c r="G2216" i="1"/>
  <c r="H4766" i="1"/>
  <c r="F4766" i="1"/>
  <c r="H286" i="1"/>
  <c r="F286" i="1"/>
  <c r="F2737" i="1"/>
  <c r="F4094" i="1"/>
  <c r="F2968" i="1"/>
  <c r="F4255" i="1"/>
  <c r="F4070" i="1"/>
  <c r="F2705" i="1"/>
  <c r="G1421" i="1"/>
  <c r="F1037" i="1"/>
  <c r="F945" i="1"/>
  <c r="G4244" i="1"/>
  <c r="G2364" i="1"/>
  <c r="F3048" i="1"/>
  <c r="G4784" i="1"/>
  <c r="F4310" i="1"/>
  <c r="F4265" i="1"/>
  <c r="G4647" i="1"/>
  <c r="G3226" i="1"/>
  <c r="F4473" i="1"/>
  <c r="F4244" i="1"/>
  <c r="F2364" i="1"/>
  <c r="G1728" i="1"/>
  <c r="F4881" i="1"/>
  <c r="G4906" i="1"/>
  <c r="F4784" i="1"/>
  <c r="F4138" i="1"/>
  <c r="G3278" i="1"/>
  <c r="F2776" i="1"/>
  <c r="G4088" i="1"/>
  <c r="G3990" i="1"/>
  <c r="G1688" i="1"/>
  <c r="F4225" i="1"/>
  <c r="G4913" i="1"/>
  <c r="F3140" i="1"/>
  <c r="G4741" i="1"/>
  <c r="F4647" i="1"/>
  <c r="G994" i="1"/>
  <c r="F3226" i="1"/>
  <c r="F584" i="1"/>
  <c r="F1797" i="1"/>
  <c r="F1525" i="1"/>
  <c r="H4411" i="1"/>
  <c r="F4411" i="1"/>
  <c r="H3215" i="1"/>
  <c r="G3215" i="1"/>
  <c r="H1564" i="1"/>
  <c r="F1564" i="1"/>
  <c r="H1044" i="1"/>
  <c r="F1044" i="1"/>
  <c r="H668" i="1"/>
  <c r="G668" i="1"/>
  <c r="F3391" i="1"/>
  <c r="H3040" i="1"/>
  <c r="G3040" i="1"/>
  <c r="H168" i="1"/>
  <c r="F168" i="1"/>
  <c r="G168" i="1"/>
  <c r="H976" i="1"/>
  <c r="G976" i="1"/>
  <c r="H3740" i="1"/>
  <c r="G3740" i="1"/>
  <c r="H2280" i="1"/>
  <c r="F2280" i="1"/>
  <c r="G2555" i="1"/>
  <c r="H2975" i="1"/>
  <c r="F2975" i="1"/>
  <c r="G3566" i="1"/>
  <c r="G3535" i="1"/>
  <c r="G3561" i="1"/>
  <c r="F976" i="1"/>
  <c r="G3210" i="1"/>
  <c r="G470" i="1"/>
  <c r="H470" i="1"/>
  <c r="H1767" i="1"/>
  <c r="G1767" i="1"/>
  <c r="H4442" i="1"/>
  <c r="G4442" i="1"/>
  <c r="G678" i="1"/>
  <c r="F678" i="1"/>
  <c r="G4016" i="1"/>
  <c r="G4070" i="1"/>
  <c r="G1037" i="1"/>
  <c r="G786" i="1"/>
  <c r="G2050" i="1"/>
  <c r="F4150" i="1"/>
  <c r="G4676" i="1"/>
  <c r="F4016" i="1"/>
  <c r="F2652" i="1"/>
  <c r="G2168" i="1"/>
  <c r="F1100" i="1"/>
  <c r="G4265" i="1"/>
  <c r="F4692" i="1"/>
  <c r="G1805" i="1"/>
  <c r="F147" i="1"/>
  <c r="H2088" i="1"/>
  <c r="F2088" i="1"/>
  <c r="F2680" i="1"/>
  <c r="G4665" i="1"/>
  <c r="F780" i="1"/>
  <c r="G4855" i="1"/>
  <c r="F3882" i="1"/>
  <c r="F3888" i="1"/>
  <c r="F3278" i="1"/>
  <c r="G3201" i="1"/>
  <c r="F3990" i="1"/>
  <c r="G3494" i="1"/>
  <c r="F4913" i="1"/>
  <c r="G2476" i="1"/>
  <c r="F994" i="1"/>
  <c r="F3619" i="1"/>
  <c r="F3531" i="1"/>
  <c r="F490" i="1"/>
  <c r="H1190" i="1"/>
  <c r="H519" i="1"/>
  <c r="F519" i="1"/>
  <c r="G519" i="1"/>
  <c r="H4252" i="1"/>
  <c r="G4252" i="1"/>
  <c r="H2430" i="1"/>
  <c r="F2430" i="1"/>
  <c r="H729" i="1"/>
  <c r="F729" i="1"/>
  <c r="H730" i="1"/>
  <c r="F730" i="1"/>
  <c r="H3769" i="1"/>
  <c r="F3769" i="1"/>
  <c r="G3769" i="1"/>
  <c r="H264" i="1"/>
  <c r="F472" i="1"/>
  <c r="F4667" i="1"/>
  <c r="G3354" i="1"/>
  <c r="G3835" i="1"/>
  <c r="H3835" i="1"/>
  <c r="F3835" i="1"/>
  <c r="H4817" i="1"/>
  <c r="F4817" i="1"/>
  <c r="H420" i="1"/>
  <c r="F420" i="1"/>
  <c r="G3908" i="1"/>
  <c r="F3908" i="1"/>
  <c r="G240" i="1"/>
  <c r="G2549" i="1"/>
  <c r="H2549" i="1"/>
  <c r="H4537" i="1"/>
  <c r="G4537" i="1"/>
  <c r="G540" i="1"/>
  <c r="F540" i="1"/>
  <c r="F240" i="1"/>
  <c r="F3787" i="1"/>
  <c r="G3787" i="1"/>
  <c r="H4945" i="1"/>
  <c r="F4945" i="1"/>
  <c r="G4945" i="1"/>
  <c r="F4790" i="1"/>
  <c r="G3528" i="1"/>
  <c r="F3480" i="1"/>
  <c r="F1698" i="1"/>
  <c r="H2860" i="1"/>
  <c r="F2860" i="1"/>
  <c r="H2609" i="1"/>
  <c r="F2609" i="1"/>
  <c r="H4327" i="1"/>
  <c r="F4327" i="1"/>
  <c r="G4327" i="1"/>
  <c r="H2724" i="1"/>
  <c r="F2724" i="1"/>
  <c r="H153" i="1"/>
  <c r="F153" i="1"/>
  <c r="H3709" i="1"/>
  <c r="F3709" i="1"/>
  <c r="G3709" i="1"/>
  <c r="G3929" i="1"/>
  <c r="H3929" i="1"/>
  <c r="H4672" i="1"/>
  <c r="F4672" i="1"/>
  <c r="G4672" i="1"/>
  <c r="H1889" i="1"/>
  <c r="F1889" i="1"/>
  <c r="H437" i="1"/>
  <c r="F437" i="1"/>
  <c r="G437" i="1"/>
  <c r="H4966" i="1"/>
  <c r="F4966" i="1"/>
  <c r="H4857" i="1"/>
  <c r="G4857" i="1"/>
  <c r="H4062" i="1"/>
  <c r="F4062" i="1"/>
  <c r="H3513" i="1"/>
  <c r="F3513" i="1"/>
  <c r="G3513" i="1"/>
  <c r="G1792" i="1"/>
  <c r="G2428" i="1"/>
  <c r="F3528" i="1"/>
  <c r="F3775" i="1"/>
  <c r="F3939" i="1"/>
  <c r="G1554" i="1"/>
  <c r="H3787" i="1"/>
  <c r="F1731" i="1"/>
  <c r="G1731" i="1"/>
  <c r="H3456" i="1"/>
  <c r="F3456" i="1"/>
  <c r="G3456" i="1"/>
  <c r="H4984" i="1"/>
  <c r="G4984" i="1"/>
  <c r="H2846" i="1"/>
  <c r="F2846" i="1"/>
  <c r="G2846" i="1"/>
  <c r="H4565" i="1"/>
  <c r="F4565" i="1"/>
  <c r="G4565" i="1"/>
  <c r="H80" i="1"/>
  <c r="F80" i="1"/>
  <c r="G80" i="1"/>
  <c r="H3638" i="1"/>
  <c r="F3638" i="1"/>
  <c r="G3638" i="1"/>
  <c r="H2410" i="1"/>
  <c r="G2410" i="1"/>
  <c r="H2268" i="1"/>
  <c r="G2268" i="1"/>
  <c r="H2921" i="1"/>
  <c r="G2921" i="1"/>
  <c r="H4991" i="1"/>
  <c r="G4991" i="1"/>
  <c r="H1985" i="1"/>
  <c r="F1985" i="1"/>
  <c r="G1985" i="1"/>
  <c r="H570" i="1"/>
  <c r="G570" i="1"/>
  <c r="H4134" i="1"/>
  <c r="G4134" i="1"/>
  <c r="H4937" i="1"/>
  <c r="F4937" i="1"/>
  <c r="G3389" i="1"/>
  <c r="F3389" i="1"/>
  <c r="H4000" i="1"/>
  <c r="F4000" i="1"/>
  <c r="G4000" i="1"/>
  <c r="H4254" i="1"/>
  <c r="F4254" i="1"/>
  <c r="H3429" i="1"/>
  <c r="H354" i="1"/>
  <c r="G354" i="1"/>
  <c r="H2587" i="1"/>
  <c r="G2587" i="1"/>
  <c r="G4912" i="1"/>
  <c r="H4912" i="1"/>
  <c r="F4912" i="1"/>
  <c r="G108" i="1"/>
  <c r="F5002" i="1"/>
  <c r="G4790" i="1"/>
  <c r="F757" i="1"/>
  <c r="H678" i="1"/>
  <c r="G1410" i="1"/>
  <c r="H1410" i="1"/>
  <c r="F1410" i="1"/>
  <c r="H254" i="1"/>
  <c r="F254" i="1"/>
  <c r="G254" i="1"/>
  <c r="F2332" i="1"/>
  <c r="F1792" i="1"/>
  <c r="F2428" i="1"/>
  <c r="F4537" i="1"/>
  <c r="G1505" i="1"/>
  <c r="F1554" i="1"/>
  <c r="G808" i="1"/>
  <c r="F808" i="1"/>
  <c r="H540" i="1"/>
  <c r="H3028" i="1"/>
  <c r="F3028" i="1"/>
  <c r="H2901" i="1"/>
  <c r="F2901" i="1"/>
  <c r="H1756" i="1"/>
  <c r="G1756" i="1"/>
  <c r="F3786" i="1"/>
  <c r="G3786" i="1"/>
  <c r="F4466" i="1"/>
  <c r="G4466" i="1"/>
  <c r="H4466" i="1"/>
  <c r="H3086" i="1"/>
  <c r="F3086" i="1"/>
  <c r="G3086" i="1"/>
  <c r="H4551" i="1"/>
  <c r="F4551" i="1"/>
  <c r="G4551" i="1"/>
  <c r="G838" i="1"/>
  <c r="H838" i="1"/>
  <c r="G4057" i="1"/>
  <c r="G3429" i="1"/>
  <c r="H3078" i="1"/>
  <c r="F3078" i="1"/>
  <c r="H1492" i="1"/>
  <c r="F1492" i="1"/>
  <c r="G5002" i="1"/>
  <c r="G757" i="1"/>
  <c r="H694" i="1"/>
  <c r="F694" i="1"/>
  <c r="G694" i="1"/>
  <c r="F3946" i="1"/>
  <c r="G1698" i="1"/>
  <c r="H4770" i="1"/>
  <c r="F4770" i="1"/>
  <c r="G4770" i="1"/>
  <c r="F4706" i="1"/>
  <c r="G3910" i="1"/>
  <c r="G3939" i="1"/>
  <c r="G3736" i="1"/>
  <c r="G4174" i="1"/>
  <c r="G2164" i="1"/>
  <c r="G2108" i="1"/>
  <c r="G153" i="1"/>
  <c r="F1505" i="1"/>
  <c r="F235" i="1"/>
  <c r="H3996" i="1"/>
  <c r="F3996" i="1"/>
  <c r="G3996" i="1"/>
  <c r="H1560" i="1"/>
  <c r="F1560" i="1"/>
  <c r="H3256" i="1"/>
  <c r="F3256" i="1"/>
  <c r="G3256" i="1"/>
  <c r="H2037" i="1"/>
  <c r="G2037" i="1"/>
  <c r="H351" i="1"/>
  <c r="F351" i="1"/>
  <c r="H2992" i="1"/>
  <c r="F2992" i="1"/>
  <c r="H3630" i="1"/>
  <c r="F1296" i="1"/>
  <c r="H1296" i="1"/>
  <c r="H2289" i="1"/>
  <c r="F2289" i="1"/>
  <c r="H3881" i="1"/>
  <c r="G3881" i="1"/>
  <c r="H4492" i="1"/>
  <c r="F4492" i="1"/>
  <c r="F4174" i="1"/>
  <c r="G4817" i="1"/>
  <c r="G1649" i="1"/>
  <c r="F340" i="1"/>
  <c r="H340" i="1"/>
  <c r="F2693" i="1"/>
  <c r="H2693" i="1"/>
  <c r="H904" i="1"/>
  <c r="F904" i="1"/>
  <c r="G904" i="1"/>
  <c r="H1377" i="1"/>
  <c r="G1377" i="1"/>
  <c r="F1377" i="1"/>
  <c r="H3733" i="1"/>
  <c r="G3733" i="1"/>
  <c r="F1809" i="1"/>
  <c r="G1809" i="1"/>
  <c r="H1809" i="1"/>
  <c r="H4102" i="1"/>
  <c r="F4102" i="1"/>
  <c r="G4102" i="1"/>
  <c r="H2998" i="1"/>
  <c r="F2998" i="1"/>
  <c r="G524" i="1"/>
  <c r="G420" i="1"/>
  <c r="F4304" i="1"/>
  <c r="F4390" i="1"/>
  <c r="G1702" i="1"/>
  <c r="H4794" i="1"/>
  <c r="F4794" i="1"/>
  <c r="G4794" i="1"/>
  <c r="H4599" i="1"/>
  <c r="F4599" i="1"/>
  <c r="H543" i="1"/>
  <c r="G543" i="1"/>
  <c r="F543" i="1"/>
  <c r="H2777" i="1"/>
  <c r="F2777" i="1"/>
  <c r="H4704" i="1"/>
  <c r="G4704" i="1"/>
  <c r="H262" i="1"/>
  <c r="F262" i="1"/>
  <c r="G262" i="1"/>
  <c r="H4530" i="1"/>
  <c r="F4530" i="1"/>
  <c r="G4530" i="1"/>
  <c r="H1070" i="1"/>
  <c r="F1070" i="1"/>
  <c r="G1070" i="1"/>
  <c r="H3376" i="1"/>
  <c r="F3376" i="1"/>
  <c r="G3376" i="1"/>
  <c r="H4662" i="1"/>
  <c r="F4662" i="1"/>
  <c r="G4662" i="1"/>
  <c r="H300" i="1"/>
  <c r="F300" i="1"/>
  <c r="H516" i="1"/>
  <c r="G516" i="1"/>
  <c r="G4526" i="1"/>
  <c r="H4526" i="1"/>
  <c r="H1432" i="1"/>
  <c r="G1432" i="1"/>
  <c r="H3868" i="1"/>
  <c r="F3868" i="1"/>
  <c r="F524" i="1"/>
  <c r="G3246" i="1"/>
  <c r="G3342" i="1"/>
  <c r="G312" i="1"/>
  <c r="G826" i="1"/>
  <c r="F1702" i="1"/>
  <c r="H1900" i="1"/>
  <c r="G1900" i="1"/>
  <c r="H2436" i="1"/>
  <c r="G2436" i="1"/>
  <c r="H2160" i="1"/>
  <c r="F2160" i="1"/>
  <c r="H1341" i="1"/>
  <c r="G1341" i="1"/>
  <c r="F1341" i="1"/>
  <c r="H3588" i="1"/>
  <c r="F3588" i="1"/>
  <c r="G3588" i="1"/>
  <c r="H1581" i="1"/>
  <c r="F1581" i="1"/>
  <c r="H4815" i="1"/>
  <c r="F4815" i="1"/>
  <c r="H2132" i="1"/>
  <c r="G2132" i="1"/>
  <c r="H3340" i="1"/>
  <c r="G3340" i="1"/>
  <c r="H1383" i="1"/>
  <c r="F1383" i="1"/>
  <c r="G1383" i="1"/>
  <c r="H1685" i="1"/>
  <c r="G1685" i="1"/>
  <c r="F2064" i="1"/>
  <c r="G2064" i="1"/>
  <c r="H4337" i="1"/>
  <c r="G4337" i="1"/>
  <c r="H4278" i="1"/>
  <c r="F4278" i="1"/>
  <c r="G4278" i="1"/>
  <c r="H1624" i="1"/>
  <c r="F1624" i="1"/>
  <c r="H886" i="1"/>
  <c r="F886" i="1"/>
  <c r="H3369" i="1"/>
  <c r="F3369" i="1"/>
  <c r="H73" i="1"/>
  <c r="F73" i="1"/>
  <c r="G73" i="1"/>
  <c r="G3570" i="1"/>
  <c r="H3570" i="1"/>
  <c r="G840" i="1"/>
  <c r="H2926" i="1"/>
  <c r="F2926" i="1"/>
  <c r="G2926" i="1"/>
  <c r="H4279" i="1"/>
  <c r="G4279" i="1"/>
  <c r="F2930" i="1"/>
  <c r="G2930" i="1"/>
  <c r="H356" i="1"/>
  <c r="F356" i="1"/>
  <c r="G356" i="1"/>
  <c r="G2860" i="1"/>
  <c r="F3606" i="1"/>
  <c r="F3612" i="1"/>
  <c r="F4967" i="1"/>
  <c r="G1065" i="1"/>
  <c r="G1095" i="1"/>
  <c r="F838" i="1"/>
  <c r="H3092" i="1"/>
  <c r="F3940" i="1"/>
  <c r="G3940" i="1"/>
  <c r="H2694" i="1"/>
  <c r="F2694" i="1"/>
  <c r="G1966" i="1"/>
  <c r="H4967" i="1"/>
  <c r="F2338" i="1"/>
  <c r="G2338" i="1"/>
  <c r="H2338" i="1"/>
  <c r="H4399" i="1"/>
  <c r="F4399" i="1"/>
  <c r="G2888" i="1"/>
  <c r="F1065" i="1"/>
  <c r="G378" i="1"/>
  <c r="F1095" i="1"/>
  <c r="F4960" i="1"/>
  <c r="G4960" i="1"/>
  <c r="H2312" i="1"/>
  <c r="F2312" i="1"/>
  <c r="G2312" i="1"/>
  <c r="H1715" i="1"/>
  <c r="G1715" i="1"/>
  <c r="F1715" i="1"/>
  <c r="H2461" i="1"/>
  <c r="F2461" i="1"/>
  <c r="G2461" i="1"/>
  <c r="H2440" i="1"/>
  <c r="F2440" i="1"/>
  <c r="G2440" i="1"/>
  <c r="H3640" i="1"/>
  <c r="F3640" i="1"/>
  <c r="F2735" i="1"/>
  <c r="G2735" i="1"/>
  <c r="H2735" i="1"/>
  <c r="H3284" i="1"/>
  <c r="F3284" i="1"/>
  <c r="G3284" i="1"/>
  <c r="H3496" i="1"/>
  <c r="G3496" i="1"/>
  <c r="F3496" i="1"/>
  <c r="F108" i="1"/>
  <c r="H4044" i="1"/>
  <c r="F4044" i="1"/>
  <c r="H4563" i="1"/>
  <c r="F4563" i="1"/>
  <c r="G4563" i="1"/>
  <c r="G3877" i="1"/>
  <c r="H3877" i="1"/>
  <c r="H4522" i="1"/>
  <c r="F4522" i="1"/>
  <c r="G4522" i="1"/>
  <c r="H2500" i="1"/>
  <c r="F2500" i="1"/>
  <c r="G2500" i="1"/>
  <c r="H4502" i="1"/>
  <c r="F4502" i="1"/>
  <c r="G4502" i="1"/>
  <c r="H1859" i="1"/>
  <c r="F1859" i="1"/>
  <c r="G1859" i="1"/>
  <c r="H4306" i="1"/>
  <c r="G4306" i="1"/>
  <c r="H1417" i="1"/>
  <c r="F1417" i="1"/>
  <c r="G1417" i="1"/>
  <c r="H3610" i="1"/>
  <c r="F3610" i="1"/>
  <c r="G3610" i="1"/>
  <c r="H3558" i="1"/>
  <c r="F3558" i="1"/>
  <c r="H2340" i="1"/>
  <c r="G2340" i="1"/>
  <c r="H914" i="1"/>
  <c r="F914" i="1"/>
  <c r="H4274" i="1"/>
  <c r="F4274" i="1"/>
  <c r="G4274" i="1"/>
  <c r="G270" i="1"/>
  <c r="H270" i="1"/>
  <c r="H4713" i="1"/>
  <c r="F4713" i="1"/>
  <c r="G4713" i="1"/>
  <c r="G658" i="1"/>
  <c r="H344" i="1"/>
  <c r="G344" i="1"/>
  <c r="H2872" i="1"/>
  <c r="G2872" i="1"/>
  <c r="H3190" i="1"/>
  <c r="G3190" i="1"/>
  <c r="F3190" i="1"/>
  <c r="H2598" i="1"/>
  <c r="F2598" i="1"/>
  <c r="H3238" i="1"/>
  <c r="F3238" i="1"/>
  <c r="H4204" i="1"/>
  <c r="G4204" i="1"/>
  <c r="F764" i="1"/>
  <c r="G764" i="1"/>
  <c r="F4818" i="1"/>
  <c r="G4818" i="1"/>
  <c r="H4156" i="1"/>
  <c r="F4156" i="1"/>
  <c r="H1904" i="1"/>
  <c r="F1904" i="1"/>
  <c r="F840" i="1"/>
  <c r="F3696" i="1"/>
  <c r="F658" i="1"/>
  <c r="F253" i="1"/>
  <c r="H4420" i="1"/>
  <c r="G4420" i="1"/>
  <c r="H3174" i="1"/>
  <c r="F3174" i="1"/>
  <c r="H2716" i="1"/>
  <c r="G2716" i="1"/>
  <c r="H4821" i="1"/>
  <c r="F4821" i="1"/>
  <c r="H3706" i="1"/>
  <c r="G3706" i="1"/>
  <c r="F3706" i="1"/>
  <c r="H4012" i="1"/>
  <c r="F4012" i="1"/>
  <c r="G1850" i="1"/>
  <c r="F1850" i="1"/>
  <c r="G133" i="1"/>
  <c r="H578" i="1"/>
  <c r="H884" i="1"/>
  <c r="F884" i="1"/>
  <c r="G884" i="1"/>
  <c r="H1496" i="1"/>
  <c r="F1496" i="1"/>
  <c r="G1496" i="1"/>
  <c r="H4620" i="1"/>
  <c r="F4620" i="1"/>
  <c r="G4620" i="1"/>
  <c r="H2069" i="1"/>
  <c r="F2069" i="1"/>
  <c r="H4535" i="1"/>
  <c r="F4535" i="1"/>
  <c r="H4764" i="1"/>
  <c r="F4764" i="1"/>
  <c r="G1166" i="1"/>
  <c r="F1166" i="1"/>
  <c r="H3240" i="1"/>
  <c r="F3240" i="1"/>
  <c r="G3240" i="1"/>
  <c r="H2858" i="1"/>
  <c r="F2858" i="1"/>
  <c r="G2034" i="1"/>
  <c r="H2034" i="1"/>
  <c r="F2034" i="1"/>
  <c r="H1402" i="1"/>
  <c r="F1402" i="1"/>
  <c r="G1402" i="1"/>
  <c r="H809" i="1"/>
  <c r="F809" i="1"/>
  <c r="G809" i="1"/>
  <c r="H1449" i="1"/>
  <c r="F1449" i="1"/>
  <c r="G1449" i="1"/>
  <c r="H2833" i="1"/>
  <c r="F2833" i="1"/>
  <c r="G2833" i="1"/>
  <c r="F1014" i="1"/>
  <c r="H1014" i="1"/>
  <c r="F4420" i="1"/>
  <c r="G3606" i="1"/>
  <c r="H4302" i="1"/>
  <c r="G4302" i="1"/>
  <c r="G2858" i="1"/>
  <c r="F2932" i="1"/>
  <c r="G4599" i="1"/>
  <c r="G2124" i="1"/>
  <c r="G3878" i="1"/>
  <c r="F2716" i="1"/>
  <c r="F2888" i="1"/>
  <c r="F378" i="1"/>
  <c r="G829" i="1"/>
  <c r="G1827" i="1"/>
  <c r="F4779" i="1"/>
  <c r="G4779" i="1"/>
  <c r="H488" i="1"/>
  <c r="F488" i="1"/>
  <c r="H4464" i="1"/>
  <c r="G4464" i="1"/>
  <c r="H1816" i="1"/>
  <c r="F1816" i="1"/>
  <c r="H308" i="1"/>
  <c r="F308" i="1"/>
  <c r="G308" i="1"/>
  <c r="H1926" i="1"/>
  <c r="F1926" i="1"/>
  <c r="G1926" i="1"/>
  <c r="F4670" i="1"/>
  <c r="H4670" i="1"/>
  <c r="G4670" i="1"/>
  <c r="G4988" i="1"/>
  <c r="F4988" i="1"/>
  <c r="G3894" i="1"/>
  <c r="H3894" i="1"/>
  <c r="G1174" i="1"/>
  <c r="H1174" i="1"/>
  <c r="F1174" i="1"/>
  <c r="G3174" i="1"/>
  <c r="H3457" i="1"/>
  <c r="F3457" i="1"/>
  <c r="G3457" i="1"/>
  <c r="H2488" i="1"/>
  <c r="F2488" i="1"/>
  <c r="H4057" i="1"/>
  <c r="H1134" i="1"/>
  <c r="F1134" i="1"/>
  <c r="G1134" i="1"/>
  <c r="H225" i="1"/>
  <c r="G225" i="1"/>
  <c r="G4821" i="1"/>
  <c r="G3238" i="1"/>
  <c r="F3878" i="1"/>
  <c r="G1492" i="1"/>
  <c r="G3619" i="1"/>
  <c r="F270" i="1"/>
  <c r="G1118" i="1"/>
  <c r="G1889" i="1"/>
  <c r="G835" i="1"/>
  <c r="F829" i="1"/>
  <c r="F1827" i="1"/>
  <c r="H1156" i="1"/>
  <c r="G1156" i="1"/>
  <c r="H335" i="1"/>
  <c r="F335" i="1"/>
  <c r="G335" i="1"/>
  <c r="H248" i="1"/>
  <c r="F248" i="1"/>
  <c r="H3160" i="1"/>
  <c r="F3160" i="1"/>
  <c r="G3160" i="1"/>
  <c r="H1010" i="1"/>
  <c r="G1010" i="1"/>
  <c r="H1353" i="1"/>
  <c r="F1353" i="1"/>
  <c r="G1353" i="1"/>
  <c r="F1204" i="1"/>
  <c r="G4446" i="1"/>
  <c r="G1680" i="1"/>
  <c r="G4832" i="1"/>
  <c r="F2756" i="1"/>
  <c r="G872" i="1"/>
  <c r="G3794" i="1"/>
  <c r="F1033" i="1"/>
  <c r="G4701" i="1"/>
  <c r="F997" i="1"/>
  <c r="F1371" i="1"/>
  <c r="H4417" i="1"/>
  <c r="F3281" i="1"/>
  <c r="G2588" i="1"/>
  <c r="F4446" i="1"/>
  <c r="F1680" i="1"/>
  <c r="G1044" i="1"/>
  <c r="G2304" i="1"/>
  <c r="F4832" i="1"/>
  <c r="F3794" i="1"/>
  <c r="G4055" i="1"/>
  <c r="G3171" i="1"/>
  <c r="G120" i="1"/>
  <c r="G195" i="1"/>
  <c r="G3266" i="1"/>
  <c r="G1371" i="1"/>
  <c r="H1950" i="1"/>
  <c r="H4477" i="1"/>
  <c r="F3986" i="1"/>
  <c r="F4343" i="1"/>
  <c r="G2356" i="1"/>
  <c r="F4133" i="1"/>
  <c r="G2745" i="1"/>
  <c r="G1776" i="1"/>
  <c r="F5004" i="1"/>
  <c r="F3210" i="1"/>
  <c r="F2379" i="1"/>
  <c r="F713" i="1"/>
  <c r="H274" i="1"/>
  <c r="G4108" i="1"/>
  <c r="F2630" i="1"/>
  <c r="G4009" i="1"/>
  <c r="G5009" i="1"/>
  <c r="G4602" i="1"/>
  <c r="F2745" i="1"/>
  <c r="G1104" i="1"/>
  <c r="G4548" i="1"/>
  <c r="G2274" i="1"/>
  <c r="G61" i="1"/>
  <c r="G606" i="1"/>
  <c r="G670" i="1"/>
  <c r="F4786" i="1"/>
  <c r="G404" i="1"/>
  <c r="G145" i="1"/>
  <c r="F3019" i="1"/>
  <c r="F1618" i="1"/>
  <c r="F1662" i="1"/>
  <c r="H2418" i="1"/>
  <c r="H3044" i="1"/>
  <c r="G4624" i="1"/>
  <c r="F2208" i="1"/>
  <c r="G452" i="1"/>
  <c r="F2990" i="1"/>
  <c r="F4417" i="1"/>
  <c r="F4624" i="1"/>
  <c r="F452" i="1"/>
  <c r="G2729" i="1"/>
  <c r="G4078" i="1"/>
  <c r="F404" i="1"/>
  <c r="G4477" i="1"/>
  <c r="G4449" i="1"/>
  <c r="F145" i="1"/>
  <c r="G500" i="1"/>
  <c r="G4626" i="1"/>
  <c r="G158" i="1"/>
  <c r="G2762" i="1"/>
  <c r="H662" i="1"/>
  <c r="G2852" i="1"/>
  <c r="F2852" i="1"/>
  <c r="F500" i="1"/>
  <c r="F4626" i="1"/>
  <c r="G4324" i="1"/>
  <c r="F158" i="1"/>
  <c r="G1597" i="1"/>
  <c r="G546" i="1"/>
  <c r="G1199" i="1"/>
  <c r="F2762" i="1"/>
  <c r="F1183" i="1"/>
  <c r="H4950" i="1"/>
  <c r="F4950" i="1"/>
  <c r="G4950" i="1"/>
  <c r="F2838" i="1"/>
  <c r="G2838" i="1"/>
  <c r="H2838" i="1"/>
  <c r="H505" i="1"/>
  <c r="F505" i="1"/>
  <c r="H18" i="1"/>
  <c r="F18" i="1"/>
  <c r="G18" i="1"/>
  <c r="H3390" i="1"/>
  <c r="G3390" i="1"/>
  <c r="F3390" i="1"/>
  <c r="G1961" i="1"/>
  <c r="F1961" i="1"/>
  <c r="H3907" i="1"/>
  <c r="F3907" i="1"/>
  <c r="G3907" i="1"/>
  <c r="H197" i="1"/>
  <c r="F197" i="1"/>
  <c r="G197" i="1"/>
  <c r="H4804" i="1"/>
  <c r="G4804" i="1"/>
  <c r="H4904" i="1"/>
  <c r="F4904" i="1"/>
  <c r="G4904" i="1"/>
  <c r="H3756" i="1"/>
  <c r="F3756" i="1"/>
  <c r="H2258" i="1"/>
  <c r="F2258" i="1"/>
  <c r="G2258" i="1"/>
  <c r="H4056" i="1"/>
  <c r="G4056" i="1"/>
  <c r="F4056" i="1"/>
  <c r="H2194" i="1"/>
  <c r="F2194" i="1"/>
  <c r="G2194" i="1"/>
  <c r="H2463" i="1"/>
  <c r="F2463" i="1"/>
  <c r="H661" i="1"/>
  <c r="G661" i="1"/>
  <c r="F661" i="1"/>
  <c r="H1241" i="1"/>
  <c r="G1241" i="1"/>
  <c r="F1241" i="1"/>
  <c r="H3598" i="1"/>
  <c r="G3598" i="1"/>
  <c r="F1753" i="1"/>
  <c r="G1753" i="1"/>
  <c r="H1753" i="1"/>
  <c r="G3521" i="1"/>
  <c r="F2425" i="1"/>
  <c r="H3732" i="1"/>
  <c r="G3732" i="1"/>
  <c r="H753" i="1"/>
  <c r="F753" i="1"/>
  <c r="G753" i="1"/>
  <c r="H4377" i="1"/>
  <c r="F4377" i="1"/>
  <c r="H3936" i="1"/>
  <c r="G3936" i="1"/>
  <c r="H1062" i="1"/>
  <c r="F1062" i="1"/>
  <c r="G1062" i="1"/>
  <c r="F354" i="1"/>
  <c r="H1379" i="1"/>
  <c r="F1379" i="1"/>
  <c r="H297" i="1"/>
  <c r="G297" i="1"/>
  <c r="F297" i="1"/>
  <c r="H4084" i="1"/>
  <c r="F4084" i="1"/>
  <c r="G1619" i="1"/>
  <c r="H1619" i="1"/>
  <c r="F1619" i="1"/>
  <c r="H857" i="1"/>
  <c r="F857" i="1"/>
  <c r="G857" i="1"/>
  <c r="H4338" i="1"/>
  <c r="F4338" i="1"/>
  <c r="H4905" i="1"/>
  <c r="G4905" i="1"/>
  <c r="G2370" i="1"/>
  <c r="H2370" i="1"/>
  <c r="F4905" i="1"/>
  <c r="H2959" i="1"/>
  <c r="F2959" i="1"/>
  <c r="G2959" i="1"/>
  <c r="H1416" i="1"/>
  <c r="F1416" i="1"/>
  <c r="H3631" i="1"/>
  <c r="G3631" i="1"/>
  <c r="H2460" i="1"/>
  <c r="H107" i="1"/>
  <c r="F107" i="1"/>
  <c r="G107" i="1"/>
  <c r="H4234" i="1"/>
  <c r="G4234" i="1"/>
  <c r="F4234" i="1"/>
  <c r="H193" i="1"/>
  <c r="G193" i="1"/>
  <c r="F193" i="1"/>
  <c r="H3817" i="1"/>
  <c r="F3817" i="1"/>
  <c r="H709" i="1"/>
  <c r="G709" i="1"/>
  <c r="F709" i="1"/>
  <c r="G1089" i="1"/>
  <c r="F1089" i="1"/>
  <c r="H1089" i="1"/>
  <c r="H269" i="1"/>
  <c r="F269" i="1"/>
  <c r="G269" i="1"/>
  <c r="G4710" i="1"/>
  <c r="F4710" i="1"/>
  <c r="H4710" i="1"/>
  <c r="F2090" i="1"/>
  <c r="G2090" i="1"/>
  <c r="H2329" i="1"/>
  <c r="F2329" i="1"/>
  <c r="G2329" i="1"/>
  <c r="H1336" i="1"/>
  <c r="F1336" i="1"/>
  <c r="G1336" i="1"/>
  <c r="G3361" i="1"/>
  <c r="F2587" i="1"/>
  <c r="F155" i="1"/>
  <c r="H2388" i="1"/>
  <c r="F2388" i="1"/>
  <c r="H4723" i="1"/>
  <c r="G4723" i="1"/>
  <c r="F4723" i="1"/>
  <c r="H4429" i="1"/>
  <c r="F4429" i="1"/>
  <c r="G4429" i="1"/>
  <c r="H3083" i="1"/>
  <c r="G3083" i="1"/>
  <c r="F3083" i="1"/>
  <c r="H89" i="1"/>
  <c r="F89" i="1"/>
  <c r="G89" i="1"/>
  <c r="H4498" i="1"/>
  <c r="F4498" i="1"/>
  <c r="G4498" i="1"/>
  <c r="F1781" i="1"/>
  <c r="H1781" i="1"/>
  <c r="G1781" i="1"/>
  <c r="H3339" i="1"/>
  <c r="F3339" i="1"/>
  <c r="G3339" i="1"/>
  <c r="H1793" i="1"/>
  <c r="G1793" i="1"/>
  <c r="H1763" i="1"/>
  <c r="F1763" i="1"/>
  <c r="G1763" i="1"/>
  <c r="H3257" i="1"/>
  <c r="F3257" i="1"/>
  <c r="G3257" i="1"/>
  <c r="H2278" i="1"/>
  <c r="F2278" i="1"/>
  <c r="G2278" i="1"/>
  <c r="F1286" i="1"/>
  <c r="G1286" i="1"/>
  <c r="H1286" i="1"/>
  <c r="H1312" i="1"/>
  <c r="F1312" i="1"/>
  <c r="G1312" i="1"/>
  <c r="G3578" i="1"/>
  <c r="F3578" i="1"/>
  <c r="H3578" i="1"/>
  <c r="H2893" i="1"/>
  <c r="G2893" i="1"/>
  <c r="F2893" i="1"/>
  <c r="F3521" i="1"/>
  <c r="F3361" i="1"/>
  <c r="G4136" i="1"/>
  <c r="G155" i="1"/>
  <c r="H2080" i="1"/>
  <c r="H1846" i="1"/>
  <c r="F1846" i="1"/>
  <c r="G1846" i="1"/>
  <c r="H1537" i="1"/>
  <c r="F1537" i="1"/>
  <c r="H3079" i="1"/>
  <c r="G3079" i="1"/>
  <c r="F3404" i="1"/>
  <c r="H3404" i="1"/>
  <c r="H3313" i="1"/>
  <c r="F3313" i="1"/>
  <c r="G3313" i="1"/>
  <c r="H689" i="1"/>
  <c r="G689" i="1"/>
  <c r="F689" i="1"/>
  <c r="H1177" i="1"/>
  <c r="F1177" i="1"/>
  <c r="G1177" i="1"/>
  <c r="F4998" i="1"/>
  <c r="G4998" i="1"/>
  <c r="H4998" i="1"/>
  <c r="H2537" i="1"/>
  <c r="G2537" i="1"/>
  <c r="F2537" i="1"/>
  <c r="F3277" i="1"/>
  <c r="G3277" i="1"/>
  <c r="H3277" i="1"/>
  <c r="H4439" i="1"/>
  <c r="F4439" i="1"/>
  <c r="G4690" i="1"/>
  <c r="H4690" i="1"/>
  <c r="G3081" i="1"/>
  <c r="F4136" i="1"/>
  <c r="G505" i="1"/>
  <c r="G2080" i="1"/>
  <c r="H1167" i="1"/>
  <c r="G1167" i="1"/>
  <c r="F1167" i="1"/>
  <c r="H4450" i="1"/>
  <c r="G4450" i="1"/>
  <c r="F4450" i="1"/>
  <c r="H1980" i="1"/>
  <c r="F1980" i="1"/>
  <c r="H1059" i="1"/>
  <c r="F1059" i="1"/>
  <c r="G1059" i="1"/>
  <c r="H4878" i="1"/>
  <c r="F4878" i="1"/>
  <c r="G4878" i="1"/>
  <c r="G2622" i="1"/>
  <c r="F3081" i="1"/>
  <c r="G2388" i="1"/>
  <c r="G4725" i="1"/>
  <c r="F2622" i="1"/>
  <c r="F4725" i="1"/>
  <c r="G2463" i="1"/>
  <c r="H701" i="1"/>
  <c r="F701" i="1"/>
  <c r="H632" i="1"/>
  <c r="F632" i="1"/>
  <c r="G632" i="1"/>
  <c r="H3926" i="1"/>
  <c r="G3926" i="1"/>
  <c r="F3926" i="1"/>
  <c r="H2267" i="1"/>
  <c r="F2267" i="1"/>
  <c r="G2267" i="1"/>
  <c r="H258" i="1"/>
  <c r="F258" i="1"/>
  <c r="G258" i="1"/>
  <c r="H1700" i="1"/>
  <c r="F1700" i="1"/>
  <c r="G1700" i="1"/>
  <c r="H4130" i="1"/>
  <c r="F4130" i="1"/>
  <c r="H1052" i="1"/>
  <c r="F1052" i="1"/>
  <c r="H1673" i="1"/>
  <c r="G1673" i="1"/>
  <c r="H1482" i="1"/>
  <c r="F1482" i="1"/>
  <c r="G1482" i="1"/>
  <c r="H1424" i="1"/>
  <c r="F1424" i="1"/>
  <c r="G1424" i="1"/>
  <c r="F3690" i="1"/>
  <c r="G3690" i="1"/>
  <c r="H3690" i="1"/>
  <c r="H3783" i="1"/>
  <c r="F3783" i="1"/>
  <c r="G3783" i="1"/>
  <c r="H4010" i="1"/>
  <c r="G4010" i="1"/>
  <c r="G4833" i="1"/>
  <c r="F133" i="1"/>
  <c r="H3352" i="1"/>
  <c r="F3352" i="1"/>
  <c r="G3352" i="1"/>
  <c r="H4328" i="1"/>
  <c r="G4328" i="1"/>
  <c r="F4328" i="1"/>
  <c r="H3551" i="1"/>
  <c r="F3551" i="1"/>
  <c r="G3551" i="1"/>
  <c r="H3785" i="1"/>
  <c r="F3785" i="1"/>
  <c r="G3785" i="1"/>
  <c r="H94" i="1"/>
  <c r="G94" i="1"/>
  <c r="H2380" i="1"/>
  <c r="F2380" i="1"/>
  <c r="G2380" i="1"/>
  <c r="G701" i="1"/>
  <c r="H4277" i="1"/>
  <c r="F4277" i="1"/>
  <c r="G4277" i="1"/>
  <c r="G1090" i="1"/>
  <c r="H1090" i="1"/>
  <c r="F1090" i="1"/>
  <c r="H2426" i="1"/>
  <c r="F2426" i="1"/>
  <c r="G2426" i="1"/>
  <c r="H4663" i="1"/>
  <c r="F4663" i="1"/>
  <c r="G4663" i="1"/>
  <c r="H4513" i="1"/>
  <c r="F4513" i="1"/>
  <c r="G4513" i="1"/>
  <c r="H124" i="1"/>
  <c r="G124" i="1"/>
  <c r="H3377" i="1"/>
  <c r="F3377" i="1"/>
  <c r="G3377" i="1"/>
  <c r="H102" i="1"/>
  <c r="G102" i="1"/>
  <c r="F102" i="1"/>
  <c r="H1127" i="1"/>
  <c r="F1127" i="1"/>
  <c r="G1127" i="1"/>
  <c r="H2406" i="1"/>
  <c r="G2406" i="1"/>
  <c r="F3252" i="1"/>
  <c r="G4820" i="1"/>
  <c r="F4833" i="1"/>
  <c r="H928" i="1"/>
  <c r="G928" i="1"/>
  <c r="H4076" i="1"/>
  <c r="F4076" i="1"/>
  <c r="G4076" i="1"/>
  <c r="H4212" i="1"/>
  <c r="F4212" i="1"/>
  <c r="G4212" i="1"/>
  <c r="H1088" i="1"/>
  <c r="F1088" i="1"/>
  <c r="H2060" i="1"/>
  <c r="F2060" i="1"/>
  <c r="G2060" i="1"/>
  <c r="H676" i="1"/>
  <c r="F676" i="1"/>
  <c r="G676" i="1"/>
  <c r="H672" i="1"/>
  <c r="F672" i="1"/>
  <c r="G672" i="1"/>
  <c r="F4348" i="1"/>
  <c r="G4348" i="1"/>
  <c r="H4348" i="1"/>
  <c r="G3560" i="1"/>
  <c r="H3560" i="1"/>
  <c r="H4962" i="1"/>
  <c r="F4962" i="1"/>
  <c r="G4962" i="1"/>
  <c r="H2597" i="1"/>
  <c r="F2597" i="1"/>
  <c r="H4116" i="1"/>
  <c r="G4116" i="1"/>
  <c r="H1989" i="1"/>
  <c r="G1989" i="1"/>
  <c r="H3460" i="1"/>
  <c r="G3460" i="1"/>
  <c r="F3460" i="1"/>
  <c r="H2857" i="1"/>
  <c r="F2857" i="1"/>
  <c r="H177" i="1"/>
  <c r="G177" i="1"/>
  <c r="F177" i="1"/>
  <c r="H4510" i="1"/>
  <c r="F4510" i="1"/>
  <c r="G4510" i="1"/>
  <c r="H1451" i="1"/>
  <c r="F1451" i="1"/>
  <c r="G1451" i="1"/>
  <c r="G1922" i="1"/>
  <c r="F1922" i="1"/>
  <c r="H1922" i="1"/>
  <c r="H4948" i="1"/>
  <c r="F4948" i="1"/>
  <c r="G4948" i="1"/>
  <c r="F1692" i="1"/>
  <c r="H2189" i="1"/>
  <c r="F2189" i="1"/>
  <c r="F608" i="1"/>
  <c r="G608" i="1"/>
  <c r="H608" i="1"/>
  <c r="H1253" i="1"/>
  <c r="G1253" i="1"/>
  <c r="F1253" i="1"/>
  <c r="H3956" i="1"/>
  <c r="F3956" i="1"/>
  <c r="G3956" i="1"/>
  <c r="F1673" i="1"/>
  <c r="F3607" i="1"/>
  <c r="H3555" i="1"/>
  <c r="F3555" i="1"/>
  <c r="G3555" i="1"/>
  <c r="F2868" i="1"/>
  <c r="F890" i="1"/>
  <c r="F4858" i="1"/>
  <c r="G4858" i="1"/>
  <c r="H931" i="1"/>
  <c r="F931" i="1"/>
  <c r="G931" i="1"/>
  <c r="H772" i="1"/>
  <c r="F772" i="1"/>
  <c r="G772" i="1"/>
  <c r="H1003" i="1"/>
  <c r="G1003" i="1"/>
  <c r="F4101" i="1"/>
  <c r="H4101" i="1"/>
  <c r="G4101" i="1"/>
  <c r="H3849" i="1"/>
  <c r="F3849" i="1"/>
  <c r="G3849" i="1"/>
  <c r="F2336" i="1"/>
  <c r="G2336" i="1"/>
  <c r="H2336" i="1"/>
  <c r="H2650" i="1"/>
  <c r="F2650" i="1"/>
  <c r="G2650" i="1"/>
  <c r="F1130" i="1"/>
  <c r="G1130" i="1"/>
  <c r="H1130" i="1"/>
  <c r="H3350" i="1"/>
  <c r="F3350" i="1"/>
  <c r="H385" i="1"/>
  <c r="F385" i="1"/>
  <c r="G385" i="1"/>
  <c r="F195" i="1"/>
  <c r="H224" i="1"/>
  <c r="F224" i="1"/>
  <c r="G224" i="1"/>
  <c r="H4122" i="1"/>
  <c r="F4122" i="1"/>
  <c r="G4122" i="1"/>
  <c r="H2396" i="1"/>
  <c r="F2396" i="1"/>
  <c r="H3982" i="1"/>
  <c r="F3982" i="1"/>
  <c r="G3982" i="1"/>
  <c r="F1881" i="1"/>
  <c r="H1881" i="1"/>
  <c r="H1712" i="1"/>
  <c r="G1712" i="1"/>
  <c r="H4837" i="1"/>
  <c r="G4837" i="1"/>
  <c r="H2593" i="1"/>
  <c r="F2593" i="1"/>
  <c r="G2593" i="1"/>
  <c r="H2524" i="1"/>
  <c r="F2524" i="1"/>
  <c r="G2524" i="1"/>
  <c r="H1551" i="1"/>
  <c r="F1551" i="1"/>
  <c r="G1551" i="1"/>
  <c r="H3118" i="1"/>
  <c r="G3118" i="1"/>
  <c r="G4583" i="1"/>
  <c r="F4583" i="1"/>
  <c r="H877" i="1"/>
  <c r="G877" i="1"/>
  <c r="H1310" i="1"/>
  <c r="F1310" i="1"/>
  <c r="H2542" i="1"/>
  <c r="F2542" i="1"/>
  <c r="H1806" i="1"/>
  <c r="F1806" i="1"/>
  <c r="G1806" i="1"/>
  <c r="H4041" i="1"/>
  <c r="G4041" i="1"/>
  <c r="F4041" i="1"/>
  <c r="H963" i="1"/>
  <c r="F963" i="1"/>
  <c r="G963" i="1"/>
  <c r="H819" i="1"/>
  <c r="G819" i="1"/>
  <c r="F819" i="1"/>
  <c r="H4002" i="1"/>
  <c r="F4002" i="1"/>
  <c r="G4002" i="1"/>
  <c r="H4674" i="1"/>
  <c r="F4674" i="1"/>
  <c r="G4674" i="1"/>
  <c r="G2110" i="1"/>
  <c r="H2110" i="1"/>
  <c r="H4579" i="1"/>
  <c r="G4579" i="1"/>
  <c r="H205" i="1"/>
  <c r="F205" i="1"/>
  <c r="H228" i="1"/>
  <c r="F228" i="1"/>
  <c r="G228" i="1"/>
  <c r="H4680" i="1"/>
  <c r="F4680" i="1"/>
  <c r="G4680" i="1"/>
  <c r="H1813" i="1"/>
  <c r="F1813" i="1"/>
  <c r="G1813" i="1"/>
  <c r="H1192" i="1"/>
  <c r="F1192" i="1"/>
  <c r="F2186" i="1"/>
  <c r="G2186" i="1"/>
  <c r="H2186" i="1"/>
  <c r="H2105" i="1"/>
  <c r="F2105" i="1"/>
  <c r="G2105" i="1"/>
  <c r="F1722" i="1"/>
  <c r="G1722" i="1"/>
  <c r="F2047" i="1"/>
  <c r="G2047" i="1"/>
  <c r="H4561" i="1"/>
  <c r="F4561" i="1"/>
  <c r="H3839" i="1"/>
  <c r="F3839" i="1"/>
  <c r="G3839" i="1"/>
  <c r="H4983" i="1"/>
  <c r="G4983" i="1"/>
  <c r="F4983" i="1"/>
  <c r="H1216" i="1"/>
  <c r="G1216" i="1"/>
  <c r="H3721" i="1"/>
  <c r="F3721" i="1"/>
  <c r="G3721" i="1"/>
  <c r="H1184" i="1"/>
  <c r="F1184" i="1"/>
  <c r="G1184" i="1"/>
  <c r="H3581" i="1"/>
  <c r="G3581" i="1"/>
  <c r="F3581" i="1"/>
  <c r="H4707" i="1"/>
  <c r="F4707" i="1"/>
  <c r="G4707" i="1"/>
  <c r="H3947" i="1"/>
  <c r="F3947" i="1"/>
  <c r="H3841" i="1"/>
  <c r="F3841" i="1"/>
  <c r="G3841" i="1"/>
  <c r="H574" i="1"/>
  <c r="F574" i="1"/>
  <c r="G574" i="1"/>
  <c r="F1757" i="1"/>
  <c r="G1757" i="1"/>
  <c r="H3484" i="1"/>
  <c r="G3484" i="1"/>
  <c r="H1822" i="1"/>
  <c r="G1822" i="1"/>
  <c r="F1822" i="1"/>
  <c r="G237" i="1"/>
  <c r="H237" i="1"/>
  <c r="F4083" i="1"/>
  <c r="G4083" i="1"/>
  <c r="H4083" i="1"/>
  <c r="F3250" i="1"/>
  <c r="G3250" i="1"/>
  <c r="H3250" i="1"/>
  <c r="H1170" i="1"/>
  <c r="G1170" i="1"/>
  <c r="F1170" i="1"/>
  <c r="H3985" i="1"/>
  <c r="G3985" i="1"/>
  <c r="F822" i="1"/>
  <c r="G822" i="1"/>
  <c r="G3006" i="1"/>
  <c r="F3006" i="1"/>
  <c r="H3006" i="1"/>
  <c r="H2464" i="1"/>
  <c r="F2464" i="1"/>
  <c r="G2464" i="1"/>
  <c r="F2413" i="1"/>
  <c r="H2413" i="1"/>
  <c r="H974" i="1"/>
  <c r="F974" i="1"/>
  <c r="G974" i="1"/>
  <c r="F2313" i="1"/>
  <c r="H2313" i="1"/>
  <c r="H148" i="1"/>
  <c r="F148" i="1"/>
  <c r="G148" i="1"/>
  <c r="F3894" i="1"/>
  <c r="G3947" i="1"/>
  <c r="H4900" i="1"/>
  <c r="F4900" i="1"/>
  <c r="G4900" i="1"/>
  <c r="G2112" i="1"/>
  <c r="F2112" i="1"/>
  <c r="H4640" i="1"/>
  <c r="G4640" i="1"/>
  <c r="H3141" i="1"/>
  <c r="F3141" i="1"/>
  <c r="H4787" i="1"/>
  <c r="F4787" i="1"/>
  <c r="G4787" i="1"/>
  <c r="H2964" i="1"/>
  <c r="G2964" i="1"/>
  <c r="H1509" i="1"/>
  <c r="F1509" i="1"/>
  <c r="G1509" i="1"/>
  <c r="H4986" i="1"/>
  <c r="F4986" i="1"/>
  <c r="G4986" i="1"/>
  <c r="H5006" i="1"/>
  <c r="F5006" i="1"/>
  <c r="G5006" i="1"/>
  <c r="H1708" i="1"/>
  <c r="F1708" i="1"/>
  <c r="G1708" i="1"/>
  <c r="H1588" i="1"/>
  <c r="F1588" i="1"/>
  <c r="G1588" i="1"/>
  <c r="H178" i="1"/>
  <c r="F178" i="1"/>
  <c r="G178" i="1"/>
  <c r="H1022" i="1"/>
  <c r="F1022" i="1"/>
  <c r="G1022" i="1"/>
  <c r="H1158" i="1"/>
  <c r="G1158" i="1"/>
  <c r="F2346" i="1"/>
  <c r="G2346" i="1"/>
  <c r="H2346" i="1"/>
  <c r="H2545" i="1"/>
  <c r="G2545" i="1"/>
  <c r="G1642" i="1"/>
  <c r="H1642" i="1"/>
  <c r="F1642" i="1"/>
  <c r="H2638" i="1"/>
  <c r="F2638" i="1"/>
  <c r="G2638" i="1"/>
  <c r="H3500" i="1"/>
  <c r="G3500" i="1"/>
  <c r="H26" i="1"/>
  <c r="G26" i="1"/>
  <c r="H4246" i="1"/>
  <c r="G4246" i="1"/>
  <c r="F4246" i="1"/>
  <c r="F3598" i="1"/>
  <c r="G2857" i="1"/>
  <c r="G3912" i="1"/>
  <c r="F4820" i="1"/>
  <c r="G3607" i="1"/>
  <c r="H4382" i="1"/>
  <c r="F4382" i="1"/>
  <c r="G4382" i="1"/>
  <c r="H3590" i="1"/>
  <c r="F3590" i="1"/>
  <c r="G3590" i="1"/>
  <c r="G2460" i="1"/>
  <c r="F3912" i="1"/>
  <c r="G4529" i="1"/>
  <c r="G2868" i="1"/>
  <c r="F4449" i="1"/>
  <c r="G2413" i="1"/>
  <c r="H1920" i="1"/>
  <c r="F1920" i="1"/>
  <c r="G1920" i="1"/>
  <c r="F4690" i="1"/>
  <c r="G3404" i="1"/>
  <c r="G4480" i="1"/>
  <c r="G3192" i="1"/>
  <c r="F4116" i="1"/>
  <c r="F4529" i="1"/>
  <c r="G3662" i="1"/>
  <c r="G634" i="1"/>
  <c r="G990" i="1"/>
  <c r="G1046" i="1"/>
  <c r="G3043" i="1"/>
  <c r="F4220" i="1"/>
  <c r="F3192" i="1"/>
  <c r="F3662" i="1"/>
  <c r="G847" i="1"/>
  <c r="F634" i="1"/>
  <c r="F990" i="1"/>
  <c r="F1046" i="1"/>
  <c r="F3043" i="1"/>
  <c r="G3914" i="1"/>
  <c r="F4804" i="1"/>
  <c r="G3817" i="1"/>
  <c r="G3350" i="1"/>
  <c r="F928" i="1"/>
  <c r="F1793" i="1"/>
  <c r="F847" i="1"/>
  <c r="F4323" i="1"/>
  <c r="H2820" i="1"/>
  <c r="F4010" i="1"/>
  <c r="F3914" i="1"/>
  <c r="G1537" i="1"/>
  <c r="F4837" i="1"/>
  <c r="G2189" i="1"/>
  <c r="G2820" i="1"/>
  <c r="H2125" i="1"/>
  <c r="F2125" i="1"/>
  <c r="F2913" i="1"/>
  <c r="H2913" i="1"/>
  <c r="H513" i="1"/>
  <c r="F513" i="1"/>
  <c r="G513" i="1"/>
  <c r="H1668" i="1"/>
  <c r="F1668" i="1"/>
  <c r="G1668" i="1"/>
  <c r="H3297" i="1"/>
  <c r="F3297" i="1"/>
  <c r="G3297" i="1"/>
  <c r="H1290" i="1"/>
  <c r="F1290" i="1"/>
  <c r="G1290" i="1"/>
  <c r="G1942" i="1"/>
  <c r="H1942" i="1"/>
  <c r="H2334" i="1"/>
  <c r="F2334" i="1"/>
  <c r="G2334" i="1"/>
  <c r="H3886" i="1"/>
  <c r="F3886" i="1"/>
  <c r="G3886" i="1"/>
  <c r="G118" i="1"/>
  <c r="F118" i="1"/>
  <c r="H118" i="1"/>
  <c r="H1390" i="1"/>
  <c r="F1390" i="1"/>
  <c r="H1986" i="1"/>
  <c r="F1986" i="1"/>
  <c r="G3918" i="1"/>
  <c r="F3918" i="1"/>
  <c r="H906" i="1"/>
  <c r="G906" i="1"/>
  <c r="F906" i="1"/>
  <c r="H4269" i="1"/>
  <c r="F4269" i="1"/>
  <c r="G4269" i="1"/>
  <c r="H910" i="1"/>
  <c r="G910" i="1"/>
  <c r="F910" i="1"/>
  <c r="G1390" i="1"/>
  <c r="F225" i="1"/>
  <c r="F845" i="1"/>
  <c r="H845" i="1"/>
  <c r="G845" i="1"/>
  <c r="H4892" i="1"/>
  <c r="F4892" i="1"/>
  <c r="H1522" i="1"/>
  <c r="G1522" i="1"/>
  <c r="H2751" i="1"/>
  <c r="G2751" i="1"/>
  <c r="F2751" i="1"/>
  <c r="H3345" i="1"/>
  <c r="F3345" i="1"/>
  <c r="G754" i="1"/>
  <c r="H754" i="1"/>
  <c r="H2889" i="1"/>
  <c r="F2889" i="1"/>
  <c r="H2118" i="1"/>
  <c r="G2118" i="1"/>
  <c r="F2118" i="1"/>
  <c r="F2444" i="1"/>
  <c r="H2816" i="1"/>
  <c r="F2816" i="1"/>
  <c r="G2816" i="1"/>
  <c r="H2740" i="1"/>
  <c r="F2740" i="1"/>
  <c r="G2740" i="1"/>
  <c r="H4718" i="1"/>
  <c r="G4718" i="1"/>
  <c r="F4331" i="1"/>
  <c r="H4331" i="1"/>
  <c r="H2228" i="1"/>
  <c r="F2228" i="1"/>
  <c r="H3329" i="1"/>
  <c r="G3329" i="1"/>
  <c r="G106" i="1"/>
  <c r="H106" i="1"/>
  <c r="F106" i="1"/>
  <c r="H4282" i="1"/>
  <c r="F4282" i="1"/>
  <c r="G4282" i="1"/>
  <c r="H1956" i="1"/>
  <c r="F1956" i="1"/>
  <c r="G1956" i="1"/>
  <c r="H4085" i="1"/>
  <c r="G4085" i="1"/>
  <c r="F4085" i="1"/>
  <c r="H163" i="1"/>
  <c r="F163" i="1"/>
  <c r="G163" i="1"/>
  <c r="G4313" i="1"/>
  <c r="H172" i="1"/>
  <c r="G172" i="1"/>
  <c r="H2787" i="1"/>
  <c r="F2787" i="1"/>
  <c r="G2787" i="1"/>
  <c r="H1893" i="1"/>
  <c r="F1893" i="1"/>
  <c r="H4329" i="1"/>
  <c r="F4329" i="1"/>
  <c r="G4329" i="1"/>
  <c r="H348" i="1"/>
  <c r="G348" i="1"/>
  <c r="H4539" i="1"/>
  <c r="G4539" i="1"/>
  <c r="H1918" i="1"/>
  <c r="G1918" i="1"/>
  <c r="F1918" i="1"/>
  <c r="G969" i="1"/>
  <c r="H1850" i="1"/>
  <c r="H4875" i="1"/>
  <c r="G4875" i="1"/>
  <c r="F4875" i="1"/>
  <c r="H1020" i="1"/>
  <c r="G1020" i="1"/>
  <c r="F1020" i="1"/>
  <c r="H1060" i="1"/>
  <c r="F1060" i="1"/>
  <c r="G1060" i="1"/>
  <c r="G3761" i="1"/>
  <c r="F3761" i="1"/>
  <c r="H4152" i="1"/>
  <c r="F4152" i="1"/>
  <c r="G4152" i="1"/>
  <c r="H1856" i="1"/>
  <c r="F1856" i="1"/>
  <c r="H2954" i="1"/>
  <c r="F2954" i="1"/>
  <c r="H5010" i="1"/>
  <c r="F5010" i="1"/>
  <c r="G5010" i="1"/>
  <c r="H760" i="1"/>
  <c r="F760" i="1"/>
  <c r="G760" i="1"/>
  <c r="H2956" i="1"/>
  <c r="G2956" i="1"/>
  <c r="F2956" i="1"/>
  <c r="F2741" i="1"/>
  <c r="H2741" i="1"/>
  <c r="G2741" i="1"/>
  <c r="H4685" i="1"/>
  <c r="F4685" i="1"/>
  <c r="G4685" i="1"/>
  <c r="H1347" i="1"/>
  <c r="F1347" i="1"/>
  <c r="H4387" i="1"/>
  <c r="F4387" i="1"/>
  <c r="G4387" i="1"/>
  <c r="H1927" i="1"/>
  <c r="F1927" i="1"/>
  <c r="H856" i="1"/>
  <c r="G856" i="1"/>
  <c r="F856" i="1"/>
  <c r="H4357" i="1"/>
  <c r="F4357" i="1"/>
  <c r="G4357" i="1"/>
  <c r="H3549" i="1"/>
  <c r="G3549" i="1"/>
  <c r="H4031" i="1"/>
  <c r="F4031" i="1"/>
  <c r="G4031" i="1"/>
  <c r="H448" i="1"/>
  <c r="F448" i="1"/>
  <c r="G448" i="1"/>
  <c r="H4493" i="1"/>
  <c r="F4493" i="1"/>
  <c r="G4493" i="1"/>
  <c r="H376" i="1"/>
  <c r="F376" i="1"/>
  <c r="G376" i="1"/>
  <c r="F758" i="1"/>
  <c r="G758" i="1"/>
  <c r="H758" i="1"/>
  <c r="H3069" i="1"/>
  <c r="F3069" i="1"/>
  <c r="H81" i="1"/>
  <c r="F81" i="1"/>
  <c r="G81" i="1"/>
  <c r="H2938" i="1"/>
  <c r="G2938" i="1"/>
  <c r="F2938" i="1"/>
  <c r="H440" i="1"/>
  <c r="F440" i="1"/>
  <c r="G440" i="1"/>
  <c r="H1264" i="1"/>
  <c r="G1264" i="1"/>
  <c r="H2175" i="1"/>
  <c r="G2175" i="1"/>
  <c r="F3002" i="1"/>
  <c r="G3002" i="1"/>
  <c r="H3002" i="1"/>
  <c r="H1577" i="1"/>
  <c r="F1577" i="1"/>
  <c r="H3233" i="1"/>
  <c r="F3233" i="1"/>
  <c r="G3233" i="1"/>
  <c r="H1841" i="1"/>
  <c r="F1841" i="1"/>
  <c r="G1841" i="1"/>
  <c r="F647" i="1"/>
  <c r="G647" i="1"/>
  <c r="H647" i="1"/>
  <c r="H3235" i="1"/>
  <c r="F3235" i="1"/>
  <c r="H3478" i="1"/>
  <c r="F3478" i="1"/>
  <c r="G3478" i="1"/>
  <c r="H1085" i="1"/>
  <c r="F1085" i="1"/>
  <c r="G1085" i="1"/>
  <c r="H3113" i="1"/>
  <c r="F3113" i="1"/>
  <c r="H4483" i="1"/>
  <c r="G4483" i="1"/>
  <c r="H2732" i="1"/>
  <c r="F2732" i="1"/>
  <c r="G2732" i="1"/>
  <c r="H2878" i="1"/>
  <c r="G2878" i="1"/>
  <c r="H2658" i="1"/>
  <c r="G2658" i="1"/>
  <c r="F2658" i="1"/>
  <c r="H2730" i="1"/>
  <c r="G2730" i="1"/>
  <c r="F2730" i="1"/>
  <c r="H3542" i="1"/>
  <c r="F3542" i="1"/>
  <c r="H393" i="1"/>
  <c r="F393" i="1"/>
  <c r="G393" i="1"/>
  <c r="H1744" i="1"/>
  <c r="F1744" i="1"/>
  <c r="F2553" i="1"/>
  <c r="H2553" i="1"/>
  <c r="H561" i="1"/>
  <c r="F561" i="1"/>
  <c r="G561" i="1"/>
  <c r="H1582" i="1"/>
  <c r="F1582" i="1"/>
  <c r="H1497" i="1"/>
  <c r="G1497" i="1"/>
  <c r="H4398" i="1"/>
  <c r="F4398" i="1"/>
  <c r="G4398" i="1"/>
  <c r="H645" i="1"/>
  <c r="F645" i="1"/>
  <c r="H3742" i="1"/>
  <c r="G3742" i="1"/>
  <c r="H1249" i="1"/>
  <c r="F1249" i="1"/>
  <c r="G1249" i="1"/>
  <c r="H1254" i="1"/>
  <c r="F1254" i="1"/>
  <c r="G1254" i="1"/>
  <c r="H2750" i="1"/>
  <c r="F2750" i="1"/>
  <c r="H1921" i="1"/>
  <c r="F1921" i="1"/>
  <c r="F2994" i="1"/>
  <c r="G2994" i="1"/>
  <c r="G33" i="1"/>
  <c r="H33" i="1"/>
  <c r="H3738" i="1"/>
  <c r="F3738" i="1"/>
  <c r="G1552" i="1"/>
  <c r="G1173" i="1"/>
  <c r="F33" i="1"/>
  <c r="H371" i="1"/>
  <c r="F371" i="1"/>
  <c r="G371" i="1"/>
  <c r="H1681" i="1"/>
  <c r="F1681" i="1"/>
  <c r="G1681" i="1"/>
  <c r="H3776" i="1"/>
  <c r="F3776" i="1"/>
  <c r="G3776" i="1"/>
  <c r="H4519" i="1"/>
  <c r="F4519" i="1"/>
  <c r="G4519" i="1"/>
  <c r="H1948" i="1"/>
  <c r="F1948" i="1"/>
  <c r="G1948" i="1"/>
  <c r="H3520" i="1"/>
  <c r="G3520" i="1"/>
  <c r="F3520" i="1"/>
  <c r="H2673" i="1"/>
  <c r="F2673" i="1"/>
  <c r="G2673" i="1"/>
  <c r="H4366" i="1"/>
  <c r="F4366" i="1"/>
  <c r="G4366" i="1"/>
  <c r="H67" i="1"/>
  <c r="G67" i="1"/>
  <c r="F67" i="1"/>
  <c r="H3643" i="1"/>
  <c r="F3643" i="1"/>
  <c r="G3643" i="1"/>
  <c r="H3003" i="1"/>
  <c r="F3003" i="1"/>
  <c r="G3003" i="1"/>
  <c r="H4317" i="1"/>
  <c r="F4317" i="1"/>
  <c r="G4317" i="1"/>
  <c r="H4005" i="1"/>
  <c r="F4005" i="1"/>
  <c r="H1067" i="1"/>
  <c r="G1067" i="1"/>
  <c r="H3550" i="1"/>
  <c r="F3550" i="1"/>
  <c r="H1058" i="1"/>
  <c r="G1058" i="1"/>
  <c r="H2031" i="1"/>
  <c r="F2031" i="1"/>
  <c r="F802" i="1"/>
  <c r="H802" i="1"/>
  <c r="H745" i="1"/>
  <c r="F745" i="1"/>
  <c r="G745" i="1"/>
  <c r="H4617" i="1"/>
  <c r="G4617" i="1"/>
  <c r="H1242" i="1"/>
  <c r="G1242" i="1"/>
  <c r="F4313" i="1"/>
  <c r="F1552" i="1"/>
  <c r="G4728" i="1"/>
  <c r="F3232" i="1"/>
  <c r="F2878" i="1"/>
  <c r="G3542" i="1"/>
  <c r="F1173" i="1"/>
  <c r="G1347" i="1"/>
  <c r="H3918" i="1"/>
  <c r="H4117" i="1"/>
  <c r="F4117" i="1"/>
  <c r="H2493" i="1"/>
  <c r="F2493" i="1"/>
  <c r="F2989" i="1"/>
  <c r="G2989" i="1"/>
  <c r="H580" i="1"/>
  <c r="G580" i="1"/>
  <c r="G2009" i="1"/>
  <c r="H2009" i="1"/>
  <c r="H4232" i="1"/>
  <c r="F4232" i="1"/>
  <c r="G4232" i="1"/>
  <c r="F84" i="1"/>
  <c r="G84" i="1"/>
  <c r="H4645" i="1"/>
  <c r="F4645" i="1"/>
  <c r="H4819" i="1"/>
  <c r="F4819" i="1"/>
  <c r="G4819" i="1"/>
  <c r="F52" i="1"/>
  <c r="H52" i="1"/>
  <c r="G52" i="1"/>
  <c r="H2793" i="1"/>
  <c r="F2793" i="1"/>
  <c r="H4342" i="1"/>
  <c r="F4342" i="1"/>
  <c r="G4145" i="1"/>
  <c r="F4728" i="1"/>
  <c r="G4524" i="1"/>
  <c r="G4630" i="1"/>
  <c r="H2994" i="1"/>
  <c r="F703" i="1"/>
  <c r="H703" i="1"/>
  <c r="H4874" i="1"/>
  <c r="F4874" i="1"/>
  <c r="G4874" i="1"/>
  <c r="H2516" i="1"/>
  <c r="G2516" i="1"/>
  <c r="H2840" i="1"/>
  <c r="F2840" i="1"/>
  <c r="H2107" i="1"/>
  <c r="F2107" i="1"/>
  <c r="G2107" i="1"/>
  <c r="H515" i="1"/>
  <c r="F515" i="1"/>
  <c r="G515" i="1"/>
  <c r="H1504" i="1"/>
  <c r="F1504" i="1"/>
  <c r="H4767" i="1"/>
  <c r="G4767" i="1"/>
  <c r="F4767" i="1"/>
  <c r="F4590" i="1"/>
  <c r="G4590" i="1"/>
  <c r="H4590" i="1"/>
  <c r="H1652" i="1"/>
  <c r="G1652" i="1"/>
  <c r="F1652" i="1"/>
  <c r="H2196" i="1"/>
  <c r="F2196" i="1"/>
  <c r="G2196" i="1"/>
  <c r="H3020" i="1"/>
  <c r="G3020" i="1"/>
  <c r="G4322" i="1"/>
  <c r="H4322" i="1"/>
  <c r="H1230" i="1"/>
  <c r="G1230" i="1"/>
  <c r="F4145" i="1"/>
  <c r="G4722" i="1"/>
  <c r="G3726" i="1"/>
  <c r="G2553" i="1"/>
  <c r="G4354" i="1"/>
  <c r="F4524" i="1"/>
  <c r="F4630" i="1"/>
  <c r="F2009" i="1"/>
  <c r="G1577" i="1"/>
  <c r="H2321" i="1"/>
  <c r="F2321" i="1"/>
  <c r="H3730" i="1"/>
  <c r="F3730" i="1"/>
  <c r="G3730" i="1"/>
  <c r="F1787" i="1"/>
  <c r="H1787" i="1"/>
  <c r="G1787" i="1"/>
  <c r="G2204" i="1"/>
  <c r="G4638" i="1"/>
  <c r="F1264" i="1"/>
  <c r="F4722" i="1"/>
  <c r="F3726" i="1"/>
  <c r="F4354" i="1"/>
  <c r="G4118" i="1"/>
  <c r="G2049" i="1"/>
  <c r="F120" i="1"/>
  <c r="G2031" i="1"/>
  <c r="F2204" i="1"/>
  <c r="G3864" i="1"/>
  <c r="F4638" i="1"/>
  <c r="G2288" i="1"/>
  <c r="F4118" i="1"/>
  <c r="G4399" i="1"/>
  <c r="F2049" i="1"/>
  <c r="F969" i="1"/>
  <c r="F1942" i="1"/>
  <c r="H1606" i="1"/>
  <c r="F1606" i="1"/>
  <c r="H1600" i="1"/>
  <c r="F1600" i="1"/>
  <c r="G1600" i="1"/>
  <c r="H4040" i="1"/>
  <c r="F4040" i="1"/>
  <c r="H3105" i="1"/>
  <c r="F3105" i="1"/>
  <c r="G3105" i="1"/>
  <c r="H310" i="1"/>
  <c r="F310" i="1"/>
  <c r="F1385" i="1"/>
  <c r="G1385" i="1"/>
  <c r="H1385" i="1"/>
  <c r="F3865" i="1"/>
  <c r="G909" i="1"/>
  <c r="H2344" i="1"/>
  <c r="F2344" i="1"/>
  <c r="H2092" i="1"/>
  <c r="G2092" i="1"/>
  <c r="H4015" i="1"/>
  <c r="F4015" i="1"/>
  <c r="H1007" i="1"/>
  <c r="G1007" i="1"/>
  <c r="F1007" i="1"/>
  <c r="H309" i="1"/>
  <c r="G309" i="1"/>
  <c r="H2063" i="1"/>
  <c r="F2063" i="1"/>
  <c r="G2063" i="1"/>
  <c r="H3694" i="1"/>
  <c r="F3694" i="1"/>
  <c r="H345" i="1"/>
  <c r="F345" i="1"/>
  <c r="G345" i="1"/>
  <c r="F454" i="1"/>
  <c r="G454" i="1"/>
  <c r="H2504" i="1"/>
  <c r="G2504" i="1"/>
  <c r="H97" i="1"/>
  <c r="F97" i="1"/>
  <c r="H1861" i="1"/>
  <c r="F1861" i="1"/>
  <c r="H328" i="1"/>
  <c r="F328" i="1"/>
  <c r="G328" i="1"/>
  <c r="H2684" i="1"/>
  <c r="F2684" i="1"/>
  <c r="H2527" i="1"/>
  <c r="F2527" i="1"/>
  <c r="G2527" i="1"/>
  <c r="H4434" i="1"/>
  <c r="G4434" i="1"/>
  <c r="H4752" i="1"/>
  <c r="F4752" i="1"/>
  <c r="G2154" i="1"/>
  <c r="H2154" i="1"/>
  <c r="H2874" i="1"/>
  <c r="F2874" i="1"/>
  <c r="G2874" i="1"/>
  <c r="H4870" i="1"/>
  <c r="G4870" i="1"/>
  <c r="H4326" i="1"/>
  <c r="F4326" i="1"/>
  <c r="H1676" i="1"/>
  <c r="G1676" i="1"/>
  <c r="H3004" i="1"/>
  <c r="G3004" i="1"/>
  <c r="H4361" i="1"/>
  <c r="F4361" i="1"/>
  <c r="H2628" i="1"/>
  <c r="F2628" i="1"/>
  <c r="G1947" i="1"/>
  <c r="H1947" i="1"/>
  <c r="H913" i="1"/>
  <c r="F913" i="1"/>
  <c r="G913" i="1"/>
  <c r="H2946" i="1"/>
  <c r="F2946" i="1"/>
  <c r="G3490" i="1"/>
  <c r="H3490" i="1"/>
  <c r="F3490" i="1"/>
  <c r="H1898" i="1"/>
  <c r="F1898" i="1"/>
  <c r="H4159" i="1"/>
  <c r="G4159" i="1"/>
  <c r="F4159" i="1"/>
  <c r="H4788" i="1"/>
  <c r="F4788" i="1"/>
  <c r="H1658" i="1"/>
  <c r="G1658" i="1"/>
  <c r="F1658" i="1"/>
  <c r="H2297" i="1"/>
  <c r="F2297" i="1"/>
  <c r="G2297" i="1"/>
  <c r="H650" i="1"/>
  <c r="F650" i="1"/>
  <c r="F3922" i="1"/>
  <c r="G3449" i="1"/>
  <c r="F3910" i="1"/>
  <c r="G4266" i="1"/>
  <c r="F3449" i="1"/>
  <c r="F909" i="1"/>
  <c r="H4264" i="1"/>
  <c r="F4264" i="1"/>
  <c r="H4703" i="1"/>
  <c r="G4703" i="1"/>
  <c r="H256" i="1"/>
  <c r="F256" i="1"/>
  <c r="G256" i="1"/>
  <c r="H1376" i="1"/>
  <c r="F1376" i="1"/>
  <c r="H2873" i="1"/>
  <c r="G2873" i="1"/>
  <c r="H4699" i="1"/>
  <c r="F4699" i="1"/>
  <c r="G4941" i="1"/>
  <c r="F4941" i="1"/>
  <c r="H4350" i="1"/>
  <c r="G4350" i="1"/>
  <c r="H453" i="1"/>
  <c r="G453" i="1"/>
  <c r="H1132" i="1"/>
  <c r="F1132" i="1"/>
  <c r="H3110" i="1"/>
  <c r="F3110" i="1"/>
  <c r="H2906" i="1"/>
  <c r="F2906" i="1"/>
  <c r="G2906" i="1"/>
  <c r="H491" i="1"/>
  <c r="F491" i="1"/>
  <c r="G491" i="1"/>
  <c r="G4586" i="1"/>
  <c r="H4586" i="1"/>
  <c r="F4586" i="1"/>
  <c r="H4223" i="1"/>
  <c r="F4223" i="1"/>
  <c r="H2510" i="1"/>
  <c r="G2510" i="1"/>
  <c r="H2942" i="1"/>
  <c r="G2942" i="1"/>
  <c r="H3701" i="1"/>
  <c r="G3701" i="1"/>
  <c r="H1636" i="1"/>
  <c r="G1636" i="1"/>
  <c r="H4422" i="1"/>
  <c r="G4422" i="1"/>
  <c r="F1474" i="1"/>
  <c r="G1474" i="1"/>
  <c r="H1474" i="1"/>
  <c r="H2774" i="1"/>
  <c r="G2774" i="1"/>
  <c r="H4643" i="1"/>
  <c r="F4643" i="1"/>
  <c r="G4643" i="1"/>
  <c r="F737" i="1"/>
  <c r="H737" i="1"/>
  <c r="G737" i="1"/>
  <c r="H1890" i="1"/>
  <c r="F1890" i="1"/>
  <c r="H1050" i="1"/>
  <c r="G1050" i="1"/>
  <c r="H4007" i="1"/>
  <c r="G4007" i="1"/>
  <c r="H1750" i="1"/>
  <c r="G1750" i="1"/>
  <c r="H1193" i="1"/>
  <c r="F1193" i="1"/>
  <c r="G1193" i="1"/>
  <c r="H4777" i="1"/>
  <c r="F4777" i="1"/>
  <c r="G4216" i="1"/>
  <c r="F4216" i="1"/>
  <c r="H3065" i="1"/>
  <c r="F3065" i="1"/>
  <c r="F4266" i="1"/>
  <c r="F1750" i="1"/>
  <c r="H4216" i="1"/>
  <c r="H1774" i="1"/>
  <c r="G1774" i="1"/>
  <c r="F1774" i="1"/>
  <c r="F839" i="1"/>
  <c r="G839" i="1"/>
  <c r="H839" i="1"/>
  <c r="H1648" i="1"/>
  <c r="F1648" i="1"/>
  <c r="G1648" i="1"/>
  <c r="H1389" i="1"/>
  <c r="G1389" i="1"/>
  <c r="H4501" i="1"/>
  <c r="F4501" i="1"/>
  <c r="G650" i="1"/>
  <c r="H1872" i="1"/>
  <c r="G1872" i="1"/>
  <c r="F1872" i="1"/>
  <c r="F1217" i="1"/>
  <c r="G1217" i="1"/>
  <c r="H1217" i="1"/>
  <c r="H636" i="1"/>
  <c r="G636" i="1"/>
  <c r="H204" i="1"/>
  <c r="F204" i="1"/>
  <c r="H4433" i="1"/>
  <c r="F4433" i="1"/>
  <c r="H1748" i="1"/>
  <c r="G1748" i="1"/>
  <c r="G3634" i="1"/>
  <c r="H3634" i="1"/>
  <c r="F3306" i="1"/>
  <c r="G3306" i="1"/>
  <c r="H2581" i="1"/>
  <c r="F2581" i="1"/>
  <c r="H4478" i="1"/>
  <c r="F4478" i="1"/>
  <c r="H110" i="1"/>
  <c r="F110" i="1"/>
  <c r="H4256" i="1"/>
  <c r="F4256" i="1"/>
  <c r="H1129" i="1"/>
  <c r="G1129" i="1"/>
  <c r="H2022" i="1"/>
  <c r="F2022" i="1"/>
  <c r="G2022" i="1"/>
  <c r="H1005" i="1"/>
  <c r="G1005" i="1"/>
  <c r="H176" i="1"/>
  <c r="F176" i="1"/>
  <c r="H2201" i="1"/>
  <c r="G2201" i="1"/>
  <c r="H1025" i="1"/>
  <c r="F1025" i="1"/>
  <c r="G1025" i="1"/>
  <c r="H981" i="1"/>
  <c r="F981" i="1"/>
  <c r="H591" i="1"/>
  <c r="F591" i="1"/>
  <c r="G591" i="1"/>
  <c r="F2286" i="1"/>
  <c r="G2286" i="1"/>
  <c r="H2286" i="1"/>
  <c r="F1585" i="1"/>
  <c r="H1585" i="1"/>
  <c r="G1585" i="1"/>
  <c r="H3989" i="1"/>
  <c r="F3989" i="1"/>
  <c r="G218" i="1"/>
  <c r="H218" i="1"/>
  <c r="H1299" i="1"/>
  <c r="G1299" i="1"/>
  <c r="F1299" i="1"/>
  <c r="G4777" i="1"/>
  <c r="G2630" i="1"/>
  <c r="G4788" i="1"/>
  <c r="G961" i="1"/>
  <c r="H4144" i="1"/>
  <c r="G4144" i="1"/>
  <c r="F3400" i="1"/>
  <c r="H3400" i="1"/>
  <c r="H4271" i="1"/>
  <c r="F4271" i="1"/>
  <c r="H629" i="1"/>
  <c r="F629" i="1"/>
  <c r="G629" i="1"/>
  <c r="H2859" i="1"/>
  <c r="F2859" i="1"/>
  <c r="H1912" i="1"/>
  <c r="G1912" i="1"/>
  <c r="H4755" i="1"/>
  <c r="G4755" i="1"/>
  <c r="H4460" i="1"/>
  <c r="G4460" i="1"/>
  <c r="H3476" i="1"/>
  <c r="F3476" i="1"/>
  <c r="H1835" i="1"/>
  <c r="F1835" i="1"/>
  <c r="H1557" i="1"/>
  <c r="F1557" i="1"/>
  <c r="G2993" i="1"/>
  <c r="F2993" i="1"/>
  <c r="F4541" i="1"/>
  <c r="H4541" i="1"/>
  <c r="G4541" i="1"/>
  <c r="H3430" i="1"/>
  <c r="F3430" i="1"/>
  <c r="H4731" i="1"/>
  <c r="G4731" i="1"/>
  <c r="G206" i="1"/>
  <c r="F206" i="1"/>
  <c r="H206" i="1"/>
  <c r="H2590" i="1"/>
  <c r="F2590" i="1"/>
  <c r="G2590" i="1"/>
  <c r="H2784" i="1"/>
  <c r="G2784" i="1"/>
  <c r="F2784" i="1"/>
  <c r="G2806" i="1"/>
  <c r="H2806" i="1"/>
  <c r="F2806" i="1"/>
  <c r="H207" i="1"/>
  <c r="F207" i="1"/>
  <c r="H2326" i="1"/>
  <c r="F2326" i="1"/>
  <c r="H101" i="1"/>
  <c r="G101" i="1"/>
  <c r="F101" i="1"/>
  <c r="H2133" i="1"/>
  <c r="F2133" i="1"/>
  <c r="G2133" i="1"/>
  <c r="H4307" i="1"/>
  <c r="F4307" i="1"/>
  <c r="G4307" i="1"/>
  <c r="H2446" i="1"/>
  <c r="G2446" i="1"/>
  <c r="H4578" i="1"/>
  <c r="G4578" i="1"/>
  <c r="H29" i="1"/>
  <c r="G29" i="1"/>
  <c r="H3683" i="1"/>
  <c r="G3683" i="1"/>
  <c r="H2480" i="1"/>
  <c r="F2480" i="1"/>
  <c r="H4154" i="1"/>
  <c r="F4154" i="1"/>
  <c r="H4391" i="1"/>
  <c r="G4391" i="1"/>
  <c r="H4883" i="1"/>
  <c r="F4883" i="1"/>
  <c r="G4883" i="1"/>
  <c r="H1267" i="1"/>
  <c r="F1267" i="1"/>
  <c r="H4043" i="1"/>
  <c r="F4043" i="1"/>
  <c r="H2233" i="1"/>
  <c r="G2233" i="1"/>
  <c r="H1545" i="1"/>
  <c r="F1545" i="1"/>
  <c r="H1706" i="1"/>
  <c r="F1706" i="1"/>
  <c r="G502" i="1"/>
  <c r="H502" i="1"/>
  <c r="H457" i="1"/>
  <c r="F457" i="1"/>
  <c r="H3693" i="1"/>
  <c r="G3693" i="1"/>
  <c r="F3693" i="1"/>
  <c r="H4826" i="1"/>
  <c r="F4826" i="1"/>
  <c r="H166" i="1"/>
  <c r="F166" i="1"/>
  <c r="G166" i="1"/>
  <c r="G4081" i="1"/>
  <c r="H4081" i="1"/>
  <c r="H421" i="1"/>
  <c r="F421" i="1"/>
  <c r="H350" i="1"/>
  <c r="F350" i="1"/>
  <c r="G350" i="1"/>
  <c r="G3498" i="1"/>
  <c r="F4171" i="1"/>
  <c r="G4171" i="1"/>
  <c r="H3405" i="1"/>
  <c r="F3405" i="1"/>
  <c r="H377" i="1"/>
  <c r="G377" i="1"/>
  <c r="H862" i="1"/>
  <c r="F862" i="1"/>
  <c r="H1212" i="1"/>
  <c r="F1212" i="1"/>
  <c r="G422" i="1"/>
  <c r="F422" i="1"/>
  <c r="H825" i="1"/>
  <c r="F825" i="1"/>
  <c r="H2339" i="1"/>
  <c r="F2339" i="1"/>
  <c r="G187" i="1"/>
  <c r="F187" i="1"/>
  <c r="H3459" i="1"/>
  <c r="F3459" i="1"/>
  <c r="H4575" i="1"/>
  <c r="G4575" i="1"/>
  <c r="F1679" i="1"/>
  <c r="H1679" i="1"/>
  <c r="H899" i="1"/>
  <c r="F899" i="1"/>
  <c r="H3322" i="1"/>
  <c r="F3322" i="1"/>
  <c r="G3322" i="1"/>
  <c r="H2659" i="1"/>
  <c r="F2659" i="1"/>
  <c r="H4396" i="1"/>
  <c r="G4396" i="1"/>
  <c r="H657" i="1"/>
  <c r="F657" i="1"/>
  <c r="G657" i="1"/>
  <c r="H4170" i="1"/>
  <c r="F4170" i="1"/>
  <c r="H848" i="1"/>
  <c r="G848" i="1"/>
  <c r="H2106" i="1"/>
  <c r="F2106" i="1"/>
  <c r="H4494" i="1"/>
  <c r="F4494" i="1"/>
  <c r="F2185" i="1"/>
  <c r="H2185" i="1"/>
  <c r="F2991" i="1"/>
  <c r="G2991" i="1"/>
  <c r="F1834" i="1"/>
  <c r="G1834" i="1"/>
  <c r="H1834" i="1"/>
  <c r="H3259" i="1"/>
  <c r="F3259" i="1"/>
  <c r="F773" i="1"/>
  <c r="G773" i="1"/>
  <c r="H773" i="1"/>
  <c r="F3514" i="1"/>
  <c r="G3514" i="1"/>
  <c r="H3514" i="1"/>
  <c r="G3386" i="1"/>
  <c r="H3386" i="1"/>
  <c r="H149" i="1"/>
  <c r="F149" i="1"/>
  <c r="G149" i="1"/>
  <c r="F3335" i="1"/>
  <c r="G3335" i="1"/>
  <c r="H3335" i="1"/>
  <c r="H2253" i="1"/>
  <c r="G2253" i="1"/>
  <c r="F3877" i="1"/>
  <c r="H187" i="1"/>
  <c r="F2690" i="1"/>
  <c r="G2690" i="1"/>
  <c r="H2690" i="1"/>
  <c r="H771" i="1"/>
  <c r="G771" i="1"/>
  <c r="H2909" i="1"/>
  <c r="G2909" i="1"/>
  <c r="H3863" i="1"/>
  <c r="G3863" i="1"/>
  <c r="H3395" i="1"/>
  <c r="G3395" i="1"/>
  <c r="H2113" i="1"/>
  <c r="F2113" i="1"/>
  <c r="G2113" i="1"/>
  <c r="F4807" i="1"/>
  <c r="H4807" i="1"/>
  <c r="H233" i="1"/>
  <c r="F233" i="1"/>
  <c r="G233" i="1"/>
  <c r="H3971" i="1"/>
  <c r="F3971" i="1"/>
  <c r="G3971" i="1"/>
  <c r="H4013" i="1"/>
  <c r="G4013" i="1"/>
  <c r="H873" i="1"/>
  <c r="F873" i="1"/>
  <c r="H1099" i="1"/>
  <c r="G1099" i="1"/>
  <c r="H2798" i="1"/>
  <c r="F2798" i="1"/>
  <c r="G2798" i="1"/>
  <c r="H1691" i="1"/>
  <c r="G1691" i="1"/>
  <c r="G733" i="1"/>
  <c r="F733" i="1"/>
  <c r="H2449" i="1"/>
  <c r="G2449" i="1"/>
  <c r="G351" i="1"/>
  <c r="F1012" i="1"/>
  <c r="G1012" i="1"/>
  <c r="H1012" i="1"/>
  <c r="H907" i="1"/>
  <c r="F907" i="1"/>
  <c r="H2407" i="1"/>
  <c r="G2407" i="1"/>
  <c r="H1391" i="1"/>
  <c r="F1391" i="1"/>
  <c r="H1422" i="1"/>
  <c r="G1422" i="1"/>
  <c r="H2642" i="1"/>
  <c r="F2642" i="1"/>
  <c r="G2642" i="1"/>
  <c r="G1068" i="1"/>
  <c r="H2522" i="1"/>
  <c r="F2522" i="1"/>
  <c r="G2522" i="1"/>
  <c r="H3602" i="1"/>
  <c r="F3602" i="1"/>
  <c r="H493" i="1"/>
  <c r="F493" i="1"/>
  <c r="G493" i="1"/>
  <c r="H2017" i="1"/>
  <c r="F2017" i="1"/>
  <c r="G2017" i="1"/>
  <c r="G1502" i="1"/>
  <c r="H1502" i="1"/>
  <c r="H1113" i="1"/>
  <c r="F1113" i="1"/>
  <c r="G3479" i="1"/>
  <c r="H853" i="1"/>
  <c r="F853" i="1"/>
  <c r="G853" i="1"/>
  <c r="H4595" i="1"/>
  <c r="F4595" i="1"/>
  <c r="G4595" i="1"/>
  <c r="H1857" i="1"/>
  <c r="F1857" i="1"/>
  <c r="H3338" i="1"/>
  <c r="G3338" i="1"/>
  <c r="H4499" i="1"/>
  <c r="F4499" i="1"/>
  <c r="G4499" i="1"/>
  <c r="H766" i="1"/>
  <c r="G766" i="1"/>
  <c r="H3714" i="1"/>
  <c r="G3714" i="1"/>
  <c r="F4414" i="1"/>
  <c r="G4414" i="1"/>
  <c r="H718" i="1"/>
  <c r="F718" i="1"/>
  <c r="G718" i="1"/>
  <c r="H4988" i="1"/>
  <c r="G509" i="1"/>
  <c r="H509" i="1"/>
  <c r="F509" i="1"/>
  <c r="H4312" i="1"/>
  <c r="F4312" i="1"/>
  <c r="G4312" i="1"/>
  <c r="H4993" i="1"/>
  <c r="F4993" i="1"/>
  <c r="G4993" i="1"/>
  <c r="G2547" i="1"/>
  <c r="H2547" i="1"/>
  <c r="F2547" i="1"/>
  <c r="F1466" i="1"/>
  <c r="G1466" i="1"/>
  <c r="H3098" i="1"/>
  <c r="F3098" i="1"/>
  <c r="H932" i="1"/>
  <c r="F932" i="1"/>
  <c r="G932" i="1"/>
  <c r="H3745" i="1"/>
  <c r="F3745" i="1"/>
  <c r="G3745" i="1"/>
  <c r="H4239" i="1"/>
  <c r="G4239" i="1"/>
  <c r="F4239" i="1"/>
  <c r="G14" i="1"/>
  <c r="F14" i="1"/>
  <c r="H14" i="1"/>
  <c r="F2554" i="1"/>
  <c r="H2554" i="1"/>
  <c r="F4080" i="1"/>
  <c r="G1338" i="1"/>
  <c r="F1602" i="1"/>
  <c r="F2773" i="1"/>
  <c r="G3394" i="1"/>
  <c r="F601" i="1"/>
  <c r="G2531" i="1"/>
  <c r="H3609" i="1"/>
  <c r="H1778" i="1"/>
  <c r="H2171" i="1"/>
  <c r="G2171" i="1"/>
  <c r="H245" i="1"/>
  <c r="F245" i="1"/>
  <c r="G245" i="1"/>
  <c r="H1392" i="1"/>
  <c r="G1392" i="1"/>
  <c r="F1392" i="1"/>
  <c r="H3037" i="1"/>
  <c r="G3037" i="1"/>
  <c r="F3037" i="1"/>
  <c r="H4785" i="1"/>
  <c r="F4785" i="1"/>
  <c r="H824" i="1"/>
  <c r="F824" i="1"/>
  <c r="G824" i="1"/>
  <c r="G2126" i="1"/>
  <c r="F2126" i="1"/>
  <c r="H2473" i="1"/>
  <c r="G2473" i="1"/>
  <c r="F2473" i="1"/>
  <c r="H2771" i="1"/>
  <c r="G2771" i="1"/>
  <c r="H1733" i="1"/>
  <c r="G1733" i="1"/>
  <c r="F1733" i="1"/>
  <c r="H4438" i="1"/>
  <c r="F4438" i="1"/>
  <c r="G4438" i="1"/>
  <c r="H4646" i="1"/>
  <c r="F4646" i="1"/>
  <c r="G4646" i="1"/>
  <c r="F3911" i="1"/>
  <c r="G3911" i="1"/>
  <c r="H3909" i="1"/>
  <c r="F3909" i="1"/>
  <c r="G3909" i="1"/>
  <c r="H4891" i="1"/>
  <c r="F4891" i="1"/>
  <c r="H2182" i="1"/>
  <c r="F2182" i="1"/>
  <c r="G2182" i="1"/>
  <c r="H804" i="1"/>
  <c r="F804" i="1"/>
  <c r="H792" i="1"/>
  <c r="G792" i="1"/>
  <c r="F792" i="1"/>
  <c r="H3363" i="1"/>
  <c r="F3363" i="1"/>
  <c r="G3363" i="1"/>
  <c r="H1453" i="1"/>
  <c r="F1453" i="1"/>
  <c r="G1453" i="1"/>
  <c r="H1975" i="1"/>
  <c r="G1975" i="1"/>
  <c r="H3381" i="1"/>
  <c r="F3381" i="1"/>
  <c r="G3381" i="1"/>
  <c r="H2706" i="1"/>
  <c r="F2706" i="1"/>
  <c r="G2706" i="1"/>
  <c r="H1825" i="1"/>
  <c r="G1825" i="1"/>
  <c r="H859" i="1"/>
  <c r="G859" i="1"/>
  <c r="F859" i="1"/>
  <c r="H134" i="1"/>
  <c r="G134" i="1"/>
  <c r="H4789" i="1"/>
  <c r="F4789" i="1"/>
  <c r="G4789" i="1"/>
  <c r="H1630" i="1"/>
  <c r="F1630" i="1"/>
  <c r="F4132" i="1"/>
  <c r="H442" i="1"/>
  <c r="F442" i="1"/>
  <c r="G442" i="1"/>
  <c r="H3462" i="1"/>
  <c r="G3462" i="1"/>
  <c r="H1374" i="1"/>
  <c r="F1374" i="1"/>
  <c r="G1374" i="1"/>
  <c r="F4860" i="1"/>
  <c r="H4799" i="1"/>
  <c r="F4799" i="1"/>
  <c r="G4799" i="1"/>
  <c r="H1219" i="1"/>
  <c r="F1219" i="1"/>
  <c r="G2517" i="1"/>
  <c r="H2517" i="1"/>
  <c r="H2470" i="1"/>
  <c r="F2470" i="1"/>
  <c r="H35" i="1"/>
  <c r="G35" i="1"/>
  <c r="H3505" i="1"/>
  <c r="F3505" i="1"/>
  <c r="G3505" i="1"/>
  <c r="H2988" i="1"/>
  <c r="F2988" i="1"/>
  <c r="G2988" i="1"/>
  <c r="H1406" i="1"/>
  <c r="F1406" i="1"/>
  <c r="G1406" i="1"/>
  <c r="H3832" i="1"/>
  <c r="G3832" i="1"/>
  <c r="H2540" i="1"/>
  <c r="F2540" i="1"/>
  <c r="G2540" i="1"/>
  <c r="H681" i="1"/>
  <c r="G681" i="1"/>
  <c r="F3844" i="1"/>
  <c r="G3844" i="1"/>
  <c r="H3844" i="1"/>
  <c r="H4846" i="1"/>
  <c r="F4846" i="1"/>
  <c r="G4846" i="1"/>
  <c r="H4474" i="1"/>
  <c r="F4474" i="1"/>
  <c r="G4474" i="1"/>
  <c r="H4946" i="1"/>
  <c r="F4946" i="1"/>
  <c r="G4946" i="1"/>
  <c r="F2190" i="1"/>
  <c r="G2190" i="1"/>
  <c r="H2190" i="1"/>
  <c r="H499" i="1"/>
  <c r="G499" i="1"/>
  <c r="F499" i="1"/>
  <c r="H1321" i="1"/>
  <c r="F1321" i="1"/>
  <c r="G1321" i="1"/>
  <c r="H978" i="1"/>
  <c r="F978" i="1"/>
  <c r="G978" i="1"/>
  <c r="H3911" i="1"/>
  <c r="F2435" i="1"/>
  <c r="H2435" i="1"/>
  <c r="G3862" i="1"/>
  <c r="G4686" i="1"/>
  <c r="F3394" i="1"/>
  <c r="F2531" i="1"/>
  <c r="H1555" i="1"/>
  <c r="G1555" i="1"/>
  <c r="H4330" i="1"/>
  <c r="F4330" i="1"/>
  <c r="G4330" i="1"/>
  <c r="H594" i="1"/>
  <c r="G594" i="1"/>
  <c r="G3241" i="1"/>
  <c r="H379" i="1"/>
  <c r="G379" i="1"/>
  <c r="F379" i="1"/>
  <c r="H3527" i="1"/>
  <c r="F3527" i="1"/>
  <c r="H200" i="1"/>
  <c r="F200" i="1"/>
  <c r="G200" i="1"/>
  <c r="H1195" i="1"/>
  <c r="F1195" i="1"/>
  <c r="G1195" i="1"/>
  <c r="G2011" i="1"/>
  <c r="H2011" i="1"/>
  <c r="H2943" i="1"/>
  <c r="G2943" i="1"/>
  <c r="F4075" i="1"/>
  <c r="G4075" i="1"/>
  <c r="H71" i="1"/>
  <c r="F71" i="1"/>
  <c r="G71" i="1"/>
  <c r="H3981" i="1"/>
  <c r="F3981" i="1"/>
  <c r="G3981" i="1"/>
  <c r="H3290" i="1"/>
  <c r="G3290" i="1"/>
  <c r="F3290" i="1"/>
  <c r="F1039" i="1"/>
  <c r="G1039" i="1"/>
  <c r="H1039" i="1"/>
  <c r="G4026" i="1"/>
  <c r="G4545" i="1"/>
  <c r="F3241" i="1"/>
  <c r="G1630" i="1"/>
  <c r="F1579" i="1"/>
  <c r="F4459" i="1"/>
  <c r="H3458" i="1"/>
  <c r="G3458" i="1"/>
  <c r="H560" i="1"/>
  <c r="G560" i="1"/>
  <c r="F560" i="1"/>
  <c r="F1378" i="1"/>
  <c r="H1378" i="1"/>
  <c r="G1378" i="1"/>
  <c r="G1198" i="1"/>
  <c r="F1198" i="1"/>
  <c r="F4689" i="1"/>
  <c r="F2478" i="1"/>
  <c r="F4545" i="1"/>
  <c r="F5008" i="1"/>
  <c r="G4720" i="1"/>
  <c r="G593" i="1"/>
  <c r="G1807" i="1"/>
  <c r="H1741" i="1"/>
  <c r="F1741" i="1"/>
  <c r="G1741" i="1"/>
  <c r="H47" i="1"/>
  <c r="H1269" i="1"/>
  <c r="F1269" i="1"/>
  <c r="G1269" i="1"/>
  <c r="G3810" i="1"/>
  <c r="H3810" i="1"/>
  <c r="H4898" i="1"/>
  <c r="F4898" i="1"/>
  <c r="H557" i="1"/>
  <c r="G557" i="1"/>
  <c r="F557" i="1"/>
  <c r="G3073" i="1"/>
  <c r="H3073" i="1"/>
  <c r="F3073" i="1"/>
  <c r="H595" i="1"/>
  <c r="G595" i="1"/>
  <c r="F595" i="1"/>
  <c r="H784" i="1"/>
  <c r="F784" i="1"/>
  <c r="H4344" i="1"/>
  <c r="F4344" i="1"/>
  <c r="G4344" i="1"/>
  <c r="H3425" i="1"/>
  <c r="G3425" i="1"/>
  <c r="H1714" i="1"/>
  <c r="F1714" i="1"/>
  <c r="H3209" i="1"/>
  <c r="G3209" i="1"/>
  <c r="F3209" i="1"/>
  <c r="H2558" i="1"/>
  <c r="G2558" i="1"/>
  <c r="G3678" i="1"/>
  <c r="G2353" i="1"/>
  <c r="H1313" i="1"/>
  <c r="F1313" i="1"/>
  <c r="H4458" i="1"/>
  <c r="F4458" i="1"/>
  <c r="F3862" i="1"/>
  <c r="F3398" i="1"/>
  <c r="G4459" i="1"/>
  <c r="H4047" i="1"/>
  <c r="G4047" i="1"/>
  <c r="F4047" i="1"/>
  <c r="G3258" i="1"/>
  <c r="H3258" i="1"/>
  <c r="F3258" i="1"/>
  <c r="H3116" i="1"/>
  <c r="F3116" i="1"/>
  <c r="G3116" i="1"/>
  <c r="F4579" i="1"/>
  <c r="G1488" i="1"/>
  <c r="F4026" i="1"/>
  <c r="F4285" i="1"/>
  <c r="G2462" i="1"/>
  <c r="G752" i="1"/>
  <c r="G3824" i="1"/>
  <c r="G4490" i="1"/>
  <c r="G3182" i="1"/>
  <c r="G4652" i="1"/>
  <c r="G2644" i="1"/>
  <c r="F4720" i="1"/>
  <c r="F593" i="1"/>
  <c r="F2171" i="1"/>
  <c r="G3539" i="1"/>
  <c r="H3539" i="1"/>
  <c r="G2529" i="1"/>
  <c r="F2529" i="1"/>
  <c r="H217" i="1"/>
  <c r="F217" i="1"/>
  <c r="G217" i="1"/>
  <c r="H3750" i="1"/>
  <c r="G3750" i="1"/>
  <c r="G2733" i="1"/>
  <c r="F2733" i="1"/>
  <c r="H2733" i="1"/>
  <c r="H3968" i="1"/>
  <c r="F3968" i="1"/>
  <c r="G3968" i="1"/>
  <c r="H4356" i="1"/>
  <c r="F4356" i="1"/>
  <c r="H2322" i="1"/>
  <c r="G2322" i="1"/>
  <c r="F2322" i="1"/>
  <c r="F4532" i="1"/>
  <c r="H4532" i="1"/>
  <c r="F1514" i="1"/>
  <c r="G1514" i="1"/>
  <c r="H1514" i="1"/>
  <c r="G2323" i="1"/>
  <c r="H2323" i="1"/>
  <c r="H2259" i="1"/>
  <c r="G2259" i="1"/>
  <c r="F2259" i="1"/>
  <c r="H3700" i="1"/>
  <c r="F3700" i="1"/>
  <c r="G3700" i="1"/>
  <c r="H1280" i="1"/>
  <c r="F1280" i="1"/>
  <c r="G1280" i="1"/>
  <c r="G2386" i="1"/>
  <c r="H4942" i="1"/>
  <c r="G4942" i="1"/>
  <c r="F4942" i="1"/>
  <c r="H1301" i="1"/>
  <c r="F1301" i="1"/>
  <c r="H3534" i="1"/>
  <c r="F3534" i="1"/>
  <c r="G3534" i="1"/>
  <c r="H2066" i="1"/>
  <c r="F2066" i="1"/>
  <c r="G2066" i="1"/>
  <c r="F298" i="1"/>
  <c r="G298" i="1"/>
  <c r="H298" i="1"/>
  <c r="F1882" i="1"/>
  <c r="G1882" i="1"/>
  <c r="H1882" i="1"/>
  <c r="H3474" i="1"/>
  <c r="G3474" i="1"/>
  <c r="F3474" i="1"/>
  <c r="G4210" i="1"/>
  <c r="F3432" i="1"/>
  <c r="G3432" i="1"/>
  <c r="H3432" i="1"/>
  <c r="H3472" i="1"/>
  <c r="F3472" i="1"/>
  <c r="G3472" i="1"/>
  <c r="G1778" i="1"/>
  <c r="H3679" i="1"/>
  <c r="G3679" i="1"/>
  <c r="F3679" i="1"/>
  <c r="H2000" i="1"/>
  <c r="F2000" i="1"/>
  <c r="G2000" i="1"/>
  <c r="H3900" i="1"/>
  <c r="F3900" i="1"/>
  <c r="H2308" i="1"/>
  <c r="G2308" i="1"/>
  <c r="F2308" i="1"/>
  <c r="H545" i="1"/>
  <c r="F545" i="1"/>
  <c r="G545" i="1"/>
  <c r="H2611" i="1"/>
  <c r="F2611" i="1"/>
  <c r="G2611" i="1"/>
  <c r="H880" i="1"/>
  <c r="G880" i="1"/>
  <c r="H4173" i="1"/>
  <c r="F4173" i="1"/>
  <c r="G4173" i="1"/>
  <c r="H1656" i="1"/>
  <c r="G1656" i="1"/>
  <c r="F1656" i="1"/>
  <c r="H3184" i="1"/>
  <c r="F3184" i="1"/>
  <c r="G3184" i="1"/>
  <c r="G1051" i="1"/>
  <c r="H1051" i="1"/>
  <c r="H4486" i="1"/>
  <c r="G4486" i="1"/>
  <c r="F4486" i="1"/>
  <c r="F770" i="1"/>
  <c r="G770" i="1"/>
  <c r="H770" i="1"/>
  <c r="F3814" i="1"/>
  <c r="G4285" i="1"/>
  <c r="G5008" i="1"/>
  <c r="H3617" i="1"/>
  <c r="F3617" i="1"/>
  <c r="F1228" i="1"/>
  <c r="F2462" i="1"/>
  <c r="F752" i="1"/>
  <c r="G3932" i="1"/>
  <c r="F3824" i="1"/>
  <c r="G4476" i="1"/>
  <c r="F4490" i="1"/>
  <c r="F3182" i="1"/>
  <c r="F4652" i="1"/>
  <c r="F2644" i="1"/>
  <c r="G784" i="1"/>
  <c r="F134" i="1"/>
  <c r="H1315" i="1"/>
  <c r="G1315" i="1"/>
  <c r="H4847" i="1"/>
  <c r="F4847" i="1"/>
  <c r="H2058" i="1"/>
  <c r="F2058" i="1"/>
  <c r="H70" i="1"/>
  <c r="G70" i="1"/>
  <c r="H3565" i="1"/>
  <c r="F3565" i="1"/>
  <c r="H4979" i="1"/>
  <c r="F4979" i="1"/>
  <c r="G4979" i="1"/>
  <c r="H2130" i="1"/>
  <c r="F2130" i="1"/>
  <c r="G2130" i="1"/>
  <c r="H924" i="1"/>
  <c r="G924" i="1"/>
  <c r="H3845" i="1"/>
  <c r="F3845" i="1"/>
  <c r="G3845" i="1"/>
  <c r="H304" i="1"/>
  <c r="G304" i="1"/>
  <c r="G743" i="1"/>
  <c r="H2653" i="1"/>
  <c r="G2653" i="1"/>
  <c r="H374" i="1"/>
  <c r="G374" i="1"/>
  <c r="G3763" i="1"/>
  <c r="F3763" i="1"/>
  <c r="H3763" i="1"/>
  <c r="H2785" i="1"/>
  <c r="F2785" i="1"/>
  <c r="F2386" i="1"/>
  <c r="G1140" i="1"/>
  <c r="H1140" i="1"/>
  <c r="F1140" i="1"/>
  <c r="H4110" i="1"/>
  <c r="G4110" i="1"/>
  <c r="F4110" i="1"/>
  <c r="H688" i="1"/>
  <c r="F688" i="1"/>
  <c r="G688" i="1"/>
  <c r="H4730" i="1"/>
  <c r="F4730" i="1"/>
  <c r="H998" i="1"/>
  <c r="F998" i="1"/>
  <c r="G998" i="1"/>
  <c r="G4860" i="1"/>
  <c r="F3678" i="1"/>
  <c r="F1825" i="1"/>
  <c r="H4521" i="1"/>
  <c r="F4521" i="1"/>
  <c r="G4521" i="1"/>
  <c r="H1570" i="1"/>
  <c r="F1570" i="1"/>
  <c r="G1570" i="1"/>
  <c r="H190" i="1"/>
  <c r="G190" i="1"/>
  <c r="F190" i="1"/>
  <c r="H3010" i="1"/>
  <c r="G3010" i="1"/>
  <c r="H2665" i="1"/>
  <c r="F2665" i="1"/>
  <c r="G2665" i="1"/>
  <c r="H1693" i="1"/>
  <c r="F1693" i="1"/>
  <c r="G1693" i="1"/>
  <c r="F1651" i="1"/>
  <c r="G1651" i="1"/>
  <c r="H1651" i="1"/>
  <c r="H1110" i="1"/>
  <c r="F1110" i="1"/>
  <c r="G1110" i="1"/>
  <c r="H2496" i="1"/>
  <c r="G2496" i="1"/>
  <c r="F4297" i="1"/>
  <c r="G4297" i="1"/>
  <c r="F1526" i="1"/>
  <c r="G1526" i="1"/>
  <c r="H3686" i="1"/>
  <c r="F3686" i="1"/>
  <c r="G3686" i="1"/>
  <c r="H3332" i="1"/>
  <c r="F3332" i="1"/>
  <c r="G3332" i="1"/>
  <c r="H4131" i="1"/>
  <c r="F4131" i="1"/>
  <c r="H2086" i="1"/>
  <c r="F2086" i="1"/>
  <c r="G2086" i="1"/>
  <c r="H1343" i="1"/>
  <c r="F1343" i="1"/>
  <c r="G1343" i="1"/>
  <c r="H2173" i="1"/>
  <c r="F2173" i="1"/>
  <c r="G2173" i="1"/>
  <c r="H4801" i="1"/>
  <c r="G4801" i="1"/>
  <c r="F2353" i="1"/>
  <c r="F377" i="1"/>
  <c r="F3010" i="1"/>
  <c r="F607" i="1"/>
  <c r="G607" i="1"/>
  <c r="H1982" i="1"/>
  <c r="F1982" i="1"/>
  <c r="G1982" i="1"/>
  <c r="H3221" i="1"/>
  <c r="F3221" i="1"/>
  <c r="H761" i="1"/>
  <c r="F761" i="1"/>
  <c r="H939" i="1"/>
  <c r="F939" i="1"/>
  <c r="G939" i="1"/>
  <c r="G601" i="1"/>
  <c r="H4863" i="1"/>
  <c r="F4863" i="1"/>
  <c r="G3398" i="1"/>
  <c r="G2313" i="1"/>
  <c r="G3609" i="1"/>
  <c r="H3599" i="1"/>
  <c r="F3599" i="1"/>
  <c r="G3599" i="1"/>
  <c r="H3804" i="1"/>
  <c r="F3804" i="1"/>
  <c r="G3804" i="1"/>
  <c r="H4838" i="1"/>
  <c r="F4838" i="1"/>
  <c r="G4838" i="1"/>
  <c r="H2431" i="1"/>
  <c r="F2431" i="1"/>
  <c r="G2431" i="1"/>
  <c r="H62" i="1"/>
  <c r="F62" i="1"/>
  <c r="G62" i="1"/>
  <c r="G2250" i="1"/>
  <c r="G1147" i="1"/>
  <c r="F1147" i="1"/>
  <c r="H2236" i="1"/>
  <c r="F2236" i="1"/>
  <c r="H4792" i="1"/>
  <c r="F4792" i="1"/>
  <c r="G4792" i="1"/>
  <c r="G1772" i="1"/>
  <c r="H1772" i="1"/>
  <c r="H523" i="1"/>
  <c r="F523" i="1"/>
  <c r="G523" i="1"/>
  <c r="H617" i="1"/>
  <c r="F617" i="1"/>
  <c r="H858" i="1"/>
  <c r="G858" i="1"/>
  <c r="G2478" i="1"/>
  <c r="G4985" i="1"/>
  <c r="F2496" i="1"/>
  <c r="G2664" i="1"/>
  <c r="G3858" i="1"/>
  <c r="G3782" i="1"/>
  <c r="G1584" i="1"/>
  <c r="F3425" i="1"/>
  <c r="G761" i="1"/>
  <c r="G226" i="1"/>
  <c r="G882" i="1"/>
  <c r="G3635" i="1"/>
  <c r="G1313" i="1"/>
  <c r="G1219" i="1"/>
  <c r="F35" i="1"/>
  <c r="G4532" i="1"/>
  <c r="H330" i="1"/>
  <c r="G330" i="1"/>
  <c r="F330" i="1"/>
  <c r="H2797" i="1"/>
  <c r="F2797" i="1"/>
  <c r="H4454" i="1"/>
  <c r="G4454" i="1"/>
  <c r="H2965" i="1"/>
  <c r="F2965" i="1"/>
  <c r="G2965" i="1"/>
  <c r="H1161" i="1"/>
  <c r="F1161" i="1"/>
  <c r="G1161" i="1"/>
  <c r="H2654" i="1"/>
  <c r="G2654" i="1"/>
  <c r="F2654" i="1"/>
  <c r="H2102" i="1"/>
  <c r="F2102" i="1"/>
  <c r="G2102" i="1"/>
  <c r="G3941" i="1"/>
  <c r="H3941" i="1"/>
  <c r="F3941" i="1"/>
  <c r="H762" i="1"/>
  <c r="G762" i="1"/>
  <c r="F762" i="1"/>
  <c r="H3747" i="1"/>
  <c r="G3747" i="1"/>
  <c r="F3747" i="1"/>
  <c r="H1508" i="1"/>
  <c r="F1508" i="1"/>
  <c r="G1508" i="1"/>
  <c r="H66" i="1"/>
  <c r="F66" i="1"/>
  <c r="G66" i="1"/>
  <c r="H3854" i="1"/>
  <c r="F3854" i="1"/>
  <c r="G3854" i="1"/>
  <c r="H389" i="1"/>
  <c r="F389" i="1"/>
  <c r="G389" i="1"/>
  <c r="H3310" i="1"/>
  <c r="G3310" i="1"/>
  <c r="H3515" i="1"/>
  <c r="F3515" i="1"/>
  <c r="G3515" i="1"/>
  <c r="H208" i="1"/>
  <c r="F208" i="1"/>
  <c r="G208" i="1"/>
  <c r="H4280" i="1"/>
  <c r="G4280" i="1"/>
  <c r="F4280" i="1"/>
  <c r="F2323" i="1"/>
  <c r="H3658" i="1"/>
  <c r="F3658" i="1"/>
  <c r="G3658" i="1"/>
  <c r="H4609" i="1"/>
  <c r="F4609" i="1"/>
  <c r="G4609" i="1"/>
  <c r="H1388" i="1"/>
  <c r="H2721" i="1"/>
  <c r="F2721" i="1"/>
  <c r="G2721" i="1"/>
  <c r="F5003" i="1"/>
  <c r="G5003" i="1"/>
  <c r="H5003" i="1"/>
  <c r="H463" i="1"/>
  <c r="G463" i="1"/>
  <c r="F463" i="1"/>
  <c r="H1036" i="1"/>
  <c r="F1036" i="1"/>
  <c r="H4289" i="1"/>
  <c r="F4289" i="1"/>
  <c r="G4289" i="1"/>
  <c r="F3294" i="1"/>
  <c r="H3294" i="1"/>
  <c r="G3294" i="1"/>
  <c r="H4272" i="1"/>
  <c r="F4272" i="1"/>
  <c r="G4272" i="1"/>
  <c r="G2773" i="1"/>
  <c r="F1346" i="1"/>
  <c r="H2250" i="1"/>
  <c r="H3438" i="1"/>
  <c r="G3438" i="1"/>
  <c r="G3659" i="1"/>
  <c r="H3659" i="1"/>
  <c r="H3522" i="1"/>
  <c r="G3522" i="1"/>
  <c r="F3522" i="1"/>
  <c r="F924" i="1"/>
  <c r="F4686" i="1"/>
  <c r="G1579" i="1"/>
  <c r="H3637" i="1"/>
  <c r="F3637" i="1"/>
  <c r="G3637" i="1"/>
  <c r="H3580" i="1"/>
  <c r="F3580" i="1"/>
  <c r="H1845" i="1"/>
  <c r="F1845" i="1"/>
  <c r="G1845" i="1"/>
  <c r="H4064" i="1"/>
  <c r="G4064" i="1"/>
  <c r="H2272" i="1"/>
  <c r="G2272" i="1"/>
  <c r="H3891" i="1"/>
  <c r="F3891" i="1"/>
  <c r="G3891" i="1"/>
  <c r="H2815" i="1"/>
  <c r="F2815" i="1"/>
  <c r="G2815" i="1"/>
  <c r="H1749" i="1"/>
  <c r="F1749" i="1"/>
  <c r="G1749" i="1"/>
  <c r="F51" i="1"/>
  <c r="H51" i="1"/>
  <c r="H716" i="1"/>
  <c r="G716" i="1"/>
  <c r="H1466" i="1"/>
  <c r="H4938" i="1"/>
  <c r="G4938" i="1"/>
  <c r="F4938" i="1"/>
  <c r="F3438" i="1"/>
  <c r="G4902" i="1"/>
  <c r="F4476" i="1"/>
  <c r="G804" i="1"/>
  <c r="G2953" i="1"/>
  <c r="G3444" i="1"/>
  <c r="G4671" i="1"/>
  <c r="F2664" i="1"/>
  <c r="F3858" i="1"/>
  <c r="F1584" i="1"/>
  <c r="F226" i="1"/>
  <c r="F882" i="1"/>
  <c r="F374" i="1"/>
  <c r="F3635" i="1"/>
  <c r="F2943" i="1"/>
  <c r="G1714" i="1"/>
  <c r="H2610" i="1"/>
  <c r="F2610" i="1"/>
  <c r="F1745" i="1"/>
  <c r="H1745" i="1"/>
  <c r="F3507" i="1"/>
  <c r="G3507" i="1"/>
  <c r="H3507" i="1"/>
  <c r="H2320" i="1"/>
  <c r="G2320" i="1"/>
  <c r="F2490" i="1"/>
  <c r="G2490" i="1"/>
  <c r="H2490" i="1"/>
  <c r="H2161" i="1"/>
  <c r="F2161" i="1"/>
  <c r="G2161" i="1"/>
  <c r="H999" i="1"/>
  <c r="F999" i="1"/>
  <c r="G999" i="1"/>
  <c r="H3965" i="1"/>
  <c r="G3965" i="1"/>
  <c r="H40" i="1"/>
  <c r="F40" i="1"/>
  <c r="G40" i="1"/>
  <c r="H3033" i="1"/>
  <c r="G3033" i="1"/>
  <c r="H4656" i="1"/>
  <c r="G4656" i="1"/>
  <c r="F4656" i="1"/>
  <c r="F257" i="1"/>
  <c r="H257" i="1"/>
  <c r="F743" i="1"/>
  <c r="H3049" i="1"/>
  <c r="F3049" i="1"/>
  <c r="G3049" i="1"/>
  <c r="F4552" i="1"/>
  <c r="H2734" i="1"/>
  <c r="F2734" i="1"/>
  <c r="G2734" i="1"/>
  <c r="G3249" i="1"/>
  <c r="H3249" i="1"/>
  <c r="F4210" i="1"/>
  <c r="G257" i="1"/>
  <c r="H2746" i="1"/>
  <c r="F2746" i="1"/>
  <c r="G2746" i="1"/>
  <c r="G3234" i="1"/>
  <c r="H3234" i="1"/>
  <c r="G3814" i="1"/>
  <c r="H2595" i="1"/>
  <c r="G2595" i="1"/>
  <c r="F2595" i="1"/>
  <c r="H1255" i="1"/>
  <c r="F1255" i="1"/>
  <c r="G1255" i="1"/>
  <c r="H1983" i="1"/>
  <c r="F1983" i="1"/>
  <c r="G1983" i="1"/>
  <c r="G868" i="1"/>
  <c r="F868" i="1"/>
  <c r="H3541" i="1"/>
  <c r="F3541" i="1"/>
  <c r="G3541" i="1"/>
  <c r="H4738" i="1"/>
  <c r="G4738" i="1"/>
  <c r="F3932" i="1"/>
  <c r="G4863" i="1"/>
  <c r="G1360" i="1"/>
  <c r="F4985" i="1"/>
  <c r="F4902" i="1"/>
  <c r="F1360" i="1"/>
  <c r="F2953" i="1"/>
  <c r="F3444" i="1"/>
  <c r="G4304" i="1"/>
  <c r="F4671" i="1"/>
  <c r="G4220" i="1"/>
  <c r="G3252" i="1"/>
  <c r="G1426" i="1"/>
  <c r="G4223" i="1"/>
  <c r="F2653" i="1"/>
  <c r="H1602" i="1"/>
  <c r="H2723" i="1"/>
  <c r="G2723" i="1"/>
  <c r="H4293" i="1"/>
  <c r="F4293" i="1"/>
  <c r="G4293" i="1"/>
  <c r="H4125" i="1"/>
  <c r="F4125" i="1"/>
  <c r="F4440" i="1"/>
  <c r="H4440" i="1"/>
  <c r="H1136" i="1"/>
  <c r="G1136" i="1"/>
  <c r="F1136" i="1"/>
  <c r="H2875" i="1"/>
  <c r="F2875" i="1"/>
  <c r="G3597" i="1"/>
  <c r="H3597" i="1"/>
  <c r="F3597" i="1"/>
  <c r="H612" i="1"/>
  <c r="F612" i="1"/>
  <c r="G612" i="1"/>
  <c r="H2448" i="1"/>
  <c r="F2448" i="1"/>
  <c r="G4992" i="1"/>
  <c r="F4992" i="1"/>
  <c r="H3727" i="1"/>
  <c r="F3727" i="1"/>
  <c r="G3727" i="1"/>
  <c r="H3988" i="1"/>
  <c r="F3988" i="1"/>
  <c r="H579" i="1"/>
  <c r="F579" i="1"/>
  <c r="G579" i="1"/>
  <c r="H1622" i="1"/>
  <c r="G1622" i="1"/>
  <c r="F1622" i="1"/>
  <c r="H3408" i="1"/>
  <c r="F3408" i="1"/>
  <c r="H2717" i="1"/>
  <c r="F2717" i="1"/>
  <c r="G2717" i="1"/>
  <c r="H3216" i="1"/>
  <c r="F3216" i="1"/>
  <c r="G465" i="1"/>
  <c r="H465" i="1"/>
  <c r="H4694" i="1"/>
  <c r="F4694" i="1"/>
  <c r="H1818" i="1"/>
  <c r="F1818" i="1"/>
  <c r="G1818" i="1"/>
  <c r="H4809" i="1"/>
  <c r="H2376" i="1"/>
  <c r="F2376" i="1"/>
  <c r="H4203" i="1"/>
  <c r="F4203" i="1"/>
  <c r="G3382" i="1"/>
  <c r="F2476" i="1"/>
  <c r="F4092" i="1"/>
  <c r="G3026" i="1"/>
  <c r="H1826" i="1"/>
  <c r="G444" i="1"/>
  <c r="H444" i="1"/>
  <c r="F1878" i="1"/>
  <c r="G1878" i="1"/>
  <c r="H1878" i="1"/>
  <c r="H243" i="1"/>
  <c r="G243" i="1"/>
  <c r="F243" i="1"/>
  <c r="H2221" i="1"/>
  <c r="G2221" i="1"/>
  <c r="G1071" i="1"/>
  <c r="F1071" i="1"/>
  <c r="H2952" i="1"/>
  <c r="G2952" i="1"/>
  <c r="F3274" i="1"/>
  <c r="H3274" i="1"/>
  <c r="G3274" i="1"/>
  <c r="H3969" i="1"/>
  <c r="G3969" i="1"/>
  <c r="G957" i="1"/>
  <c r="F957" i="1"/>
  <c r="H957" i="1"/>
  <c r="G2290" i="1"/>
  <c r="H2290" i="1"/>
  <c r="H1510" i="1"/>
  <c r="F1510" i="1"/>
  <c r="G1510" i="1"/>
  <c r="H977" i="1"/>
  <c r="F977" i="1"/>
  <c r="G977" i="1"/>
  <c r="F834" i="1"/>
  <c r="G834" i="1"/>
  <c r="H3087" i="1"/>
  <c r="G3087" i="1"/>
  <c r="F3087" i="1"/>
  <c r="G1370" i="1"/>
  <c r="H1370" i="1"/>
  <c r="H3418" i="1"/>
  <c r="F3418" i="1"/>
  <c r="G3418" i="1"/>
  <c r="G326" i="1"/>
  <c r="H326" i="1"/>
  <c r="F1216" i="1"/>
  <c r="G3041" i="1"/>
  <c r="G3972" i="1"/>
  <c r="F4078" i="1"/>
  <c r="G776" i="1"/>
  <c r="F4640" i="1"/>
  <c r="G3697" i="1"/>
  <c r="F2633" i="1"/>
  <c r="F3560" i="1"/>
  <c r="F4658" i="1"/>
  <c r="G1601" i="1"/>
  <c r="F3026" i="1"/>
  <c r="F606" i="1"/>
  <c r="G1297" i="1"/>
  <c r="G3482" i="1"/>
  <c r="G274" i="1"/>
  <c r="G1826" i="1"/>
  <c r="H4379" i="1"/>
  <c r="F4379" i="1"/>
  <c r="H15" i="1"/>
  <c r="F15" i="1"/>
  <c r="G15" i="1"/>
  <c r="H2811" i="1"/>
  <c r="F2811" i="1"/>
  <c r="G2811" i="1"/>
  <c r="F3168" i="1"/>
  <c r="G3168" i="1"/>
  <c r="H3168" i="1"/>
  <c r="H544" i="1"/>
  <c r="F544" i="1"/>
  <c r="G544" i="1"/>
  <c r="H2127" i="1"/>
  <c r="F2127" i="1"/>
  <c r="F341" i="1"/>
  <c r="G341" i="1"/>
  <c r="H341" i="1"/>
  <c r="G3847" i="1"/>
  <c r="H3847" i="1"/>
  <c r="H894" i="1"/>
  <c r="F894" i="1"/>
  <c r="F1899" i="1"/>
  <c r="G1899" i="1"/>
  <c r="H3299" i="1"/>
  <c r="F3299" i="1"/>
  <c r="G3299" i="1"/>
  <c r="F4401" i="1"/>
  <c r="G4401" i="1"/>
  <c r="H4401" i="1"/>
  <c r="H1762" i="1"/>
  <c r="F1762" i="1"/>
  <c r="G3906" i="1"/>
  <c r="H3906" i="1"/>
  <c r="G2633" i="1"/>
  <c r="H3663" i="1"/>
  <c r="F3663" i="1"/>
  <c r="G3663" i="1"/>
  <c r="F717" i="1"/>
  <c r="G717" i="1"/>
  <c r="H4958" i="1"/>
  <c r="G4958" i="1"/>
  <c r="H1529" i="1"/>
  <c r="F1529" i="1"/>
  <c r="G1529" i="1"/>
  <c r="F3382" i="1"/>
  <c r="G4793" i="1"/>
  <c r="F4621" i="1"/>
  <c r="G1052" i="1"/>
  <c r="G4881" i="1"/>
  <c r="G2280" i="1"/>
  <c r="G4130" i="1"/>
  <c r="G1088" i="1"/>
  <c r="F3041" i="1"/>
  <c r="F3972" i="1"/>
  <c r="F776" i="1"/>
  <c r="F3697" i="1"/>
  <c r="G4390" i="1"/>
  <c r="F1601" i="1"/>
  <c r="G322" i="1"/>
  <c r="F1297" i="1"/>
  <c r="F3482" i="1"/>
  <c r="G1310" i="1"/>
  <c r="G4203" i="1"/>
  <c r="G365" i="1"/>
  <c r="G3141" i="1"/>
  <c r="H822" i="1"/>
  <c r="H2753" i="1"/>
  <c r="F2753" i="1"/>
  <c r="G2753" i="1"/>
  <c r="F477" i="1"/>
  <c r="G477" i="1"/>
  <c r="H2265" i="1"/>
  <c r="G2265" i="1"/>
  <c r="H1573" i="1"/>
  <c r="F1573" i="1"/>
  <c r="G1573" i="1"/>
  <c r="G2038" i="1"/>
  <c r="H2038" i="1"/>
  <c r="F2038" i="1"/>
  <c r="G1213" i="1"/>
  <c r="H1213" i="1"/>
  <c r="H1766" i="1"/>
  <c r="F1766" i="1"/>
  <c r="G1766" i="1"/>
  <c r="F465" i="1"/>
  <c r="H1949" i="1"/>
  <c r="F1949" i="1"/>
  <c r="G1949" i="1"/>
  <c r="G1812" i="1"/>
  <c r="F2152" i="1"/>
  <c r="F2356" i="1"/>
  <c r="F4185" i="1"/>
  <c r="G4809" i="1"/>
  <c r="F124" i="1"/>
  <c r="F2305" i="1"/>
  <c r="F3467" i="1"/>
  <c r="G259" i="1"/>
  <c r="G1082" i="1"/>
  <c r="F3867" i="1"/>
  <c r="G2242" i="1"/>
  <c r="H4547" i="1"/>
  <c r="F4547" i="1"/>
  <c r="G4547" i="1"/>
  <c r="H4175" i="1"/>
  <c r="F4175" i="1"/>
  <c r="G4175" i="1"/>
  <c r="H2565" i="1"/>
  <c r="G2565" i="1"/>
  <c r="H3743" i="1"/>
  <c r="F3743" i="1"/>
  <c r="H795" i="1"/>
  <c r="G795" i="1"/>
  <c r="F795" i="1"/>
  <c r="H4496" i="1"/>
  <c r="G4496" i="1"/>
  <c r="H2867" i="1"/>
  <c r="F2867" i="1"/>
  <c r="G2867" i="1"/>
  <c r="H4573" i="1"/>
  <c r="G4573" i="1"/>
  <c r="G4462" i="1"/>
  <c r="H4462" i="1"/>
  <c r="H837" i="1"/>
  <c r="F837" i="1"/>
  <c r="G837" i="1"/>
  <c r="H1634" i="1"/>
  <c r="G1634" i="1"/>
  <c r="H4020" i="1"/>
  <c r="G4020" i="1"/>
  <c r="G4533" i="1"/>
  <c r="F4533" i="1"/>
  <c r="F46" i="1"/>
  <c r="G46" i="1"/>
  <c r="H1266" i="1"/>
  <c r="F1266" i="1"/>
  <c r="H790" i="1"/>
  <c r="F790" i="1"/>
  <c r="G2578" i="1"/>
  <c r="H2578" i="1"/>
  <c r="F2578" i="1"/>
  <c r="H704" i="1"/>
  <c r="G704" i="1"/>
  <c r="H3406" i="1"/>
  <c r="G3406" i="1"/>
  <c r="H4536" i="1"/>
  <c r="G4536" i="1"/>
  <c r="H2033" i="1"/>
  <c r="F2033" i="1"/>
  <c r="F60" i="1"/>
  <c r="H60" i="1"/>
  <c r="H985" i="1"/>
  <c r="G985" i="1"/>
  <c r="F985" i="1"/>
  <c r="H170" i="1"/>
  <c r="F170" i="1"/>
  <c r="G170" i="1"/>
  <c r="F2108" i="1"/>
  <c r="G3216" i="1"/>
  <c r="H2621" i="1"/>
  <c r="F2621" i="1"/>
  <c r="G2621" i="1"/>
  <c r="H4291" i="1"/>
  <c r="F4291" i="1"/>
  <c r="G4291" i="1"/>
  <c r="H4050" i="1"/>
  <c r="G4050" i="1"/>
  <c r="H395" i="1"/>
  <c r="G395" i="1"/>
  <c r="H627" i="1"/>
  <c r="F627" i="1"/>
  <c r="G1462" i="1"/>
  <c r="F1462" i="1"/>
  <c r="H4393" i="1"/>
  <c r="F4393" i="1"/>
  <c r="H2819" i="1"/>
  <c r="F2819" i="1"/>
  <c r="H588" i="1"/>
  <c r="F588" i="1"/>
  <c r="G588" i="1"/>
  <c r="G3818" i="1"/>
  <c r="H3818" i="1"/>
  <c r="G3059" i="1"/>
  <c r="H3059" i="1"/>
  <c r="F3059" i="1"/>
  <c r="G2914" i="1"/>
  <c r="H2914" i="1"/>
  <c r="F2914" i="1"/>
  <c r="F2138" i="1"/>
  <c r="G2138" i="1"/>
  <c r="H2570" i="1"/>
  <c r="F2570" i="1"/>
  <c r="G2570" i="1"/>
  <c r="H1833" i="1"/>
  <c r="G1833" i="1"/>
  <c r="F1833" i="1"/>
  <c r="H1770" i="1"/>
  <c r="F1770" i="1"/>
  <c r="G3958" i="1"/>
  <c r="G4217" i="1"/>
  <c r="G3630" i="1"/>
  <c r="G1225" i="1"/>
  <c r="F259" i="1"/>
  <c r="F1082" i="1"/>
  <c r="H325" i="1"/>
  <c r="G325" i="1"/>
  <c r="H223" i="1"/>
  <c r="F223" i="1"/>
  <c r="H2112" i="1"/>
  <c r="H1401" i="1"/>
  <c r="G1401" i="1"/>
  <c r="F3031" i="1"/>
  <c r="G3031" i="1"/>
  <c r="H3007" i="1"/>
  <c r="F3007" i="1"/>
  <c r="G3007" i="1"/>
  <c r="H1203" i="1"/>
  <c r="F1203" i="1"/>
  <c r="G2206" i="1"/>
  <c r="H2206" i="1"/>
  <c r="H2843" i="1"/>
  <c r="F2843" i="1"/>
  <c r="G2843" i="1"/>
  <c r="H702" i="1"/>
  <c r="G702" i="1"/>
  <c r="F702" i="1"/>
  <c r="H1987" i="1"/>
  <c r="F1987" i="1"/>
  <c r="G1987" i="1"/>
  <c r="H285" i="1"/>
  <c r="F285" i="1"/>
  <c r="G285" i="1"/>
  <c r="H1456" i="1"/>
  <c r="G1456" i="1"/>
  <c r="H1366" i="1"/>
  <c r="F1366" i="1"/>
  <c r="G162" i="1"/>
  <c r="H162" i="1"/>
  <c r="F162" i="1"/>
  <c r="G2837" i="1"/>
  <c r="H2837" i="1"/>
  <c r="H2262" i="1"/>
  <c r="F2262" i="1"/>
  <c r="G2262" i="1"/>
  <c r="F1734" i="1"/>
  <c r="H1734" i="1"/>
  <c r="G1874" i="1"/>
  <c r="H1874" i="1"/>
  <c r="H2074" i="1"/>
  <c r="F2074" i="1"/>
  <c r="F1218" i="1"/>
  <c r="G1218" i="1"/>
  <c r="H1218" i="1"/>
  <c r="F1473" i="1"/>
  <c r="H2242" i="1"/>
  <c r="H1455" i="1"/>
  <c r="F1455" i="1"/>
  <c r="G1455" i="1"/>
  <c r="H3011" i="1"/>
  <c r="F3011" i="1"/>
  <c r="G3011" i="1"/>
  <c r="F2853" i="1"/>
  <c r="G2853" i="1"/>
  <c r="H4227" i="1"/>
  <c r="G4227" i="1"/>
  <c r="H749" i="1"/>
  <c r="F749" i="1"/>
  <c r="G749" i="1"/>
  <c r="H4067" i="1"/>
  <c r="G4067" i="1"/>
  <c r="H3357" i="1"/>
  <c r="G3357" i="1"/>
  <c r="H2075" i="1"/>
  <c r="G2075" i="1"/>
  <c r="F2075" i="1"/>
  <c r="H167" i="1"/>
  <c r="F167" i="1"/>
  <c r="G167" i="1"/>
  <c r="H2755" i="1"/>
  <c r="F2755" i="1"/>
  <c r="G2755" i="1"/>
  <c r="H2002" i="1"/>
  <c r="F2002" i="1"/>
  <c r="G2002" i="1"/>
  <c r="H1572" i="1"/>
  <c r="F1572" i="1"/>
  <c r="H3198" i="1"/>
  <c r="G3198" i="1"/>
  <c r="G2144" i="1"/>
  <c r="G3465" i="1"/>
  <c r="G1292" i="1"/>
  <c r="F2144" i="1"/>
  <c r="F3465" i="1"/>
  <c r="F2910" i="1"/>
  <c r="F4224" i="1"/>
  <c r="F3958" i="1"/>
  <c r="G2172" i="1"/>
  <c r="F3518" i="1"/>
  <c r="G4694" i="1"/>
  <c r="G2296" i="1"/>
  <c r="F4217" i="1"/>
  <c r="G3408" i="1"/>
  <c r="G2945" i="1"/>
  <c r="G2018" i="1"/>
  <c r="G2074" i="1"/>
  <c r="F1225" i="1"/>
  <c r="F326" i="1"/>
  <c r="G890" i="1"/>
  <c r="H2853" i="1"/>
  <c r="G4062" i="1"/>
  <c r="H1201" i="1"/>
  <c r="F1201" i="1"/>
  <c r="G1201" i="1"/>
  <c r="H3323" i="1"/>
  <c r="F3323" i="1"/>
  <c r="G3323" i="1"/>
  <c r="F4995" i="1"/>
  <c r="H4995" i="1"/>
  <c r="G261" i="1"/>
  <c r="F261" i="1"/>
  <c r="F2669" i="1"/>
  <c r="G2669" i="1"/>
  <c r="H2669" i="1"/>
  <c r="H221" i="1"/>
  <c r="F221" i="1"/>
  <c r="G2301" i="1"/>
  <c r="F2301" i="1"/>
  <c r="H4839" i="1"/>
  <c r="G4839" i="1"/>
  <c r="G779" i="1"/>
  <c r="H779" i="1"/>
  <c r="H3384" i="1"/>
  <c r="G3384" i="1"/>
  <c r="H1339" i="1"/>
  <c r="G1339" i="1"/>
  <c r="F1339" i="1"/>
  <c r="G3341" i="1"/>
  <c r="F3341" i="1"/>
  <c r="H3341" i="1"/>
  <c r="H180" i="1"/>
  <c r="F180" i="1"/>
  <c r="G979" i="1"/>
  <c r="H979" i="1"/>
  <c r="F979" i="1"/>
  <c r="H2543" i="1"/>
  <c r="G2543" i="1"/>
  <c r="H2345" i="1"/>
  <c r="F2345" i="1"/>
  <c r="G2345" i="1"/>
  <c r="H2459" i="1"/>
  <c r="G2459" i="1"/>
  <c r="H1914" i="1"/>
  <c r="F1914" i="1"/>
  <c r="G1914" i="1"/>
  <c r="H1513" i="1"/>
  <c r="F1513" i="1"/>
  <c r="G1513" i="1"/>
  <c r="G2969" i="1"/>
  <c r="H2969" i="1"/>
  <c r="F763" i="1"/>
  <c r="G763" i="1"/>
  <c r="H3186" i="1"/>
  <c r="G3186" i="1"/>
  <c r="H1470" i="1"/>
  <c r="G1470" i="1"/>
  <c r="H707" i="1"/>
  <c r="F707" i="1"/>
  <c r="F3506" i="1"/>
  <c r="G3506" i="1"/>
  <c r="H970" i="1"/>
  <c r="G970" i="1"/>
  <c r="F1694" i="1"/>
  <c r="G1694" i="1"/>
  <c r="H1694" i="1"/>
  <c r="G4778" i="1"/>
  <c r="H4778" i="1"/>
  <c r="F2640" i="1"/>
  <c r="H2640" i="1"/>
  <c r="H2149" i="1"/>
  <c r="F2149" i="1"/>
  <c r="G2149" i="1"/>
  <c r="H2169" i="1"/>
  <c r="F2169" i="1"/>
  <c r="G2169" i="1"/>
  <c r="H3154" i="1"/>
  <c r="G3154" i="1"/>
  <c r="G4185" i="1"/>
  <c r="G2305" i="1"/>
  <c r="G3467" i="1"/>
  <c r="H2245" i="1"/>
  <c r="F2245" i="1"/>
  <c r="G2245" i="1"/>
  <c r="H3715" i="1"/>
  <c r="F3715" i="1"/>
  <c r="G3715" i="1"/>
  <c r="H2709" i="1"/>
  <c r="F2709" i="1"/>
  <c r="G2709" i="1"/>
  <c r="H392" i="1"/>
  <c r="G392" i="1"/>
  <c r="H2794" i="1"/>
  <c r="G2794" i="1"/>
  <c r="H317" i="1"/>
  <c r="G317" i="1"/>
  <c r="F3985" i="1"/>
  <c r="G2910" i="1"/>
  <c r="G4224" i="1"/>
  <c r="F2172" i="1"/>
  <c r="G3060" i="1"/>
  <c r="F2296" i="1"/>
  <c r="F3198" i="1"/>
  <c r="G408" i="1"/>
  <c r="F2945" i="1"/>
  <c r="F2018" i="1"/>
  <c r="F237" i="1"/>
  <c r="F2794" i="1"/>
  <c r="G1865" i="1"/>
  <c r="G1603" i="1"/>
  <c r="G937" i="1"/>
  <c r="H1438" i="1"/>
  <c r="H3954" i="1"/>
  <c r="H1077" i="1"/>
  <c r="F1077" i="1"/>
  <c r="F2217" i="1"/>
  <c r="G2217" i="1"/>
  <c r="H2217" i="1"/>
  <c r="H2993" i="1"/>
  <c r="H49" i="1"/>
  <c r="F49" i="1"/>
  <c r="G49" i="1"/>
  <c r="G42" i="1"/>
  <c r="H42" i="1"/>
  <c r="F1238" i="1"/>
  <c r="H1238" i="1"/>
  <c r="G1238" i="1"/>
  <c r="H2065" i="1"/>
  <c r="G2065" i="1"/>
  <c r="F2483" i="1"/>
  <c r="H2483" i="1"/>
  <c r="F3407" i="1"/>
  <c r="H3407" i="1"/>
  <c r="G3407" i="1"/>
  <c r="H1717" i="1"/>
  <c r="F1717" i="1"/>
  <c r="F3263" i="1"/>
  <c r="G3263" i="1"/>
  <c r="F3441" i="1"/>
  <c r="H3441" i="1"/>
  <c r="H3387" i="1"/>
  <c r="F3387" i="1"/>
  <c r="G1674" i="1"/>
  <c r="H1674" i="1"/>
  <c r="G1311" i="1"/>
  <c r="H1311" i="1"/>
  <c r="H586" i="1"/>
  <c r="G586" i="1"/>
  <c r="F3906" i="1"/>
  <c r="G3518" i="1"/>
  <c r="F1292" i="1"/>
  <c r="G4406" i="1"/>
  <c r="G1148" i="1"/>
  <c r="G4338" i="1"/>
  <c r="G4608" i="1"/>
  <c r="F3060" i="1"/>
  <c r="G4161" i="1"/>
  <c r="F408" i="1"/>
  <c r="F3564" i="1"/>
  <c r="G4273" i="1"/>
  <c r="G1153" i="1"/>
  <c r="G1762" i="1"/>
  <c r="F1865" i="1"/>
  <c r="F1603" i="1"/>
  <c r="F937" i="1"/>
  <c r="G1438" i="1"/>
  <c r="G3954" i="1"/>
  <c r="H3301" i="1"/>
  <c r="G3301" i="1"/>
  <c r="H4419" i="1"/>
  <c r="G4419" i="1"/>
  <c r="H2869" i="1"/>
  <c r="F2869" i="1"/>
  <c r="H3684" i="1"/>
  <c r="G3684" i="1"/>
  <c r="H1547" i="1"/>
  <c r="F1547" i="1"/>
  <c r="H1902" i="1"/>
  <c r="G1902" i="1"/>
  <c r="H530" i="1"/>
  <c r="F530" i="1"/>
  <c r="G530" i="1"/>
  <c r="H3803" i="1"/>
  <c r="F3803" i="1"/>
  <c r="H2559" i="1"/>
  <c r="F2559" i="1"/>
  <c r="G2559" i="1"/>
  <c r="H1817" i="1"/>
  <c r="F1817" i="1"/>
  <c r="G1817" i="1"/>
  <c r="F3485" i="1"/>
  <c r="H3485" i="1"/>
  <c r="F4681" i="1"/>
  <c r="G4681" i="1"/>
  <c r="G938" i="1"/>
  <c r="F938" i="1"/>
  <c r="H119" i="1"/>
  <c r="G1870" i="1"/>
  <c r="F1870" i="1"/>
  <c r="F874" i="1"/>
  <c r="H874" i="1"/>
  <c r="G289" i="1"/>
  <c r="H289" i="1"/>
  <c r="H417" i="1"/>
  <c r="F417" i="1"/>
  <c r="H4115" i="1"/>
  <c r="G4115" i="1"/>
  <c r="G130" i="1"/>
  <c r="H130" i="1"/>
  <c r="H1786" i="1"/>
  <c r="F1786" i="1"/>
  <c r="G1786" i="1"/>
  <c r="H4207" i="1"/>
  <c r="F4207" i="1"/>
  <c r="G4207" i="1"/>
  <c r="G2434" i="1"/>
  <c r="H2434" i="1"/>
  <c r="F3330" i="1"/>
  <c r="G3330" i="1"/>
  <c r="H3330" i="1"/>
  <c r="H1061" i="1"/>
  <c r="F1061" i="1"/>
  <c r="H1427" i="1"/>
  <c r="G1427" i="1"/>
  <c r="H323" i="1"/>
  <c r="G323" i="1"/>
  <c r="F1937" i="1"/>
  <c r="H1937" i="1"/>
  <c r="H529" i="1"/>
  <c r="F529" i="1"/>
  <c r="H1034" i="1"/>
  <c r="G1034" i="1"/>
  <c r="H885" i="1"/>
  <c r="F885" i="1"/>
  <c r="H1414" i="1"/>
  <c r="G1414" i="1"/>
  <c r="H339" i="1"/>
  <c r="G339" i="1"/>
  <c r="F339" i="1"/>
  <c r="H864" i="1"/>
  <c r="F864" i="1"/>
  <c r="G864" i="1"/>
  <c r="H4151" i="1"/>
  <c r="F4151" i="1"/>
  <c r="G401" i="1"/>
  <c r="F401" i="1"/>
  <c r="G1293" i="1"/>
  <c r="H1293" i="1"/>
  <c r="G2270" i="1"/>
  <c r="H2270" i="1"/>
  <c r="G1358" i="1"/>
  <c r="H1358" i="1"/>
  <c r="F1358" i="1"/>
  <c r="G59" i="1"/>
  <c r="H59" i="1"/>
  <c r="F2550" i="1"/>
  <c r="G2550" i="1"/>
  <c r="H185" i="1"/>
  <c r="G185" i="1"/>
  <c r="H2254" i="1"/>
  <c r="F2254" i="1"/>
  <c r="H320" i="1"/>
  <c r="F320" i="1"/>
  <c r="H1405" i="1"/>
  <c r="F1405" i="1"/>
  <c r="G1405" i="1"/>
  <c r="H2363" i="1"/>
  <c r="F2363" i="1"/>
  <c r="G2363" i="1"/>
  <c r="H715" i="1"/>
  <c r="G715" i="1"/>
  <c r="H2783" i="1"/>
  <c r="G2783" i="1"/>
  <c r="F4364" i="1"/>
  <c r="H4364" i="1"/>
  <c r="H349" i="1"/>
  <c r="G349" i="1"/>
  <c r="H2707" i="1"/>
  <c r="G2707" i="1"/>
  <c r="F119" i="1"/>
  <c r="G4001" i="1"/>
  <c r="F3746" i="1"/>
  <c r="G3746" i="1"/>
  <c r="G2035" i="1"/>
  <c r="H2035" i="1"/>
  <c r="H3066" i="1"/>
  <c r="G3066" i="1"/>
  <c r="H2146" i="1"/>
  <c r="G2146" i="1"/>
  <c r="H1465" i="1"/>
  <c r="F1465" i="1"/>
  <c r="F3973" i="1"/>
  <c r="H3973" i="1"/>
  <c r="H423" i="1"/>
  <c r="F423" i="1"/>
  <c r="H2109" i="1"/>
  <c r="G2109" i="1"/>
  <c r="F4600" i="1"/>
  <c r="H4600" i="1"/>
  <c r="G3018" i="1"/>
  <c r="H3018" i="1"/>
  <c r="G2306" i="1"/>
  <c r="H2306" i="1"/>
  <c r="H1953" i="1"/>
  <c r="G1953" i="1"/>
  <c r="G2482" i="1"/>
  <c r="H2482" i="1"/>
  <c r="F4155" i="1"/>
  <c r="G4155" i="1"/>
  <c r="H144" i="1"/>
  <c r="G144" i="1"/>
  <c r="H1191" i="1"/>
  <c r="F1191" i="1"/>
  <c r="F3698" i="1"/>
  <c r="H3698" i="1"/>
  <c r="H222" i="1"/>
  <c r="F222" i="1"/>
  <c r="H2341" i="1"/>
  <c r="G2341" i="1"/>
  <c r="G1686" i="1"/>
  <c r="H1686" i="1"/>
  <c r="H382" i="1"/>
  <c r="F382" i="1"/>
  <c r="H4339" i="1"/>
  <c r="F4339" i="1"/>
  <c r="G4339" i="1"/>
  <c r="F3646" i="1"/>
  <c r="H3646" i="1"/>
  <c r="H56" i="1"/>
  <c r="F2026" i="1"/>
  <c r="G2026" i="1"/>
  <c r="H2026" i="1"/>
  <c r="G2007" i="1"/>
  <c r="H2007" i="1"/>
  <c r="F2585" i="1"/>
  <c r="H2585" i="1"/>
  <c r="H2786" i="1"/>
  <c r="G2786" i="1"/>
  <c r="H1185" i="1"/>
  <c r="G1185" i="1"/>
  <c r="H3951" i="1"/>
  <c r="H592" i="1"/>
  <c r="G310" i="1"/>
  <c r="H1239" i="1"/>
  <c r="F3439" i="1"/>
  <c r="H1457" i="1"/>
  <c r="H2359" i="1"/>
  <c r="F4949" i="1"/>
  <c r="H4949" i="1"/>
  <c r="G1771" i="1"/>
  <c r="H1771" i="1"/>
  <c r="F1771" i="1"/>
  <c r="H2381" i="1"/>
  <c r="G2381" i="1"/>
  <c r="H1398" i="1"/>
  <c r="G1398" i="1"/>
  <c r="F1398" i="1"/>
  <c r="G1962" i="1"/>
  <c r="H1962" i="1"/>
  <c r="H1578" i="1"/>
  <c r="F1578" i="1"/>
  <c r="G1578" i="1"/>
  <c r="G642" i="1"/>
  <c r="H642" i="1"/>
  <c r="H1073" i="1"/>
  <c r="F1073" i="1"/>
  <c r="G1073" i="1"/>
  <c r="G1375" i="1"/>
  <c r="H1375" i="1"/>
  <c r="F1375" i="1"/>
  <c r="H4209" i="1"/>
  <c r="G4209" i="1"/>
  <c r="H396" i="1"/>
  <c r="F396" i="1"/>
  <c r="H3649" i="1"/>
  <c r="F3649" i="1"/>
  <c r="G3649" i="1"/>
  <c r="H1017" i="1"/>
  <c r="G1017" i="1"/>
  <c r="F1017" i="1"/>
  <c r="G4949" i="1"/>
  <c r="G622" i="1"/>
  <c r="H2931" i="1"/>
  <c r="F2931" i="1"/>
  <c r="G2931" i="1"/>
  <c r="H1621" i="1"/>
  <c r="F1621" i="1"/>
  <c r="G1621" i="1"/>
  <c r="H4716" i="1"/>
  <c r="F4716" i="1"/>
  <c r="G4716" i="1"/>
  <c r="H4675" i="1"/>
  <c r="F4675" i="1"/>
  <c r="G4675" i="1"/>
  <c r="F4024" i="1"/>
  <c r="G4024" i="1"/>
  <c r="H4024" i="1"/>
  <c r="H2251" i="1"/>
  <c r="G2251" i="1"/>
  <c r="G4729" i="1"/>
  <c r="H4729" i="1"/>
  <c r="H2150" i="1"/>
  <c r="G2150" i="1"/>
  <c r="H4982" i="1"/>
  <c r="F4982" i="1"/>
  <c r="G4982" i="1"/>
  <c r="H2782" i="1"/>
  <c r="G2782" i="1"/>
  <c r="H2167" i="1"/>
  <c r="G2167" i="1"/>
  <c r="H2604" i="1"/>
  <c r="F2604" i="1"/>
  <c r="G2604" i="1"/>
  <c r="G1906" i="1"/>
  <c r="F1906" i="1"/>
  <c r="H4180" i="1"/>
  <c r="F4180" i="1"/>
  <c r="G4180" i="1"/>
  <c r="H2299" i="1"/>
  <c r="F2299" i="1"/>
  <c r="H129" i="1"/>
  <c r="F129" i="1"/>
  <c r="H4845" i="1"/>
  <c r="F4845" i="1"/>
  <c r="G4845" i="1"/>
  <c r="H2494" i="1"/>
  <c r="F2494" i="1"/>
  <c r="H532" i="1"/>
  <c r="F532" i="1"/>
  <c r="H122" i="1"/>
  <c r="F122" i="1"/>
  <c r="G122" i="1"/>
  <c r="H2040" i="1"/>
  <c r="G2040" i="1"/>
  <c r="F2040" i="1"/>
  <c r="F2119" i="1"/>
  <c r="H2119" i="1"/>
  <c r="H1418" i="1"/>
  <c r="F1418" i="1"/>
  <c r="G1418" i="1"/>
  <c r="H2073" i="1"/>
  <c r="F2073" i="1"/>
  <c r="G2073" i="1"/>
  <c r="H2350" i="1"/>
  <c r="F2350" i="1"/>
  <c r="F622" i="1"/>
  <c r="H2424" i="1"/>
  <c r="G2424" i="1"/>
  <c r="F2424" i="1"/>
  <c r="G4373" i="1"/>
  <c r="H4373" i="1"/>
  <c r="F3959" i="1"/>
  <c r="H3959" i="1"/>
  <c r="H431" i="1"/>
  <c r="F431" i="1"/>
  <c r="G431" i="1"/>
  <c r="F2487" i="1"/>
  <c r="H2487" i="1"/>
  <c r="H4697" i="1"/>
  <c r="F4697" i="1"/>
  <c r="G4697" i="1"/>
  <c r="H4233" i="1"/>
  <c r="F4233" i="1"/>
  <c r="H142" i="1"/>
  <c r="F142" i="1"/>
  <c r="G142" i="1"/>
  <c r="H3593" i="1"/>
  <c r="G3593" i="1"/>
  <c r="G3230" i="1"/>
  <c r="H198" i="1"/>
  <c r="F198" i="1"/>
  <c r="G198" i="1"/>
  <c r="H2219" i="1"/>
  <c r="F2219" i="1"/>
  <c r="G2219" i="1"/>
  <c r="H682" i="1"/>
  <c r="F682" i="1"/>
  <c r="G682" i="1"/>
  <c r="F1523" i="1"/>
  <c r="G1523" i="1"/>
  <c r="H1523" i="1"/>
  <c r="H683" i="1"/>
  <c r="F683" i="1"/>
  <c r="G683" i="1"/>
  <c r="H3719" i="1"/>
  <c r="F3719" i="1"/>
  <c r="H3656" i="1"/>
  <c r="F3656" i="1"/>
  <c r="H691" i="1"/>
  <c r="G691" i="1"/>
  <c r="F691" i="1"/>
  <c r="H2257" i="1"/>
  <c r="F2257" i="1"/>
  <c r="H721" i="1"/>
  <c r="G721" i="1"/>
  <c r="F721" i="1"/>
  <c r="G4021" i="1"/>
  <c r="H4021" i="1"/>
  <c r="F4021" i="1"/>
  <c r="H4023" i="1"/>
  <c r="F4023" i="1"/>
  <c r="G4023" i="1"/>
  <c r="H3045" i="1"/>
  <c r="F3045" i="1"/>
  <c r="G3045" i="1"/>
  <c r="H2902" i="1"/>
  <c r="G2902" i="1"/>
  <c r="H3999" i="1"/>
  <c r="G3999" i="1"/>
  <c r="F3999" i="1"/>
  <c r="H2300" i="1"/>
  <c r="F2300" i="1"/>
  <c r="G2300" i="1"/>
  <c r="H4666" i="1"/>
  <c r="F4666" i="1"/>
  <c r="G4666" i="1"/>
  <c r="G654" i="1"/>
  <c r="F654" i="1"/>
  <c r="H654" i="1"/>
  <c r="H4395" i="1"/>
  <c r="F4395" i="1"/>
  <c r="H3262" i="1"/>
  <c r="G3262" i="1"/>
  <c r="F3262" i="1"/>
  <c r="H4885" i="1"/>
  <c r="F4885" i="1"/>
  <c r="G4885" i="1"/>
  <c r="H842" i="1"/>
  <c r="F842" i="1"/>
  <c r="G2158" i="1"/>
  <c r="H2158" i="1"/>
  <c r="F2158" i="1"/>
  <c r="H3102" i="1"/>
  <c r="F3102" i="1"/>
  <c r="H2163" i="1"/>
  <c r="F2163" i="1"/>
  <c r="H4410" i="1"/>
  <c r="F4410" i="1"/>
  <c r="G4410" i="1"/>
  <c r="H4346" i="1"/>
  <c r="G4346" i="1"/>
  <c r="H3134" i="1"/>
  <c r="F3134" i="1"/>
  <c r="G2220" i="1"/>
  <c r="G2128" i="1"/>
  <c r="F1776" i="1"/>
  <c r="G2299" i="1"/>
  <c r="H3859" i="1"/>
  <c r="H21" i="1"/>
  <c r="F21" i="1"/>
  <c r="G21" i="1"/>
  <c r="H2864" i="1"/>
  <c r="G2864" i="1"/>
  <c r="H3760" i="1"/>
  <c r="F3760" i="1"/>
  <c r="G3760" i="1"/>
  <c r="G3126" i="1"/>
  <c r="H3126" i="1"/>
  <c r="F3126" i="1"/>
  <c r="G1274" i="1"/>
  <c r="H1274" i="1"/>
  <c r="F1274" i="1"/>
  <c r="H2643" i="1"/>
  <c r="G2643" i="1"/>
  <c r="H1916" i="1"/>
  <c r="G1916" i="1"/>
  <c r="F554" i="1"/>
  <c r="G554" i="1"/>
  <c r="H554" i="1"/>
  <c r="G4978" i="1"/>
  <c r="H4978" i="1"/>
  <c r="F4978" i="1"/>
  <c r="H2844" i="1"/>
  <c r="F2844" i="1"/>
  <c r="G2844" i="1"/>
  <c r="F4226" i="1"/>
  <c r="H4596" i="1"/>
  <c r="G4596" i="1"/>
  <c r="H496" i="1"/>
  <c r="F496" i="1"/>
  <c r="H41" i="1"/>
  <c r="F41" i="1"/>
  <c r="F282" i="1"/>
  <c r="G282" i="1"/>
  <c r="H2238" i="1"/>
  <c r="F2238" i="1"/>
  <c r="G2238" i="1"/>
  <c r="H3136" i="1"/>
  <c r="F3136" i="1"/>
  <c r="H1684" i="1"/>
  <c r="F1684" i="1"/>
  <c r="G1684" i="1"/>
  <c r="F3062" i="1"/>
  <c r="G3062" i="1"/>
  <c r="H3062" i="1"/>
  <c r="H2506" i="1"/>
  <c r="G2506" i="1"/>
  <c r="F2506" i="1"/>
  <c r="H2401" i="1"/>
  <c r="G2401" i="1"/>
  <c r="G1234" i="1"/>
  <c r="F1234" i="1"/>
  <c r="H1234" i="1"/>
  <c r="F4334" i="1"/>
  <c r="G4334" i="1"/>
  <c r="H2081" i="1"/>
  <c r="F2081" i="1"/>
  <c r="G2081" i="1"/>
  <c r="H4077" i="1"/>
  <c r="G4077" i="1"/>
  <c r="F4688" i="1"/>
  <c r="G3076" i="1"/>
  <c r="F3076" i="1"/>
  <c r="H4525" i="1"/>
  <c r="G4525" i="1"/>
  <c r="H4763" i="1"/>
  <c r="F4763" i="1"/>
  <c r="G4763" i="1"/>
  <c r="H1831" i="1"/>
  <c r="G1831" i="1"/>
  <c r="H619" i="1"/>
  <c r="F619" i="1"/>
  <c r="G619" i="1"/>
  <c r="G3091" i="1"/>
  <c r="H3091" i="1"/>
  <c r="F3091" i="1"/>
  <c r="G4896" i="1"/>
  <c r="F4896" i="1"/>
  <c r="H4127" i="1"/>
  <c r="F4127" i="1"/>
  <c r="H4228" i="1"/>
  <c r="G4228" i="1"/>
  <c r="F4228" i="1"/>
  <c r="H3156" i="1"/>
  <c r="F3156" i="1"/>
  <c r="H1029" i="1"/>
  <c r="F1029" i="1"/>
  <c r="H2808" i="1"/>
  <c r="F2808" i="1"/>
  <c r="G2808" i="1"/>
  <c r="H1258" i="1"/>
  <c r="G1258" i="1"/>
  <c r="F566" i="1"/>
  <c r="H566" i="1"/>
  <c r="H3034" i="1"/>
  <c r="F3034" i="1"/>
  <c r="G3034" i="1"/>
  <c r="H2881" i="1"/>
  <c r="G2881" i="1"/>
  <c r="G706" i="1"/>
  <c r="F706" i="1"/>
  <c r="H706" i="1"/>
  <c r="H2912" i="1"/>
  <c r="F2912" i="1"/>
  <c r="G2912" i="1"/>
  <c r="H2596" i="1"/>
  <c r="F2596" i="1"/>
  <c r="G2596" i="1"/>
  <c r="H2703" i="1"/>
  <c r="F2703" i="1"/>
  <c r="G2703" i="1"/>
  <c r="H1133" i="1"/>
  <c r="F1133" i="1"/>
  <c r="G1133" i="1"/>
  <c r="H1475" i="1"/>
  <c r="F1475" i="1"/>
  <c r="H3702" i="1"/>
  <c r="F3702" i="1"/>
  <c r="H2342" i="1"/>
  <c r="F2342" i="1"/>
  <c r="G2342" i="1"/>
  <c r="G2014" i="1"/>
  <c r="H2014" i="1"/>
  <c r="H4318" i="1"/>
  <c r="G4318" i="1"/>
  <c r="G430" i="1"/>
  <c r="H430" i="1"/>
  <c r="F430" i="1"/>
  <c r="H4582" i="1"/>
  <c r="F4582" i="1"/>
  <c r="G4582" i="1"/>
  <c r="F4825" i="1"/>
  <c r="G1516" i="1"/>
  <c r="F1156" i="1"/>
  <c r="F4014" i="1"/>
  <c r="H3244" i="1"/>
  <c r="F3244" i="1"/>
  <c r="G3244" i="1"/>
  <c r="H755" i="1"/>
  <c r="F755" i="1"/>
  <c r="H4240" i="1"/>
  <c r="G4240" i="1"/>
  <c r="H291" i="1"/>
  <c r="F291" i="1"/>
  <c r="G291" i="1"/>
  <c r="H2095" i="1"/>
  <c r="F2095" i="1"/>
  <c r="H1971" i="1"/>
  <c r="G1971" i="1"/>
  <c r="H137" i="1"/>
  <c r="F137" i="1"/>
  <c r="G137" i="1"/>
  <c r="G58" i="1"/>
  <c r="H58" i="1"/>
  <c r="H817" i="1"/>
  <c r="F817" i="1"/>
  <c r="G817" i="1"/>
  <c r="F76" i="1"/>
  <c r="G76" i="1"/>
  <c r="H1905" i="1"/>
  <c r="G1905" i="1"/>
  <c r="F1905" i="1"/>
  <c r="H4758" i="1"/>
  <c r="G4758" i="1"/>
  <c r="H194" i="1"/>
  <c r="F194" i="1"/>
  <c r="G194" i="1"/>
  <c r="F4768" i="1"/>
  <c r="G2163" i="1"/>
  <c r="F2442" i="1"/>
  <c r="H3076" i="1"/>
  <c r="H3995" i="1"/>
  <c r="F3995" i="1"/>
  <c r="G3995" i="1"/>
  <c r="H4074" i="1"/>
  <c r="F4074" i="1"/>
  <c r="H3510" i="1"/>
  <c r="F3510" i="1"/>
  <c r="F3314" i="1"/>
  <c r="H3314" i="1"/>
  <c r="F3450" i="1"/>
  <c r="G3450" i="1"/>
  <c r="H74" i="1"/>
  <c r="F74" i="1"/>
  <c r="G74" i="1"/>
  <c r="H685" i="1"/>
  <c r="F685" i="1"/>
  <c r="G685" i="1"/>
  <c r="H1854" i="1"/>
  <c r="F1854" i="1"/>
  <c r="G1854" i="1"/>
  <c r="H2246" i="1"/>
  <c r="G2246" i="1"/>
  <c r="F2246" i="1"/>
  <c r="G1838" i="1"/>
  <c r="F1838" i="1"/>
  <c r="G1538" i="1"/>
  <c r="H1538" i="1"/>
  <c r="F1538" i="1"/>
  <c r="G1468" i="1"/>
  <c r="H2222" i="1"/>
  <c r="H4964" i="1"/>
  <c r="G4964" i="1"/>
  <c r="H1326" i="1"/>
  <c r="G1326" i="1"/>
  <c r="F1326" i="1"/>
  <c r="H696" i="1"/>
  <c r="G696" i="1"/>
  <c r="H337" i="1"/>
  <c r="G337" i="1"/>
  <c r="F337" i="1"/>
  <c r="G3620" i="1"/>
  <c r="F3620" i="1"/>
  <c r="H313" i="1"/>
  <c r="F313" i="1"/>
  <c r="H2155" i="1"/>
  <c r="F2155" i="1"/>
  <c r="H2390" i="1"/>
  <c r="G2390" i="1"/>
  <c r="F2390" i="1"/>
  <c r="H1289" i="1"/>
  <c r="F1289" i="1"/>
  <c r="G1289" i="1"/>
  <c r="H4873" i="1"/>
  <c r="F4873" i="1"/>
  <c r="G4873" i="1"/>
  <c r="H2767" i="1"/>
  <c r="F2767" i="1"/>
  <c r="H2539" i="1"/>
  <c r="F2539" i="1"/>
  <c r="G3292" i="1"/>
  <c r="G2494" i="1"/>
  <c r="G366" i="1"/>
  <c r="F1962" i="1"/>
  <c r="H244" i="1"/>
  <c r="G244" i="1"/>
  <c r="F244" i="1"/>
  <c r="H1403" i="1"/>
  <c r="G1403" i="1"/>
  <c r="H1643" i="1"/>
  <c r="F1643" i="1"/>
  <c r="H2241" i="1"/>
  <c r="F2241" i="1"/>
  <c r="H4775" i="1"/>
  <c r="F4775" i="1"/>
  <c r="G4775" i="1"/>
  <c r="F1160" i="1"/>
  <c r="H1160" i="1"/>
  <c r="H926" i="1"/>
  <c r="F926" i="1"/>
  <c r="G926" i="1"/>
  <c r="H3759" i="1"/>
  <c r="F3759" i="1"/>
  <c r="H4247" i="1"/>
  <c r="F4247" i="1"/>
  <c r="G4247" i="1"/>
  <c r="H4623" i="1"/>
  <c r="G4623" i="1"/>
  <c r="F2427" i="1"/>
  <c r="G2427" i="1"/>
  <c r="H2427" i="1"/>
  <c r="H3508" i="1"/>
  <c r="F3508" i="1"/>
  <c r="G3508" i="1"/>
  <c r="H2718" i="1"/>
  <c r="G2718" i="1"/>
  <c r="H4238" i="1"/>
  <c r="F4238" i="1"/>
  <c r="G4190" i="1"/>
  <c r="F3292" i="1"/>
  <c r="F4623" i="1"/>
  <c r="H940" i="1"/>
  <c r="G940" i="1"/>
  <c r="G3172" i="1"/>
  <c r="H3172" i="1"/>
  <c r="H4603" i="1"/>
  <c r="F4603" i="1"/>
  <c r="G4603" i="1"/>
  <c r="H2884" i="1"/>
  <c r="G2884" i="1"/>
  <c r="H2070" i="1"/>
  <c r="F2070" i="1"/>
  <c r="F36" i="1"/>
  <c r="H36" i="1"/>
  <c r="H4100" i="1"/>
  <c r="F4100" i="1"/>
  <c r="H2404" i="1"/>
  <c r="F2404" i="1"/>
  <c r="G2404" i="1"/>
  <c r="H1493" i="1"/>
  <c r="G1493" i="1"/>
  <c r="H3309" i="1"/>
  <c r="G3309" i="1"/>
  <c r="F3614" i="1"/>
  <c r="H3614" i="1"/>
  <c r="G3614" i="1"/>
  <c r="F1695" i="1"/>
  <c r="H1695" i="1"/>
  <c r="G1695" i="1"/>
  <c r="H1483" i="1"/>
  <c r="F1483" i="1"/>
  <c r="G1483" i="1"/>
  <c r="H3625" i="1"/>
  <c r="G3625" i="1"/>
  <c r="H4349" i="1"/>
  <c r="G4349" i="1"/>
  <c r="F4349" i="1"/>
  <c r="H1196" i="1"/>
  <c r="F1196" i="1"/>
  <c r="F4346" i="1"/>
  <c r="G3134" i="1"/>
  <c r="G36" i="1"/>
  <c r="G4226" i="1"/>
  <c r="F4302" i="1"/>
  <c r="F4190" i="1"/>
  <c r="G1616" i="1"/>
  <c r="F1476" i="1"/>
  <c r="F872" i="1"/>
  <c r="F2150" i="1"/>
  <c r="G943" i="1"/>
  <c r="G1643" i="1"/>
  <c r="H2748" i="1"/>
  <c r="F2748" i="1"/>
  <c r="G2748" i="1"/>
  <c r="G2354" i="1"/>
  <c r="H2354" i="1"/>
  <c r="H3293" i="1"/>
  <c r="F3293" i="1"/>
  <c r="H923" i="1"/>
  <c r="F923" i="1"/>
  <c r="G923" i="1"/>
  <c r="H3302" i="1"/>
  <c r="G3302" i="1"/>
  <c r="F336" i="1"/>
  <c r="G336" i="1"/>
  <c r="H336" i="1"/>
  <c r="F1616" i="1"/>
  <c r="G4688" i="1"/>
  <c r="F943" i="1"/>
  <c r="H4827" i="1"/>
  <c r="F4827" i="1"/>
  <c r="H3254" i="1"/>
  <c r="F3254" i="1"/>
  <c r="G3254" i="1"/>
  <c r="H652" i="1"/>
  <c r="G652" i="1"/>
  <c r="F652" i="1"/>
  <c r="H1425" i="1"/>
  <c r="G1425" i="1"/>
  <c r="H2801" i="1"/>
  <c r="G2801" i="1"/>
  <c r="H2916" i="1"/>
  <c r="F2916" i="1"/>
  <c r="H4659" i="1"/>
  <c r="F4659" i="1"/>
  <c r="H2097" i="1"/>
  <c r="F2097" i="1"/>
  <c r="G2097" i="1"/>
  <c r="H4880" i="1"/>
  <c r="F4880" i="1"/>
  <c r="G4880" i="1"/>
  <c r="F4288" i="1"/>
  <c r="G4975" i="1"/>
  <c r="F4744" i="1"/>
  <c r="G4956" i="1"/>
  <c r="G4014" i="1"/>
  <c r="F2666" i="1"/>
  <c r="G2229" i="1"/>
  <c r="F2354" i="1"/>
  <c r="H347" i="1"/>
  <c r="G347" i="1"/>
  <c r="H693" i="1"/>
  <c r="F693" i="1"/>
  <c r="G693" i="1"/>
  <c r="H1308" i="1"/>
  <c r="G1308" i="1"/>
  <c r="H4808" i="1"/>
  <c r="F4808" i="1"/>
  <c r="H2880" i="1"/>
  <c r="G2880" i="1"/>
  <c r="H4939" i="1"/>
  <c r="G4939" i="1"/>
  <c r="H1035" i="1"/>
  <c r="F1035" i="1"/>
  <c r="H600" i="1"/>
  <c r="F600" i="1"/>
  <c r="G600" i="1"/>
  <c r="G1307" i="1"/>
  <c r="H1307" i="1"/>
  <c r="H1732" i="1"/>
  <c r="F1732" i="1"/>
  <c r="G1732" i="1"/>
  <c r="H565" i="1"/>
  <c r="F565" i="1"/>
  <c r="G565" i="1"/>
  <c r="F1182" i="1"/>
  <c r="G1182" i="1"/>
  <c r="H4632" i="1"/>
  <c r="F4632" i="1"/>
  <c r="F4956" i="1"/>
  <c r="G4768" i="1"/>
  <c r="F2902" i="1"/>
  <c r="G4095" i="1"/>
  <c r="G2442" i="1"/>
  <c r="H2509" i="1"/>
  <c r="H3052" i="1"/>
  <c r="F3052" i="1"/>
  <c r="G3052" i="1"/>
  <c r="H720" i="1"/>
  <c r="F720" i="1"/>
  <c r="G720" i="1"/>
  <c r="H219" i="1"/>
  <c r="F219" i="1"/>
  <c r="H3195" i="1"/>
  <c r="F3195" i="1"/>
  <c r="H735" i="1"/>
  <c r="G735" i="1"/>
  <c r="H1261" i="1"/>
  <c r="F1261" i="1"/>
  <c r="G1261" i="1"/>
  <c r="H4467" i="1"/>
  <c r="G4467" i="1"/>
  <c r="H3491" i="1"/>
  <c r="F3491" i="1"/>
  <c r="G3491" i="1"/>
  <c r="H2372" i="1"/>
  <c r="F2372" i="1"/>
  <c r="G2372" i="1"/>
  <c r="H3379" i="1"/>
  <c r="F3379" i="1"/>
  <c r="G3379" i="1"/>
  <c r="H4413" i="1"/>
  <c r="F4413" i="1"/>
  <c r="G1139" i="1"/>
  <c r="H1139" i="1"/>
  <c r="H2240" i="1"/>
  <c r="F2240" i="1"/>
  <c r="H2445" i="1"/>
  <c r="G2445" i="1"/>
  <c r="F1157" i="1"/>
  <c r="G1157" i="1"/>
  <c r="H3887" i="1"/>
  <c r="F3887" i="1"/>
  <c r="H2795" i="1"/>
  <c r="F2795" i="1"/>
  <c r="H4351" i="1"/>
  <c r="G4351" i="1"/>
  <c r="H3991" i="1"/>
  <c r="G3991" i="1"/>
  <c r="F3991" i="1"/>
  <c r="H4260" i="1"/>
  <c r="G4260" i="1"/>
  <c r="H3101" i="1"/>
  <c r="F3101" i="1"/>
  <c r="G3101" i="1"/>
  <c r="G2046" i="1"/>
  <c r="F2046" i="1"/>
  <c r="H2046" i="1"/>
  <c r="F4093" i="1"/>
  <c r="G4093" i="1"/>
  <c r="H4093" i="1"/>
  <c r="H1106" i="1"/>
  <c r="F1106" i="1"/>
  <c r="G1106" i="1"/>
  <c r="H1866" i="1"/>
  <c r="G1866" i="1"/>
  <c r="F1866" i="1"/>
  <c r="F1488" i="1"/>
  <c r="F2904" i="1"/>
  <c r="F572" i="1"/>
  <c r="G1160" i="1"/>
  <c r="F4209" i="1"/>
  <c r="G4981" i="1"/>
  <c r="H4981" i="1"/>
  <c r="F3677" i="1"/>
  <c r="G3677" i="1"/>
  <c r="F1015" i="1"/>
  <c r="G1015" i="1"/>
  <c r="H1015" i="1"/>
  <c r="H744" i="1"/>
  <c r="F744" i="1"/>
  <c r="G744" i="1"/>
  <c r="H3473" i="1"/>
  <c r="F3473" i="1"/>
  <c r="G3473" i="1"/>
  <c r="G3156" i="1"/>
  <c r="G2350" i="1"/>
  <c r="F4048" i="1"/>
  <c r="G4757" i="1"/>
  <c r="G2534" i="1"/>
  <c r="G2692" i="1"/>
  <c r="G3712" i="1"/>
  <c r="G3510" i="1"/>
  <c r="G125" i="1"/>
  <c r="G1945" i="1"/>
  <c r="F3829" i="1"/>
  <c r="F1490" i="1"/>
  <c r="H76" i="1"/>
  <c r="H1362" i="1"/>
  <c r="F1362" i="1"/>
  <c r="G1362" i="1"/>
  <c r="F1468" i="1"/>
  <c r="F2534" i="1"/>
  <c r="F3625" i="1"/>
  <c r="F4954" i="1"/>
  <c r="G4909" i="1"/>
  <c r="F3647" i="1"/>
  <c r="F125" i="1"/>
  <c r="F1945" i="1"/>
  <c r="G2349" i="1"/>
  <c r="G47" i="1"/>
  <c r="G2222" i="1"/>
  <c r="H4036" i="1"/>
  <c r="H2832" i="1"/>
  <c r="F2832" i="1"/>
  <c r="G2832" i="1"/>
  <c r="H2469" i="1"/>
  <c r="G2469" i="1"/>
  <c r="G946" i="1"/>
  <c r="F946" i="1"/>
  <c r="H117" i="1"/>
  <c r="F117" i="1"/>
  <c r="G117" i="1"/>
  <c r="F3623" i="1"/>
  <c r="G3623" i="1"/>
  <c r="H3623" i="1"/>
  <c r="F4059" i="1"/>
  <c r="G4059" i="1"/>
  <c r="H3177" i="1"/>
  <c r="G3177" i="1"/>
  <c r="F3177" i="1"/>
  <c r="F4351" i="1"/>
  <c r="F1308" i="1"/>
  <c r="G844" i="1"/>
  <c r="G1996" i="1"/>
  <c r="G4233" i="1"/>
  <c r="F3291" i="1"/>
  <c r="G2181" i="1"/>
  <c r="G2337" i="1"/>
  <c r="F2381" i="1"/>
  <c r="F2349" i="1"/>
  <c r="F464" i="1"/>
  <c r="H3829" i="1"/>
  <c r="G4036" i="1"/>
  <c r="H3937" i="1"/>
  <c r="G3937" i="1"/>
  <c r="F3937" i="1"/>
  <c r="G3169" i="1"/>
  <c r="G4570" i="1"/>
  <c r="G496" i="1"/>
  <c r="G252" i="1"/>
  <c r="F844" i="1"/>
  <c r="F3689" i="1"/>
  <c r="G2492" i="1"/>
  <c r="G2240" i="1"/>
  <c r="G1112" i="1"/>
  <c r="F1996" i="1"/>
  <c r="G1296" i="1"/>
  <c r="G4485" i="1"/>
  <c r="G878" i="1"/>
  <c r="F1522" i="1"/>
  <c r="F4373" i="1"/>
  <c r="F696" i="1"/>
  <c r="G2257" i="1"/>
  <c r="G2285" i="1"/>
  <c r="G4127" i="1"/>
  <c r="G57" i="1"/>
  <c r="F2181" i="1"/>
  <c r="G2795" i="1"/>
  <c r="F1251" i="1"/>
  <c r="F2337" i="1"/>
  <c r="G3595" i="1"/>
  <c r="G249" i="1"/>
  <c r="G2539" i="1"/>
  <c r="H4896" i="1"/>
  <c r="H4229" i="1"/>
  <c r="G4229" i="1"/>
  <c r="H1605" i="1"/>
  <c r="F1605" i="1"/>
  <c r="H785" i="1"/>
  <c r="G785" i="1"/>
  <c r="H4936" i="1"/>
  <c r="F4936" i="1"/>
  <c r="G4936" i="1"/>
  <c r="H697" i="1"/>
  <c r="F697" i="1"/>
  <c r="G2119" i="1"/>
  <c r="H2536" i="1"/>
  <c r="F2536" i="1"/>
  <c r="G2536" i="1"/>
  <c r="H4316" i="1"/>
  <c r="G4316" i="1"/>
  <c r="H4589" i="1"/>
  <c r="G4589" i="1"/>
  <c r="F4589" i="1"/>
  <c r="H402" i="1"/>
  <c r="G402" i="1"/>
  <c r="F402" i="1"/>
  <c r="H1348" i="1"/>
  <c r="F1348" i="1"/>
  <c r="G1348" i="1"/>
  <c r="H4673" i="1"/>
  <c r="G4673" i="1"/>
  <c r="F4444" i="1"/>
  <c r="G4444" i="1"/>
  <c r="H4444" i="1"/>
  <c r="H3601" i="1"/>
  <c r="F3601" i="1"/>
  <c r="G3601" i="1"/>
  <c r="G3466" i="1"/>
  <c r="F3466" i="1"/>
  <c r="H1534" i="1"/>
  <c r="G1534" i="1"/>
  <c r="F4570" i="1"/>
  <c r="F252" i="1"/>
  <c r="G4369" i="1"/>
  <c r="F2492" i="1"/>
  <c r="F1112" i="1"/>
  <c r="G3053" i="1"/>
  <c r="F878" i="1"/>
  <c r="G2435" i="1"/>
  <c r="G3115" i="1"/>
  <c r="G3293" i="1"/>
  <c r="F2285" i="1"/>
  <c r="F3595" i="1"/>
  <c r="G783" i="1"/>
  <c r="H3450" i="1"/>
  <c r="H1780" i="1"/>
  <c r="H1755" i="1"/>
  <c r="G1755" i="1"/>
  <c r="F1755" i="1"/>
  <c r="H4734" i="1"/>
  <c r="G4734" i="1"/>
  <c r="F4734" i="1"/>
  <c r="H1506" i="1"/>
  <c r="F1506" i="1"/>
  <c r="G1506" i="1"/>
  <c r="G4654" i="1"/>
  <c r="F4654" i="1"/>
  <c r="G4258" i="1"/>
  <c r="H4258" i="1"/>
  <c r="H1798" i="1"/>
  <c r="G1798" i="1"/>
  <c r="H3470" i="1"/>
  <c r="F3470" i="1"/>
  <c r="G3470" i="1"/>
  <c r="H777" i="1"/>
  <c r="F777" i="1"/>
  <c r="G777" i="1"/>
  <c r="H1682" i="1"/>
  <c r="F1682" i="1"/>
  <c r="H4186" i="1"/>
  <c r="G4186" i="1"/>
  <c r="F4186" i="1"/>
  <c r="G3136" i="1"/>
  <c r="F4369" i="1"/>
  <c r="F1916" i="1"/>
  <c r="G5007" i="1"/>
  <c r="F3289" i="1"/>
  <c r="F3302" i="1"/>
  <c r="G1729" i="1"/>
  <c r="F3053" i="1"/>
  <c r="F3115" i="1"/>
  <c r="F2193" i="1"/>
  <c r="G3261" i="1"/>
  <c r="H3437" i="1"/>
  <c r="H3869" i="1"/>
  <c r="F3869" i="1"/>
  <c r="F2328" i="1"/>
  <c r="G3222" i="1"/>
  <c r="F4868" i="1"/>
  <c r="F3150" i="1"/>
  <c r="G4968" i="1"/>
  <c r="F5007" i="1"/>
  <c r="G4160" i="1"/>
  <c r="G3248" i="1"/>
  <c r="G4129" i="1"/>
  <c r="G2972" i="1"/>
  <c r="F1729" i="1"/>
  <c r="G1667" i="1"/>
  <c r="G3187" i="1"/>
  <c r="G842" i="1"/>
  <c r="G3951" i="1"/>
  <c r="G4099" i="1"/>
  <c r="F3261" i="1"/>
  <c r="G3869" i="1"/>
  <c r="F1721" i="1"/>
  <c r="H2528" i="1"/>
  <c r="G1890" i="1"/>
  <c r="H3106" i="1"/>
  <c r="H1568" i="1"/>
  <c r="H4776" i="1"/>
  <c r="F4776" i="1"/>
  <c r="H2620" i="1"/>
  <c r="F2620" i="1"/>
  <c r="G2620" i="1"/>
  <c r="G227" i="1"/>
  <c r="F227" i="1"/>
  <c r="H3431" i="1"/>
  <c r="G3431" i="1"/>
  <c r="F3431" i="1"/>
  <c r="H3902" i="1"/>
  <c r="F3902" i="1"/>
  <c r="H3153" i="1"/>
  <c r="G3153" i="1"/>
  <c r="H3890" i="1"/>
  <c r="F3890" i="1"/>
  <c r="F4968" i="1"/>
  <c r="F4025" i="1"/>
  <c r="G4999" i="1"/>
  <c r="F4160" i="1"/>
  <c r="F3248" i="1"/>
  <c r="F2972" i="1"/>
  <c r="G2083" i="1"/>
  <c r="F2549" i="1"/>
  <c r="F1667" i="1"/>
  <c r="G3887" i="1"/>
  <c r="F3187" i="1"/>
  <c r="G4827" i="1"/>
  <c r="F4099" i="1"/>
  <c r="G3077" i="1"/>
  <c r="G2070" i="1"/>
  <c r="G1810" i="1"/>
  <c r="G2802" i="1"/>
  <c r="F1798" i="1"/>
  <c r="G2528" i="1"/>
  <c r="H1906" i="1"/>
  <c r="G3106" i="1"/>
  <c r="G1568" i="1"/>
  <c r="F1311" i="1"/>
  <c r="H635" i="1"/>
  <c r="G635" i="1"/>
  <c r="H2683" i="1"/>
  <c r="F2683" i="1"/>
  <c r="G2683" i="1"/>
  <c r="H3928" i="1"/>
  <c r="F3928" i="1"/>
  <c r="G3928" i="1"/>
  <c r="H1923" i="1"/>
  <c r="G1923" i="1"/>
  <c r="H2271" i="1"/>
  <c r="G2271" i="1"/>
  <c r="G164" i="1"/>
  <c r="F164" i="1"/>
  <c r="H1273" i="1"/>
  <c r="G1273" i="1"/>
  <c r="F1354" i="1"/>
  <c r="H1354" i="1"/>
  <c r="H1511" i="1"/>
  <c r="F1511" i="1"/>
  <c r="G1511" i="1"/>
  <c r="H2660" i="1"/>
  <c r="G2660" i="1"/>
  <c r="F2660" i="1"/>
  <c r="H1355" i="1"/>
  <c r="G1355" i="1"/>
  <c r="H4119" i="1"/>
  <c r="F4119" i="1"/>
  <c r="G4119" i="1"/>
  <c r="F3519" i="1"/>
  <c r="G3519" i="1"/>
  <c r="H438" i="1"/>
  <c r="G438" i="1"/>
  <c r="F769" i="1"/>
  <c r="G769" i="1"/>
  <c r="H769" i="1"/>
  <c r="H2681" i="1"/>
  <c r="F2681" i="1"/>
  <c r="F2765" i="1"/>
  <c r="G2765" i="1"/>
  <c r="H2765" i="1"/>
  <c r="H4726" i="1"/>
  <c r="G4726" i="1"/>
  <c r="H4908" i="1"/>
  <c r="F4908" i="1"/>
  <c r="G4908" i="1"/>
  <c r="G3151" i="1"/>
  <c r="H3151" i="1"/>
  <c r="H3935" i="1"/>
  <c r="F3935" i="1"/>
  <c r="G3935" i="1"/>
  <c r="H587" i="1"/>
  <c r="F587" i="1"/>
  <c r="G587" i="1"/>
  <c r="G4811" i="1"/>
  <c r="H4811" i="1"/>
  <c r="F4811" i="1"/>
  <c r="H132" i="1"/>
  <c r="G132" i="1"/>
  <c r="F132" i="1"/>
  <c r="H3645" i="1"/>
  <c r="F3645" i="1"/>
  <c r="G3645" i="1"/>
  <c r="G4288" i="1"/>
  <c r="G4744" i="1"/>
  <c r="F2220" i="1"/>
  <c r="F2782" i="1"/>
  <c r="F2128" i="1"/>
  <c r="F4548" i="1"/>
  <c r="F958" i="1"/>
  <c r="H3987" i="1"/>
  <c r="G3987" i="1"/>
  <c r="F3987" i="1"/>
  <c r="H987" i="1"/>
  <c r="F987" i="1"/>
  <c r="H296" i="1"/>
  <c r="F296" i="1"/>
  <c r="G296" i="1"/>
  <c r="H1709" i="1"/>
  <c r="F1709" i="1"/>
  <c r="H2209" i="1"/>
  <c r="F2209" i="1"/>
  <c r="G2209" i="1"/>
  <c r="F3828" i="1"/>
  <c r="G3828" i="1"/>
  <c r="H3828" i="1"/>
  <c r="H533" i="1"/>
  <c r="F533" i="1"/>
  <c r="G533" i="1"/>
  <c r="H3758" i="1"/>
  <c r="G3758" i="1"/>
  <c r="H1604" i="1"/>
  <c r="G1604" i="1"/>
  <c r="H25" i="1"/>
  <c r="G25" i="1"/>
  <c r="H4990" i="1"/>
  <c r="G4990" i="1"/>
  <c r="F4990" i="1"/>
  <c r="F2801" i="1"/>
  <c r="G4395" i="1"/>
  <c r="H2016" i="1"/>
  <c r="F2016" i="1"/>
  <c r="G2016" i="1"/>
  <c r="H355" i="1"/>
  <c r="F355" i="1"/>
  <c r="G355" i="1"/>
  <c r="H3648" i="1"/>
  <c r="F3648" i="1"/>
  <c r="H1903" i="1"/>
  <c r="G1903" i="1"/>
  <c r="G19" i="1"/>
  <c r="H19" i="1"/>
  <c r="F19" i="1"/>
  <c r="H4637" i="1"/>
  <c r="F4637" i="1"/>
  <c r="G4637" i="1"/>
  <c r="H646" i="1"/>
  <c r="F646" i="1"/>
  <c r="G646" i="1"/>
  <c r="H5000" i="1"/>
  <c r="F5000" i="1"/>
  <c r="G5000" i="1"/>
  <c r="H3333" i="1"/>
  <c r="G3333" i="1"/>
  <c r="H482" i="1"/>
  <c r="G482" i="1"/>
  <c r="H1159" i="1"/>
  <c r="G1159" i="1"/>
  <c r="F1159" i="1"/>
  <c r="G3626" i="1"/>
  <c r="H3626" i="1"/>
  <c r="F3626" i="1"/>
  <c r="H1282" i="1"/>
  <c r="F1282" i="1"/>
  <c r="G1282" i="1"/>
  <c r="H1442" i="1"/>
  <c r="G1442" i="1"/>
  <c r="F2880" i="1"/>
  <c r="G2904" i="1"/>
  <c r="G572" i="1"/>
  <c r="F2229" i="1"/>
  <c r="H2148" i="1"/>
  <c r="G2148" i="1"/>
  <c r="H2447" i="1"/>
  <c r="G2447" i="1"/>
  <c r="H1445" i="1"/>
  <c r="G1445" i="1"/>
  <c r="H2701" i="1"/>
  <c r="F2701" i="1"/>
  <c r="G797" i="1"/>
  <c r="F797" i="1"/>
  <c r="H3120" i="1"/>
  <c r="F3120" i="1"/>
  <c r="G3120" i="1"/>
  <c r="H104" i="1"/>
  <c r="F104" i="1"/>
  <c r="H181" i="1"/>
  <c r="F181" i="1"/>
  <c r="G181" i="1"/>
  <c r="G4877" i="1"/>
  <c r="H4877" i="1"/>
  <c r="H1613" i="1"/>
  <c r="F1613" i="1"/>
  <c r="G1613" i="1"/>
  <c r="H4037" i="1"/>
  <c r="F4037" i="1"/>
  <c r="H520" i="1"/>
  <c r="G520" i="1"/>
  <c r="F1345" i="1"/>
  <c r="H1345" i="1"/>
  <c r="G1345" i="1"/>
  <c r="H1965" i="1"/>
  <c r="F1965" i="1"/>
  <c r="G1965" i="1"/>
  <c r="G4974" i="1"/>
  <c r="H4974" i="1"/>
  <c r="H2010" i="1"/>
  <c r="G2010" i="1"/>
  <c r="F2010" i="1"/>
  <c r="F1516" i="1"/>
  <c r="F4049" i="1"/>
  <c r="G2101" i="1"/>
  <c r="F4095" i="1"/>
  <c r="G1490" i="1"/>
  <c r="H2666" i="1"/>
  <c r="G2509" i="1"/>
  <c r="H4208" i="1"/>
  <c r="G4208" i="1"/>
  <c r="H1941" i="1"/>
  <c r="F1941" i="1"/>
  <c r="G1941" i="1"/>
  <c r="H4581" i="1"/>
  <c r="G4581" i="1"/>
  <c r="F4581" i="1"/>
  <c r="G1794" i="1"/>
  <c r="H1794" i="1"/>
  <c r="F1794" i="1"/>
  <c r="H794" i="1"/>
  <c r="F794" i="1"/>
  <c r="G794" i="1"/>
  <c r="F1594" i="1"/>
  <c r="G1594" i="1"/>
  <c r="F4712" i="1"/>
  <c r="G4954" i="1"/>
  <c r="F4729" i="1"/>
  <c r="G4298" i="1"/>
  <c r="G4100" i="1"/>
  <c r="F3333" i="1"/>
  <c r="G3647" i="1"/>
  <c r="F592" i="1"/>
  <c r="H1157" i="1"/>
  <c r="H2156" i="1"/>
  <c r="F2156" i="1"/>
  <c r="F4757" i="1"/>
  <c r="F2692" i="1"/>
  <c r="F3712" i="1"/>
  <c r="G2689" i="1"/>
  <c r="F4298" i="1"/>
  <c r="G1352" i="1"/>
  <c r="G41" i="1"/>
  <c r="G3291" i="1"/>
  <c r="G2095" i="1"/>
  <c r="F2401" i="1"/>
  <c r="G464" i="1"/>
  <c r="H3303" i="1"/>
  <c r="G3303" i="1"/>
  <c r="F2176" i="1"/>
  <c r="G2176" i="1"/>
  <c r="H2176" i="1"/>
  <c r="H288" i="1"/>
  <c r="F288" i="1"/>
  <c r="G288" i="1"/>
  <c r="G1824" i="1"/>
  <c r="F1824" i="1"/>
  <c r="H2560" i="1"/>
  <c r="G2560" i="1"/>
  <c r="H1583" i="1"/>
  <c r="F1583" i="1"/>
  <c r="G1583" i="1"/>
  <c r="F2778" i="1"/>
  <c r="H2778" i="1"/>
  <c r="G2778" i="1"/>
  <c r="H4334" i="1"/>
  <c r="G4242" i="1"/>
  <c r="G3689" i="1"/>
  <c r="F2689" i="1"/>
  <c r="G4074" i="1"/>
  <c r="F1352" i="1"/>
  <c r="F4909" i="1"/>
  <c r="G1251" i="1"/>
  <c r="H1724" i="1"/>
  <c r="F1724" i="1"/>
  <c r="F1154" i="1"/>
  <c r="G1154" i="1"/>
  <c r="H742" i="1"/>
  <c r="G742" i="1"/>
  <c r="F742" i="1"/>
  <c r="H367" i="1"/>
  <c r="G367" i="1"/>
  <c r="F1373" i="1"/>
  <c r="H1373" i="1"/>
  <c r="G1373" i="1"/>
  <c r="H4693" i="1"/>
  <c r="F4693" i="1"/>
  <c r="F287" i="1"/>
  <c r="G287" i="1"/>
  <c r="H287" i="1"/>
  <c r="F4877" i="1"/>
  <c r="F4242" i="1"/>
  <c r="F3169" i="1"/>
  <c r="F2864" i="1"/>
  <c r="G1540" i="1"/>
  <c r="F4240" i="1"/>
  <c r="G3289" i="1"/>
  <c r="F4485" i="1"/>
  <c r="F3859" i="1"/>
  <c r="G2767" i="1"/>
  <c r="G2193" i="1"/>
  <c r="F57" i="1"/>
  <c r="F3309" i="1"/>
  <c r="F249" i="1"/>
  <c r="H815" i="1"/>
  <c r="F815" i="1"/>
  <c r="H2682" i="1"/>
  <c r="G2682" i="1"/>
  <c r="H3792" i="1"/>
  <c r="F3792" i="1"/>
  <c r="G3792" i="1"/>
  <c r="H2903" i="1"/>
  <c r="G2903" i="1"/>
  <c r="F2903" i="1"/>
  <c r="H2191" i="1"/>
  <c r="F2191" i="1"/>
  <c r="G2191" i="1"/>
  <c r="H3466" i="1"/>
  <c r="G2328" i="1"/>
  <c r="G2916" i="1"/>
  <c r="G4868" i="1"/>
  <c r="G3150" i="1"/>
  <c r="F1540" i="1"/>
  <c r="F4077" i="1"/>
  <c r="F1258" i="1"/>
  <c r="F4939" i="1"/>
  <c r="F783" i="1"/>
  <c r="G1721" i="1"/>
  <c r="F642" i="1"/>
  <c r="H2200" i="1"/>
  <c r="F2200" i="1"/>
  <c r="G2200" i="1"/>
  <c r="H2980" i="1"/>
  <c r="F2980" i="1"/>
  <c r="G2980" i="1"/>
  <c r="H1844" i="1"/>
  <c r="F1844" i="1"/>
  <c r="G1844" i="1"/>
  <c r="H623" i="1"/>
  <c r="F623" i="1"/>
  <c r="H2676" i="1"/>
  <c r="F2676" i="1"/>
  <c r="G2676" i="1"/>
  <c r="G3125" i="1"/>
  <c r="H3125" i="1"/>
  <c r="F3125" i="1"/>
  <c r="H1411" i="1"/>
  <c r="F1411" i="1"/>
  <c r="G1411" i="1"/>
  <c r="H501" i="1"/>
  <c r="G501" i="1"/>
  <c r="F501" i="1"/>
  <c r="H550" i="1"/>
  <c r="F550" i="1"/>
  <c r="G550" i="1"/>
  <c r="H4622" i="1"/>
  <c r="F4622" i="1"/>
  <c r="G4622" i="1"/>
  <c r="F575" i="1"/>
  <c r="H575" i="1"/>
  <c r="G575" i="1"/>
  <c r="H2392" i="1"/>
  <c r="F2392" i="1"/>
  <c r="H2883" i="1"/>
  <c r="F2883" i="1"/>
  <c r="G2883" i="1"/>
  <c r="H1869" i="1"/>
  <c r="G1869" i="1"/>
  <c r="H2577" i="1"/>
  <c r="F2577" i="1"/>
  <c r="F3681" i="1"/>
  <c r="G3681" i="1"/>
  <c r="H820" i="1"/>
  <c r="G820" i="1"/>
  <c r="H1769" i="1"/>
  <c r="G1769" i="1"/>
  <c r="G2264" i="1"/>
  <c r="G1796" i="1"/>
  <c r="G4412" i="1"/>
  <c r="F3222" i="1"/>
  <c r="G1228" i="1"/>
  <c r="F2264" i="1"/>
  <c r="G3016" i="1"/>
  <c r="F1796" i="1"/>
  <c r="F4412" i="1"/>
  <c r="G2785" i="1"/>
  <c r="F3153" i="1"/>
  <c r="G2396" i="1"/>
  <c r="G396" i="1"/>
  <c r="F4673" i="1"/>
  <c r="G3857" i="1"/>
  <c r="G3102" i="1"/>
  <c r="F4999" i="1"/>
  <c r="G4632" i="1"/>
  <c r="G4561" i="1"/>
  <c r="F2718" i="1"/>
  <c r="G4342" i="1"/>
  <c r="F4981" i="1"/>
  <c r="G3648" i="1"/>
  <c r="G4092" i="1"/>
  <c r="F4964" i="1"/>
  <c r="G2756" i="1"/>
  <c r="F1869" i="1"/>
  <c r="F2083" i="1"/>
  <c r="G1682" i="1"/>
  <c r="G1530" i="1"/>
  <c r="G110" i="1"/>
  <c r="G914" i="1"/>
  <c r="F3077" i="1"/>
  <c r="F1769" i="1"/>
  <c r="F1810" i="1"/>
  <c r="F2802" i="1"/>
  <c r="F2134" i="1"/>
  <c r="H1154" i="1"/>
  <c r="H891" i="1"/>
  <c r="F891" i="1"/>
  <c r="G4695" i="1"/>
  <c r="H4695" i="1"/>
  <c r="H4400" i="1"/>
  <c r="G4400" i="1"/>
  <c r="H539" i="1"/>
  <c r="G539" i="1"/>
  <c r="F539" i="1"/>
  <c r="H3483" i="1"/>
  <c r="F3483" i="1"/>
  <c r="G3483" i="1"/>
  <c r="H4384" i="1"/>
  <c r="G4384" i="1"/>
  <c r="G229" i="1"/>
  <c r="H229" i="1"/>
  <c r="H4290" i="1"/>
  <c r="F4290" i="1"/>
  <c r="H2393" i="1"/>
  <c r="G2393" i="1"/>
  <c r="H1197" i="1"/>
  <c r="G1197" i="1"/>
  <c r="H651" i="1"/>
  <c r="F651" i="1"/>
  <c r="H4810" i="1"/>
  <c r="G4810" i="1"/>
  <c r="H3124" i="1"/>
  <c r="G3124" i="1"/>
  <c r="G1783" i="1"/>
  <c r="H1783" i="1"/>
  <c r="H327" i="1"/>
  <c r="G327" i="1"/>
  <c r="H3499" i="1"/>
  <c r="F3499" i="1"/>
  <c r="H4554" i="1"/>
  <c r="F4554" i="1"/>
  <c r="G4554" i="1"/>
  <c r="G1710" i="1"/>
  <c r="H1710" i="1"/>
  <c r="F1710" i="1"/>
  <c r="F3484" i="1"/>
  <c r="G2371" i="1"/>
  <c r="G1881" i="1"/>
  <c r="G3453" i="1"/>
  <c r="G651" i="1"/>
  <c r="H3908" i="1"/>
  <c r="H115" i="1"/>
  <c r="G115" i="1"/>
  <c r="H283" i="1"/>
  <c r="F283" i="1"/>
  <c r="H4854" i="1"/>
  <c r="G4854" i="1"/>
  <c r="G1759" i="1"/>
  <c r="F1759" i="1"/>
  <c r="H1759" i="1"/>
  <c r="F2079" i="1"/>
  <c r="G2079" i="1"/>
  <c r="H2079" i="1"/>
  <c r="G2894" i="1"/>
  <c r="H2894" i="1"/>
  <c r="F2894" i="1"/>
  <c r="H3435" i="1"/>
  <c r="F3435" i="1"/>
  <c r="G3435" i="1"/>
  <c r="G4352" i="1"/>
  <c r="H4352" i="1"/>
  <c r="H3273" i="1"/>
  <c r="F3273" i="1"/>
  <c r="G1102" i="1"/>
  <c r="F1102" i="1"/>
  <c r="H1102" i="1"/>
  <c r="H2898" i="1"/>
  <c r="F2898" i="1"/>
  <c r="G4961" i="1"/>
  <c r="H4961" i="1"/>
  <c r="H727" i="1"/>
  <c r="F727" i="1"/>
  <c r="F3736" i="1"/>
  <c r="G4535" i="1"/>
  <c r="G556" i="1"/>
  <c r="G4268" i="1"/>
  <c r="G2470" i="1"/>
  <c r="G4534" i="1"/>
  <c r="F4380" i="1"/>
  <c r="G2444" i="1"/>
  <c r="F2436" i="1"/>
  <c r="G1581" i="1"/>
  <c r="F2371" i="1"/>
  <c r="F705" i="1"/>
  <c r="G4131" i="1"/>
  <c r="F3453" i="1"/>
  <c r="F1457" i="1"/>
  <c r="G2425" i="1"/>
  <c r="G1061" i="1"/>
  <c r="H3205" i="1"/>
  <c r="H4781" i="1"/>
  <c r="H2924" i="1"/>
  <c r="G2924" i="1"/>
  <c r="H3788" i="1"/>
  <c r="G3788" i="1"/>
  <c r="H2571" i="1"/>
  <c r="F2571" i="1"/>
  <c r="G2571" i="1"/>
  <c r="H1083" i="1"/>
  <c r="G1083" i="1"/>
  <c r="F1083" i="1"/>
  <c r="G3264" i="1"/>
  <c r="H3264" i="1"/>
  <c r="H1439" i="1"/>
  <c r="G1439" i="1"/>
  <c r="H4241" i="1"/>
  <c r="G4241" i="1"/>
  <c r="G1314" i="1"/>
  <c r="F1314" i="1"/>
  <c r="H428" i="1"/>
  <c r="F428" i="1"/>
  <c r="H2891" i="1"/>
  <c r="F2891" i="1"/>
  <c r="H2136" i="1"/>
  <c r="F2136" i="1"/>
  <c r="G2136" i="1"/>
  <c r="H281" i="1"/>
  <c r="F281" i="1"/>
  <c r="G1725" i="1"/>
  <c r="F1725" i="1"/>
  <c r="H1725" i="1"/>
  <c r="H4572" i="1"/>
  <c r="F4572" i="1"/>
  <c r="H3162" i="1"/>
  <c r="F3162" i="1"/>
  <c r="H4558" i="1"/>
  <c r="F4558" i="1"/>
  <c r="G4558" i="1"/>
  <c r="F3001" i="1"/>
  <c r="F2952" i="1"/>
  <c r="F4854" i="1"/>
  <c r="G1081" i="1"/>
  <c r="G1930" i="1"/>
  <c r="F3957" i="1"/>
  <c r="G1145" i="1"/>
  <c r="F4050" i="1"/>
  <c r="G2546" i="1"/>
  <c r="H3893" i="1"/>
  <c r="F3893" i="1"/>
  <c r="H3975" i="1"/>
  <c r="F3975" i="1"/>
  <c r="H1635" i="1"/>
  <c r="G1635" i="1"/>
  <c r="F1635" i="1"/>
  <c r="F2291" i="1"/>
  <c r="G2291" i="1"/>
  <c r="H2212" i="1"/>
  <c r="F2212" i="1"/>
  <c r="H1295" i="1"/>
  <c r="G1295" i="1"/>
  <c r="G4437" i="1"/>
  <c r="H4437" i="1"/>
  <c r="F4437" i="1"/>
  <c r="H3325" i="1"/>
  <c r="F3325" i="1"/>
  <c r="H1232" i="1"/>
  <c r="F1232" i="1"/>
  <c r="G1232" i="1"/>
  <c r="H411" i="1"/>
  <c r="F411" i="1"/>
  <c r="H1654" i="1"/>
  <c r="G1654" i="1"/>
  <c r="H3657" i="1"/>
  <c r="G3657" i="1"/>
  <c r="H2131" i="1"/>
  <c r="G2131" i="1"/>
  <c r="F2131" i="1"/>
  <c r="H2457" i="1"/>
  <c r="F2457" i="1"/>
  <c r="G2457" i="1"/>
  <c r="G1026" i="1"/>
  <c r="H1026" i="1"/>
  <c r="F34" i="1"/>
  <c r="G34" i="1"/>
  <c r="G210" i="1"/>
  <c r="H210" i="1"/>
  <c r="H4933" i="1"/>
  <c r="G4933" i="1"/>
  <c r="F4933" i="1"/>
  <c r="F109" i="1"/>
  <c r="G109" i="1"/>
  <c r="G3571" i="1"/>
  <c r="H3571" i="1"/>
  <c r="F3571" i="1"/>
  <c r="H2513" i="1"/>
  <c r="G2513" i="1"/>
  <c r="G3242" i="1"/>
  <c r="F3242" i="1"/>
  <c r="G338" i="1"/>
  <c r="H338" i="1"/>
  <c r="F338" i="1"/>
  <c r="H405" i="1"/>
  <c r="G405" i="1"/>
  <c r="G3194" i="1"/>
  <c r="H3194" i="1"/>
  <c r="H2030" i="1"/>
  <c r="F2030" i="1"/>
  <c r="G2030" i="1"/>
  <c r="H609" i="1"/>
  <c r="F609" i="1"/>
  <c r="F3426" i="1"/>
  <c r="H3426" i="1"/>
  <c r="H1592" i="1"/>
  <c r="F1592" i="1"/>
  <c r="H3755" i="1"/>
  <c r="G3755" i="1"/>
  <c r="H2015" i="1"/>
  <c r="F2015" i="1"/>
  <c r="G2015" i="1"/>
  <c r="G2614" i="1"/>
  <c r="H2614" i="1"/>
  <c r="G4698" i="1"/>
  <c r="G3385" i="1"/>
  <c r="F2340" i="1"/>
  <c r="F4432" i="1"/>
  <c r="F4805" i="1"/>
  <c r="F4698" i="1"/>
  <c r="G4879" i="1"/>
  <c r="G2865" i="1"/>
  <c r="F2438" i="1"/>
  <c r="G2937" i="1"/>
  <c r="G3753" i="1"/>
  <c r="F1081" i="1"/>
  <c r="G598" i="1"/>
  <c r="F3853" i="1"/>
  <c r="G2589" i="1"/>
  <c r="G3523" i="1"/>
  <c r="G1937" i="1"/>
  <c r="F1930" i="1"/>
  <c r="G1441" i="1"/>
  <c r="F1145" i="1"/>
  <c r="H315" i="1"/>
  <c r="F315" i="1"/>
  <c r="G4555" i="1"/>
  <c r="F4555" i="1"/>
  <c r="H4616" i="1"/>
  <c r="G4616" i="1"/>
  <c r="H1412" i="1"/>
  <c r="G1412" i="1"/>
  <c r="G727" i="1"/>
  <c r="H3032" i="1"/>
  <c r="F3032" i="1"/>
  <c r="H4812" i="1"/>
  <c r="F4812" i="1"/>
  <c r="H3179" i="1"/>
  <c r="G3179" i="1"/>
  <c r="H1071" i="1"/>
  <c r="H1226" i="1"/>
  <c r="F1226" i="1"/>
  <c r="H962" i="1"/>
  <c r="G962" i="1"/>
  <c r="H1064" i="1"/>
  <c r="F1064" i="1"/>
  <c r="G2287" i="1"/>
  <c r="H2287" i="1"/>
  <c r="H555" i="1"/>
  <c r="G555" i="1"/>
  <c r="F555" i="1"/>
  <c r="H4897" i="1"/>
  <c r="G4897" i="1"/>
  <c r="H602" i="1"/>
  <c r="F602" i="1"/>
  <c r="G602" i="1"/>
  <c r="H687" i="1"/>
  <c r="G687" i="1"/>
  <c r="H2385" i="1"/>
  <c r="G2385" i="1"/>
  <c r="H1782" i="1"/>
  <c r="G1782" i="1"/>
  <c r="G398" i="1"/>
  <c r="F398" i="1"/>
  <c r="H1958" i="1"/>
  <c r="F1958" i="1"/>
  <c r="H2498" i="1"/>
  <c r="F2498" i="1"/>
  <c r="G2498" i="1"/>
  <c r="H394" i="1"/>
  <c r="F394" i="1"/>
  <c r="H542" i="1"/>
  <c r="F542" i="1"/>
  <c r="H1240" i="1"/>
  <c r="F1240" i="1"/>
  <c r="G1240" i="1"/>
  <c r="F1998" i="1"/>
  <c r="G1998" i="1"/>
  <c r="H250" i="1"/>
  <c r="F250" i="1"/>
  <c r="F1988" i="1"/>
  <c r="G1988" i="1"/>
  <c r="H719" i="1"/>
  <c r="F719" i="1"/>
  <c r="F3980" i="1"/>
  <c r="G3980" i="1"/>
  <c r="H512" i="1"/>
  <c r="F512" i="1"/>
  <c r="H879" i="1"/>
  <c r="F879" i="1"/>
  <c r="F1716" i="1"/>
  <c r="H1716" i="1"/>
  <c r="G1716" i="1"/>
  <c r="H4798" i="1"/>
  <c r="F4798" i="1"/>
  <c r="H1214" i="1"/>
  <c r="F1214" i="1"/>
  <c r="G918" i="1"/>
  <c r="H918" i="1"/>
  <c r="F2497" i="1"/>
  <c r="H2497" i="1"/>
  <c r="H2861" i="1"/>
  <c r="F2861" i="1"/>
  <c r="G2861" i="1"/>
  <c r="H4243" i="1"/>
  <c r="G4243" i="1"/>
  <c r="H2963" i="1"/>
  <c r="G2963" i="1"/>
  <c r="F2963" i="1"/>
  <c r="H3725" i="1"/>
  <c r="F3725" i="1"/>
  <c r="H3924" i="1"/>
  <c r="G3924" i="1"/>
  <c r="F710" i="1"/>
  <c r="G710" i="1"/>
  <c r="H897" i="1"/>
  <c r="F897" i="1"/>
  <c r="H3014" i="1"/>
  <c r="F3014" i="1"/>
  <c r="G3014" i="1"/>
  <c r="H2486" i="1"/>
  <c r="G2486" i="1"/>
  <c r="H2929" i="1"/>
  <c r="G2929" i="1"/>
  <c r="F4480" i="1"/>
  <c r="G3481" i="1"/>
  <c r="F3585" i="1"/>
  <c r="F1712" i="1"/>
  <c r="F1153" i="1"/>
  <c r="F1197" i="1"/>
  <c r="G719" i="1"/>
  <c r="G1647" i="1"/>
  <c r="H103" i="1"/>
  <c r="G103" i="1"/>
  <c r="H2415" i="1"/>
  <c r="G2415" i="1"/>
  <c r="F4181" i="1"/>
  <c r="G4181" i="1"/>
  <c r="H1704" i="1"/>
  <c r="G1704" i="1"/>
  <c r="H4195" i="1"/>
  <c r="F4195" i="1"/>
  <c r="H2747" i="1"/>
  <c r="G2747" i="1"/>
  <c r="G2722" i="1"/>
  <c r="F2722" i="1"/>
  <c r="H1641" i="1"/>
  <c r="G1641" i="1"/>
  <c r="H2362" i="1"/>
  <c r="F2362" i="1"/>
  <c r="G2362" i="1"/>
  <c r="H1785" i="1"/>
  <c r="F1785" i="1"/>
  <c r="G1785" i="1"/>
  <c r="H4882" i="1"/>
  <c r="G4882" i="1"/>
  <c r="G2548" i="1"/>
  <c r="F1756" i="1"/>
  <c r="G2438" i="1"/>
  <c r="G4465" i="1"/>
  <c r="F2548" i="1"/>
  <c r="F3385" i="1"/>
  <c r="F4465" i="1"/>
  <c r="G2084" i="1"/>
  <c r="G4886" i="1"/>
  <c r="G1256" i="1"/>
  <c r="F4810" i="1"/>
  <c r="F4879" i="1"/>
  <c r="F2865" i="1"/>
  <c r="G4148" i="1"/>
  <c r="F2937" i="1"/>
  <c r="F3753" i="1"/>
  <c r="G1592" i="1"/>
  <c r="F598" i="1"/>
  <c r="G369" i="1"/>
  <c r="F4123" i="1"/>
  <c r="F2589" i="1"/>
  <c r="F3523" i="1"/>
  <c r="G4139" i="1"/>
  <c r="F2393" i="1"/>
  <c r="F1441" i="1"/>
  <c r="G2831" i="1"/>
  <c r="G4170" i="1"/>
  <c r="H478" i="1"/>
  <c r="F478" i="1"/>
  <c r="G478" i="1"/>
  <c r="H3675" i="1"/>
  <c r="F3675" i="1"/>
  <c r="H2792" i="1"/>
  <c r="F2792" i="1"/>
  <c r="G4071" i="1"/>
  <c r="H4071" i="1"/>
  <c r="H854" i="1"/>
  <c r="F854" i="1"/>
  <c r="H4771" i="1"/>
  <c r="F4771" i="1"/>
  <c r="G4771" i="1"/>
  <c r="H801" i="1"/>
  <c r="G801" i="1"/>
  <c r="H1886" i="1"/>
  <c r="F1886" i="1"/>
  <c r="G1886" i="1"/>
  <c r="H3410" i="1"/>
  <c r="F3410" i="1"/>
  <c r="G3410" i="1"/>
  <c r="H2636" i="1"/>
  <c r="F2636" i="1"/>
  <c r="H1181" i="1"/>
  <c r="F1181" i="1"/>
  <c r="H3885" i="1"/>
  <c r="F3885" i="1"/>
  <c r="H787" i="1"/>
  <c r="G787" i="1"/>
  <c r="F787" i="1"/>
  <c r="H1485" i="1"/>
  <c r="G1485" i="1"/>
  <c r="F3008" i="1"/>
  <c r="G3008" i="1"/>
  <c r="H4932" i="1"/>
  <c r="F4932" i="1"/>
  <c r="G4957" i="1"/>
  <c r="F4957" i="1"/>
  <c r="H698" i="1"/>
  <c r="G698" i="1"/>
  <c r="H3283" i="1"/>
  <c r="F3283" i="1"/>
  <c r="H3993" i="1"/>
  <c r="G3993" i="1"/>
  <c r="F3993" i="1"/>
  <c r="G114" i="1"/>
  <c r="H114" i="1"/>
  <c r="H2715" i="1"/>
  <c r="G2715" i="1"/>
  <c r="F2715" i="1"/>
  <c r="H2591" i="1"/>
  <c r="G2591" i="1"/>
  <c r="H741" i="1"/>
  <c r="F741" i="1"/>
  <c r="F4163" i="1"/>
  <c r="G4163" i="1"/>
  <c r="H1351" i="1"/>
  <c r="F1351" i="1"/>
  <c r="G1351" i="1"/>
  <c r="H201" i="1"/>
  <c r="F201" i="1"/>
  <c r="G201" i="1"/>
  <c r="G846" i="1"/>
  <c r="H846" i="1"/>
  <c r="F846" i="1"/>
  <c r="H3545" i="1"/>
  <c r="F3545" i="1"/>
  <c r="F3481" i="1"/>
  <c r="G1544" i="1"/>
  <c r="F2084" i="1"/>
  <c r="F4886" i="1"/>
  <c r="F1256" i="1"/>
  <c r="G4914" i="1"/>
  <c r="G4815" i="1"/>
  <c r="G4772" i="1"/>
  <c r="F2929" i="1"/>
  <c r="F4148" i="1"/>
  <c r="G3564" i="1"/>
  <c r="G4271" i="1"/>
  <c r="G3661" i="1"/>
  <c r="F369" i="1"/>
  <c r="F4139" i="1"/>
  <c r="G3602" i="1"/>
  <c r="F2831" i="1"/>
  <c r="F1427" i="1"/>
  <c r="H4859" i="1"/>
  <c r="F4859" i="1"/>
  <c r="G4859" i="1"/>
  <c r="H3579" i="1"/>
  <c r="G3579" i="1"/>
  <c r="H1969" i="1"/>
  <c r="F1969" i="1"/>
  <c r="G1969" i="1"/>
  <c r="H2845" i="1"/>
  <c r="G2845" i="1"/>
  <c r="H3097" i="1"/>
  <c r="F3097" i="1"/>
  <c r="H984" i="1"/>
  <c r="F984" i="1"/>
  <c r="G984" i="1"/>
  <c r="H1464" i="1"/>
  <c r="F1464" i="1"/>
  <c r="H949" i="1"/>
  <c r="G949" i="1"/>
  <c r="H272" i="1"/>
  <c r="G272" i="1"/>
  <c r="F4443" i="1"/>
  <c r="G4443" i="1"/>
  <c r="H778" i="1"/>
  <c r="F778" i="1"/>
  <c r="H2177" i="1"/>
  <c r="F2177" i="1"/>
  <c r="G2177" i="1"/>
  <c r="F3035" i="1"/>
  <c r="H3035" i="1"/>
  <c r="H1114" i="1"/>
  <c r="G1114" i="1"/>
  <c r="H211" i="1"/>
  <c r="F211" i="1"/>
  <c r="H3627" i="1"/>
  <c r="G3627" i="1"/>
  <c r="H1610" i="1"/>
  <c r="G1610" i="1"/>
  <c r="H3875" i="1"/>
  <c r="F3875" i="1"/>
  <c r="G3875" i="1"/>
  <c r="G1789" i="1"/>
  <c r="H1789" i="1"/>
  <c r="H4183" i="1"/>
  <c r="G4183" i="1"/>
  <c r="F1121" i="1"/>
  <c r="G1121" i="1"/>
  <c r="H1595" i="1"/>
  <c r="G1595" i="1"/>
  <c r="F1595" i="1"/>
  <c r="F186" i="1"/>
  <c r="G186" i="1"/>
  <c r="H449" i="1"/>
  <c r="F449" i="1"/>
  <c r="G449" i="1"/>
  <c r="G3562" i="1"/>
  <c r="H3562" i="1"/>
  <c r="H1337" i="1"/>
  <c r="F1337" i="1"/>
  <c r="H2465" i="1"/>
  <c r="F2465" i="1"/>
  <c r="G2465" i="1"/>
  <c r="F1883" i="1"/>
  <c r="H1883" i="1"/>
  <c r="H922" i="1"/>
  <c r="G922" i="1"/>
  <c r="H2781" i="1"/>
  <c r="F2781" i="1"/>
  <c r="G2781" i="1"/>
  <c r="H1009" i="1"/>
  <c r="F1009" i="1"/>
  <c r="H888" i="1"/>
  <c r="F888" i="1"/>
  <c r="G888" i="1"/>
  <c r="H3791" i="1"/>
  <c r="F3791" i="1"/>
  <c r="H1946" i="1"/>
  <c r="G1946" i="1"/>
  <c r="H3901" i="1"/>
  <c r="F3901" i="1"/>
  <c r="H1222" i="1"/>
  <c r="G1222" i="1"/>
  <c r="F603" i="1"/>
  <c r="H603" i="1"/>
  <c r="F2552" i="1"/>
  <c r="H2552" i="1"/>
  <c r="H2557" i="1"/>
  <c r="F2557" i="1"/>
  <c r="G2557" i="1"/>
  <c r="H331" i="1"/>
  <c r="F331" i="1"/>
  <c r="G331" i="1"/>
  <c r="H867" i="1"/>
  <c r="F867" i="1"/>
  <c r="H1049" i="1"/>
  <c r="G1049" i="1"/>
  <c r="G450" i="1"/>
  <c r="H450" i="1"/>
  <c r="F450" i="1"/>
  <c r="H734" i="1"/>
  <c r="F734" i="1"/>
  <c r="G734" i="1"/>
  <c r="H141" i="1"/>
  <c r="F141" i="1"/>
  <c r="G141" i="1"/>
  <c r="G314" i="1"/>
  <c r="H314" i="1"/>
  <c r="H1758" i="1"/>
  <c r="G1758" i="1"/>
  <c r="G4201" i="1"/>
  <c r="H4201" i="1"/>
  <c r="H1478" i="1"/>
  <c r="F1478" i="1"/>
  <c r="G1478" i="1"/>
  <c r="H902" i="1"/>
  <c r="F902" i="1"/>
  <c r="H2613" i="1"/>
  <c r="F2613" i="1"/>
  <c r="H3754" i="1"/>
  <c r="F3754" i="1"/>
  <c r="F3434" i="1"/>
  <c r="G3434" i="1"/>
  <c r="H2420" i="1"/>
  <c r="G2420" i="1"/>
  <c r="G2757" i="1"/>
  <c r="F2757" i="1"/>
  <c r="H2719" i="1"/>
  <c r="F2719" i="1"/>
  <c r="H1705" i="1"/>
  <c r="F1705" i="1"/>
  <c r="H3770" i="1"/>
  <c r="G3770" i="1"/>
  <c r="F3770" i="1"/>
  <c r="G942" i="1"/>
  <c r="F942" i="1"/>
  <c r="G1394" i="1"/>
  <c r="F1394" i="1"/>
  <c r="F4683" i="1"/>
  <c r="G4683" i="1"/>
  <c r="F87" i="1"/>
  <c r="G87" i="1"/>
  <c r="H87" i="1"/>
  <c r="H1415" i="1"/>
  <c r="G1415" i="1"/>
  <c r="G518" i="1"/>
  <c r="H518" i="1"/>
  <c r="F518" i="1"/>
  <c r="H1851" i="1"/>
  <c r="G1851" i="1"/>
  <c r="G799" i="1"/>
  <c r="F799" i="1"/>
  <c r="H4167" i="1"/>
  <c r="G4167" i="1"/>
  <c r="F4072" i="1"/>
  <c r="G4072" i="1"/>
  <c r="H1571" i="1"/>
  <c r="F1571" i="1"/>
  <c r="G1571" i="1"/>
  <c r="F2359" i="1"/>
  <c r="G1395" i="1"/>
  <c r="H1395" i="1"/>
  <c r="G3085" i="1"/>
  <c r="H3085" i="1"/>
  <c r="G2618" i="1"/>
  <c r="H2618" i="1"/>
  <c r="H91" i="1"/>
  <c r="G91" i="1"/>
  <c r="H522" i="1"/>
  <c r="F522" i="1"/>
  <c r="F3170" i="1"/>
  <c r="G3170" i="1"/>
  <c r="F2162" i="1"/>
  <c r="G2162" i="1"/>
  <c r="H2162" i="1"/>
  <c r="G146" i="1"/>
  <c r="H146" i="1"/>
  <c r="G1270" i="1"/>
  <c r="H1270" i="1"/>
  <c r="F4192" i="1"/>
  <c r="H4192" i="1"/>
  <c r="G1350" i="1"/>
  <c r="H1350" i="1"/>
  <c r="F3239" i="1"/>
  <c r="H2266" i="1"/>
  <c r="G4457" i="1"/>
  <c r="H4457" i="1"/>
  <c r="F1802" i="1"/>
  <c r="G1802" i="1"/>
  <c r="H415" i="1"/>
  <c r="G415" i="1"/>
  <c r="H3237" i="1"/>
  <c r="F3237" i="1"/>
  <c r="G3237" i="1"/>
  <c r="H2834" i="1"/>
  <c r="F2834" i="1"/>
  <c r="G275" i="1"/>
  <c r="F275" i="1"/>
  <c r="H3253" i="1"/>
  <c r="F3253" i="1"/>
  <c r="H2213" i="1"/>
  <c r="F2213" i="1"/>
  <c r="G2213" i="1"/>
  <c r="G3717" i="1"/>
  <c r="H3717" i="1"/>
  <c r="G4098" i="1"/>
  <c r="H4098" i="1"/>
  <c r="G69" i="1"/>
  <c r="H69" i="1"/>
  <c r="G426" i="1"/>
  <c r="H426" i="1"/>
  <c r="G3130" i="1"/>
  <c r="H3130" i="1"/>
  <c r="F1650" i="1"/>
  <c r="G1650" i="1"/>
  <c r="G614" i="1"/>
  <c r="H614" i="1"/>
  <c r="H1043" i="1"/>
  <c r="F1043" i="1"/>
  <c r="F2836" i="1"/>
  <c r="H2836" i="1"/>
  <c r="H4075" i="1"/>
  <c r="H467" i="1"/>
  <c r="F467" i="1"/>
  <c r="G1235" i="1"/>
  <c r="H1235" i="1"/>
  <c r="H1443" i="1"/>
  <c r="G1443" i="1"/>
  <c r="G686" i="1"/>
  <c r="H686" i="1"/>
  <c r="H2397" i="1"/>
  <c r="G2397" i="1"/>
  <c r="G2810" i="1"/>
  <c r="H2810" i="1"/>
  <c r="F3422" i="1"/>
  <c r="H3422" i="1"/>
  <c r="H671" i="1"/>
  <c r="G2437" i="1"/>
  <c r="F3245" i="1"/>
  <c r="H235" i="1"/>
  <c r="H1731" i="1"/>
  <c r="F1663" i="1"/>
  <c r="G1663" i="1"/>
  <c r="F4182" i="1"/>
  <c r="G1780" i="1"/>
  <c r="H1349" i="1"/>
  <c r="H4491" i="1"/>
  <c r="G4491" i="1"/>
  <c r="F1318" i="1"/>
  <c r="H1318" i="1"/>
  <c r="H1611" i="1"/>
  <c r="G1611" i="1"/>
  <c r="G434" i="1"/>
  <c r="H434" i="1"/>
  <c r="H3393" i="1"/>
  <c r="F3393" i="1"/>
  <c r="G3393" i="1"/>
  <c r="F304" i="1"/>
  <c r="G4901" i="1"/>
  <c r="F4505" i="1"/>
  <c r="G2728" i="1"/>
  <c r="G1707" i="1"/>
  <c r="F2277" i="1"/>
  <c r="G3430" i="1"/>
  <c r="H4654" i="1"/>
  <c r="H2639" i="1"/>
  <c r="G2639" i="1"/>
  <c r="H1018" i="1"/>
  <c r="F1018" i="1"/>
  <c r="H255" i="1"/>
  <c r="G255" i="1"/>
  <c r="H3538" i="1"/>
  <c r="G3538" i="1"/>
  <c r="H4762" i="1"/>
  <c r="G4762" i="1"/>
  <c r="G1939" i="1"/>
  <c r="H1939" i="1"/>
  <c r="G1428" i="1"/>
  <c r="G1848" i="1"/>
  <c r="F4901" i="1"/>
  <c r="F3974" i="1"/>
  <c r="G852" i="1"/>
  <c r="F2728" i="1"/>
  <c r="F4208" i="1"/>
  <c r="G4068" i="1"/>
  <c r="F4205" i="1"/>
  <c r="F4488" i="1"/>
  <c r="G474" i="1"/>
  <c r="F1615" i="1"/>
  <c r="F1707" i="1"/>
  <c r="F3573" i="1"/>
  <c r="G4435" i="1"/>
  <c r="G2691" i="1"/>
  <c r="F1179" i="1"/>
  <c r="F3883" i="1"/>
  <c r="G3331" i="1"/>
  <c r="H4045" i="1"/>
  <c r="F1030" i="1"/>
  <c r="H1823" i="1"/>
  <c r="H1631" i="1"/>
  <c r="H3411" i="1"/>
  <c r="F3411" i="1"/>
  <c r="H563" i="1"/>
  <c r="G563" i="1"/>
  <c r="H1331" i="1"/>
  <c r="F1331" i="1"/>
  <c r="H445" i="1"/>
  <c r="F445" i="1"/>
  <c r="H3587" i="1"/>
  <c r="G3587" i="1"/>
  <c r="H492" i="1"/>
  <c r="F492" i="1"/>
  <c r="G492" i="1"/>
  <c r="H2772" i="1"/>
  <c r="F2772" i="1"/>
  <c r="G2772" i="1"/>
  <c r="H165" i="1"/>
  <c r="F165" i="1"/>
  <c r="H3364" i="1"/>
  <c r="F3364" i="1"/>
  <c r="G3364" i="1"/>
  <c r="H4141" i="1"/>
  <c r="G4141" i="1"/>
  <c r="H843" i="1"/>
  <c r="F843" i="1"/>
  <c r="G843" i="1"/>
  <c r="H800" i="1"/>
  <c r="F800" i="1"/>
  <c r="F3509" i="1"/>
  <c r="G3509" i="1"/>
  <c r="H2725" i="1"/>
  <c r="F2725" i="1"/>
  <c r="H1101" i="1"/>
  <c r="F1101" i="1"/>
  <c r="G1565" i="1"/>
  <c r="G626" i="1"/>
  <c r="H626" i="1"/>
  <c r="G343" i="1"/>
  <c r="H343" i="1"/>
  <c r="H3536" i="1"/>
  <c r="F3536" i="1"/>
  <c r="H216" i="1"/>
  <c r="F216" i="1"/>
  <c r="G216" i="1"/>
  <c r="G655" i="1"/>
  <c r="H655" i="1"/>
  <c r="G3199" i="1"/>
  <c r="H3199" i="1"/>
  <c r="H3223" i="1"/>
  <c r="G3223" i="1"/>
  <c r="G306" i="1"/>
  <c r="H306" i="1"/>
  <c r="F908" i="1"/>
  <c r="G908" i="1"/>
  <c r="H4553" i="1"/>
  <c r="H3620" i="1"/>
  <c r="H1518" i="1"/>
  <c r="F1518" i="1"/>
  <c r="G1518" i="1"/>
  <c r="H1288" i="1"/>
  <c r="F1288" i="1"/>
  <c r="G1288" i="1"/>
  <c r="H2249" i="1"/>
  <c r="G2249" i="1"/>
  <c r="F2249" i="1"/>
  <c r="H135" i="1"/>
  <c r="F135" i="1"/>
  <c r="H2303" i="1"/>
  <c r="F2303" i="1"/>
  <c r="G1334" i="1"/>
  <c r="F1334" i="1"/>
  <c r="H1334" i="1"/>
  <c r="H4106" i="1"/>
  <c r="F4106" i="1"/>
  <c r="G2330" i="1"/>
  <c r="F2330" i="1"/>
  <c r="G2890" i="1"/>
  <c r="F2890" i="1"/>
  <c r="H2890" i="1"/>
  <c r="H1123" i="1"/>
  <c r="F1123" i="1"/>
  <c r="G1123" i="1"/>
  <c r="H3227" i="1"/>
  <c r="G3227" i="1"/>
  <c r="H4606" i="1"/>
  <c r="F4606" i="1"/>
  <c r="G4606" i="1"/>
  <c r="H2981" i="1"/>
  <c r="F2981" i="1"/>
  <c r="G2981" i="1"/>
  <c r="G353" i="1"/>
  <c r="H353" i="1"/>
  <c r="G1094" i="1"/>
  <c r="H1094" i="1"/>
  <c r="G2417" i="1"/>
  <c r="F3812" i="1"/>
  <c r="F2417" i="1"/>
  <c r="G2277" i="1"/>
  <c r="G611" i="1"/>
  <c r="F1853" i="1"/>
  <c r="H1999" i="1"/>
  <c r="H4408" i="1"/>
  <c r="F4408" i="1"/>
  <c r="G4408" i="1"/>
  <c r="H4627" i="1"/>
  <c r="F4627" i="1"/>
  <c r="G4627" i="1"/>
  <c r="H2443" i="1"/>
  <c r="G2443" i="1"/>
  <c r="H2796" i="1"/>
  <c r="G2796" i="1"/>
  <c r="G2649" i="1"/>
  <c r="H2649" i="1"/>
  <c r="H2422" i="1"/>
  <c r="F2422" i="1"/>
  <c r="G2422" i="1"/>
  <c r="H4086" i="1"/>
  <c r="F4086" i="1"/>
  <c r="H1045" i="1"/>
  <c r="F1045" i="1"/>
  <c r="G1045" i="1"/>
  <c r="H1901" i="1"/>
  <c r="F1901" i="1"/>
  <c r="G1901" i="1"/>
  <c r="G439" i="1"/>
  <c r="H439" i="1"/>
  <c r="F439" i="1"/>
  <c r="H466" i="1"/>
  <c r="G466" i="1"/>
  <c r="F466" i="1"/>
  <c r="G3974" i="1"/>
  <c r="G4205" i="1"/>
  <c r="G4488" i="1"/>
  <c r="G1615" i="1"/>
  <c r="G3883" i="1"/>
  <c r="H3167" i="1"/>
  <c r="H2576" i="1"/>
  <c r="F2576" i="1"/>
  <c r="G2566" i="1"/>
  <c r="H2566" i="1"/>
  <c r="H2188" i="1"/>
  <c r="F2188" i="1"/>
  <c r="H3454" i="1"/>
  <c r="G3454" i="1"/>
  <c r="F1306" i="1"/>
  <c r="G1306" i="1"/>
  <c r="H1876" i="1"/>
  <c r="H1446" i="1"/>
  <c r="F1446" i="1"/>
  <c r="G1446" i="1"/>
  <c r="F1428" i="1"/>
  <c r="G3206" i="1"/>
  <c r="F1848" i="1"/>
  <c r="G3692" i="1"/>
  <c r="G3128" i="1"/>
  <c r="G4922" i="1"/>
  <c r="F852" i="1"/>
  <c r="G912" i="1"/>
  <c r="F4068" i="1"/>
  <c r="G1876" i="1"/>
  <c r="F474" i="1"/>
  <c r="G2947" i="1"/>
  <c r="G1231" i="1"/>
  <c r="F2051" i="1"/>
  <c r="G2451" i="1"/>
  <c r="F4435" i="1"/>
  <c r="F2691" i="1"/>
  <c r="G4151" i="1"/>
  <c r="F3331" i="1"/>
  <c r="G4045" i="1"/>
  <c r="H4856" i="1"/>
  <c r="F4856" i="1"/>
  <c r="G4856" i="1"/>
  <c r="H390" i="1"/>
  <c r="F390" i="1"/>
  <c r="G390" i="1"/>
  <c r="H381" i="1"/>
  <c r="F381" i="1"/>
  <c r="G381" i="1"/>
  <c r="H892" i="1"/>
  <c r="F892" i="1"/>
  <c r="H2129" i="1"/>
  <c r="G2129" i="1"/>
  <c r="H3316" i="1"/>
  <c r="F3316" i="1"/>
  <c r="G2738" i="1"/>
  <c r="H2738" i="1"/>
  <c r="H3677" i="1"/>
  <c r="H2357" i="1"/>
  <c r="F2357" i="1"/>
  <c r="F2647" i="1"/>
  <c r="G871" i="1"/>
  <c r="F871" i="1"/>
  <c r="H3161" i="1"/>
  <c r="G3161" i="1"/>
  <c r="F3161" i="1"/>
  <c r="H975" i="1"/>
  <c r="F975" i="1"/>
  <c r="H4416" i="1"/>
  <c r="F4416" i="1"/>
  <c r="G4416" i="1"/>
  <c r="H3576" i="1"/>
  <c r="F3576" i="1"/>
  <c r="H935" i="1"/>
  <c r="F935" i="1"/>
  <c r="G935" i="1"/>
  <c r="G2870" i="1"/>
  <c r="H2870" i="1"/>
  <c r="G213" i="1"/>
  <c r="F213" i="1"/>
  <c r="H213" i="1"/>
  <c r="G1723" i="1"/>
  <c r="H1723" i="1"/>
  <c r="F1723" i="1"/>
  <c r="G1320" i="1"/>
  <c r="H1320" i="1"/>
  <c r="H4042" i="1"/>
  <c r="G4042" i="1"/>
  <c r="H1773" i="1"/>
  <c r="F1773" i="1"/>
  <c r="G1773" i="1"/>
  <c r="H1278" i="1"/>
  <c r="F1278" i="1"/>
  <c r="F1739" i="1"/>
  <c r="G1739" i="1"/>
  <c r="H22" i="1"/>
  <c r="G22" i="1"/>
  <c r="F22" i="1"/>
  <c r="H4197" i="1"/>
  <c r="F4197" i="1"/>
  <c r="H2234" i="1"/>
  <c r="F2234" i="1"/>
  <c r="G2234" i="1"/>
  <c r="H364" i="1"/>
  <c r="F364" i="1"/>
  <c r="G364" i="1"/>
  <c r="H4347" i="1"/>
  <c r="F4347" i="1"/>
  <c r="G4347" i="1"/>
  <c r="G295" i="1"/>
  <c r="F295" i="1"/>
  <c r="H4669" i="1"/>
  <c r="G4669" i="1"/>
  <c r="F1820" i="1"/>
  <c r="G1820" i="1"/>
  <c r="F3667" i="1"/>
  <c r="G3667" i="1"/>
  <c r="H3667" i="1"/>
  <c r="H2607" i="1"/>
  <c r="F2607" i="1"/>
  <c r="H2696" i="1"/>
  <c r="G2696" i="1"/>
  <c r="H2892" i="1"/>
  <c r="F2892" i="1"/>
  <c r="H4903" i="1"/>
  <c r="F4903" i="1"/>
  <c r="H173" i="1"/>
  <c r="F173" i="1"/>
  <c r="H86" i="1"/>
  <c r="F86" i="1"/>
  <c r="G86" i="1"/>
  <c r="H2111" i="1"/>
  <c r="F2111" i="1"/>
  <c r="G2111" i="1"/>
  <c r="H1285" i="1"/>
  <c r="F1285" i="1"/>
  <c r="G1285" i="1"/>
  <c r="H4126" i="1"/>
  <c r="G4126" i="1"/>
  <c r="F2696" i="1"/>
  <c r="G2053" i="1"/>
  <c r="H4263" i="1"/>
  <c r="F4263" i="1"/>
  <c r="G4471" i="1"/>
  <c r="G4182" i="1"/>
  <c r="G4301" i="1"/>
  <c r="G3812" i="1"/>
  <c r="F3228" i="1"/>
  <c r="F4731" i="1"/>
  <c r="H2982" i="1"/>
  <c r="F2982" i="1"/>
  <c r="H4566" i="1"/>
  <c r="F4566" i="1"/>
  <c r="G4566" i="1"/>
  <c r="H1984" i="1"/>
  <c r="F1984" i="1"/>
  <c r="G1202" i="1"/>
  <c r="F1202" i="1"/>
  <c r="H1171" i="1"/>
  <c r="G1171" i="1"/>
  <c r="F1171" i="1"/>
  <c r="H1892" i="1"/>
  <c r="F1892" i="1"/>
  <c r="G1892" i="1"/>
  <c r="H3448" i="1"/>
  <c r="G3448" i="1"/>
  <c r="H3931" i="1"/>
  <c r="F3931" i="1"/>
  <c r="G3931" i="1"/>
  <c r="F1404" i="1"/>
  <c r="G1404" i="1"/>
  <c r="H2646" i="1"/>
  <c r="G2646" i="1"/>
  <c r="H1149" i="1"/>
  <c r="G1149" i="1"/>
  <c r="H2143" i="1"/>
  <c r="G2143" i="1"/>
  <c r="H1661" i="1"/>
  <c r="F1661" i="1"/>
  <c r="G1661" i="1"/>
  <c r="F188" i="1"/>
  <c r="F2708" i="1"/>
  <c r="F4301" i="1"/>
  <c r="G1304" i="1"/>
  <c r="F3692" i="1"/>
  <c r="F912" i="1"/>
  <c r="F2947" i="1"/>
  <c r="F1231" i="1"/>
  <c r="G669" i="1"/>
  <c r="H4918" i="1"/>
  <c r="F4918" i="1"/>
  <c r="G4918" i="1"/>
  <c r="H3180" i="1"/>
  <c r="F3180" i="1"/>
  <c r="G3180" i="1"/>
  <c r="H2140" i="1"/>
  <c r="F2140" i="1"/>
  <c r="G2140" i="1"/>
  <c r="H1117" i="1"/>
  <c r="G1117" i="1"/>
  <c r="H551" i="1"/>
  <c r="F551" i="1"/>
  <c r="F3942" i="1"/>
  <c r="G3942" i="1"/>
  <c r="H3942" i="1"/>
  <c r="F1530" i="1"/>
  <c r="F434" i="1"/>
  <c r="G1318" i="1"/>
  <c r="F143" i="1"/>
  <c r="G2310" i="1"/>
  <c r="G2187" i="1"/>
  <c r="F669" i="1"/>
  <c r="G173" i="1"/>
  <c r="G251" i="1"/>
  <c r="F1823" i="1"/>
  <c r="G2651" i="1"/>
  <c r="F2651" i="1"/>
  <c r="F3848" i="1"/>
  <c r="H3848" i="1"/>
  <c r="H1032" i="1"/>
  <c r="G1032" i="1"/>
  <c r="H391" i="1"/>
  <c r="F391" i="1"/>
  <c r="H1172" i="1"/>
  <c r="G1172" i="1"/>
  <c r="H3669" i="1"/>
  <c r="G3669" i="1"/>
  <c r="H2944" i="1"/>
  <c r="F2944" i="1"/>
  <c r="H1452" i="1"/>
  <c r="G1452" i="1"/>
  <c r="G3413" i="1"/>
  <c r="H3413" i="1"/>
  <c r="H2331" i="1"/>
  <c r="F2331" i="1"/>
  <c r="G620" i="1"/>
  <c r="H620" i="1"/>
  <c r="H4960" i="1"/>
  <c r="H1925" i="1"/>
  <c r="F1925" i="1"/>
  <c r="H4549" i="1"/>
  <c r="G4549" i="1"/>
  <c r="H1257" i="1"/>
  <c r="F1257" i="1"/>
  <c r="G1257" i="1"/>
  <c r="H2225" i="1"/>
  <c r="F2225" i="1"/>
  <c r="H2631" i="1"/>
  <c r="F2631" i="1"/>
  <c r="G2631" i="1"/>
  <c r="G4780" i="1"/>
  <c r="H4780" i="1"/>
  <c r="F4780" i="1"/>
  <c r="H3111" i="1"/>
  <c r="F3111" i="1"/>
  <c r="H827" i="1"/>
  <c r="F827" i="1"/>
  <c r="G2479" i="1"/>
  <c r="H2479" i="1"/>
  <c r="F2479" i="1"/>
  <c r="G2174" i="1"/>
  <c r="F2174" i="1"/>
  <c r="G2708" i="1"/>
  <c r="F1938" i="1"/>
  <c r="F2053" i="1"/>
  <c r="F4701" i="1"/>
  <c r="F4079" i="1"/>
  <c r="H1323" i="1"/>
  <c r="G1323" i="1"/>
  <c r="G3344" i="1"/>
  <c r="H3344" i="1"/>
  <c r="F3621" i="1"/>
  <c r="G3621" i="1"/>
  <c r="F2742" i="1"/>
  <c r="G2742" i="1"/>
  <c r="G403" i="1"/>
  <c r="H403" i="1"/>
  <c r="F4471" i="1"/>
  <c r="F3206" i="1"/>
  <c r="G4802" i="1"/>
  <c r="F3128" i="1"/>
  <c r="G3556" i="1"/>
  <c r="F2451" i="1"/>
  <c r="G143" i="1"/>
  <c r="F2518" i="1"/>
  <c r="H1701" i="1"/>
  <c r="G1701" i="1"/>
  <c r="H2939" i="1"/>
  <c r="F2939" i="1"/>
  <c r="H531" i="1"/>
  <c r="F531" i="1"/>
  <c r="F1304" i="1"/>
  <c r="G2686" i="1"/>
  <c r="F4802" i="1"/>
  <c r="G4033" i="1"/>
  <c r="F3556" i="1"/>
  <c r="G2804" i="1"/>
  <c r="F4984" i="1"/>
  <c r="G3446" i="1"/>
  <c r="G4263" i="1"/>
  <c r="G2984" i="1"/>
  <c r="F2649" i="1"/>
  <c r="F2686" i="1"/>
  <c r="F4975" i="1"/>
  <c r="G4706" i="1"/>
  <c r="G2744" i="1"/>
  <c r="G2793" i="1"/>
  <c r="F4033" i="1"/>
  <c r="F2804" i="1"/>
  <c r="G2681" i="1"/>
  <c r="F3446" i="1"/>
  <c r="G4553" i="1"/>
  <c r="F2984" i="1"/>
  <c r="G1396" i="1"/>
  <c r="G4903" i="1"/>
  <c r="F3122" i="1"/>
  <c r="G1266" i="1"/>
  <c r="G2155" i="1"/>
  <c r="G1734" i="1"/>
  <c r="G4005" i="1"/>
  <c r="F1654" i="1"/>
  <c r="G1018" i="1"/>
  <c r="F2310" i="1"/>
  <c r="F2187" i="1"/>
  <c r="G605" i="1"/>
  <c r="F1701" i="1"/>
  <c r="G2939" i="1"/>
  <c r="G75" i="1"/>
  <c r="H1202" i="1"/>
  <c r="H2062" i="1"/>
  <c r="H2989" i="1"/>
  <c r="H597" i="1"/>
  <c r="F597" i="1"/>
  <c r="G597" i="1"/>
  <c r="H3921" i="1"/>
  <c r="H613" i="1"/>
  <c r="F613" i="1"/>
  <c r="H3492" i="1"/>
  <c r="G3492" i="1"/>
  <c r="H302" i="1"/>
  <c r="F302" i="1"/>
  <c r="G302" i="1"/>
  <c r="H4355" i="1"/>
  <c r="H2907" i="1"/>
  <c r="F2907" i="1"/>
  <c r="H2114" i="1"/>
  <c r="F2114" i="1"/>
  <c r="G2114" i="1"/>
  <c r="F1393" i="1"/>
  <c r="H1393" i="1"/>
  <c r="H2096" i="1"/>
  <c r="H2458" i="1"/>
  <c r="F2458" i="1"/>
  <c r="H4365" i="1"/>
  <c r="G4365" i="1"/>
  <c r="G2612" i="1"/>
  <c r="G4644" i="1"/>
  <c r="F3592" i="1"/>
  <c r="F2358" i="1"/>
  <c r="G1420" i="1"/>
  <c r="G4086" i="1"/>
  <c r="G3488" i="1"/>
  <c r="F3448" i="1"/>
  <c r="G4745" i="1"/>
  <c r="F2612" i="1"/>
  <c r="G4516" i="1"/>
  <c r="F3454" i="1"/>
  <c r="F1056" i="1"/>
  <c r="F3850" i="1"/>
  <c r="F1067" i="1"/>
  <c r="G504" i="1"/>
  <c r="G2331" i="1"/>
  <c r="F2586" i="1"/>
  <c r="G807" i="1"/>
  <c r="G2225" i="1"/>
  <c r="G3741" i="1"/>
  <c r="F3751" i="1"/>
  <c r="G175" i="1"/>
  <c r="G1349" i="1"/>
  <c r="F3879" i="1"/>
  <c r="H1526" i="1"/>
  <c r="G541" i="1"/>
  <c r="F541" i="1"/>
  <c r="G77" i="1"/>
  <c r="F77" i="1"/>
  <c r="H2319" i="1"/>
  <c r="F2319" i="1"/>
  <c r="H3296" i="1"/>
  <c r="F3296" i="1"/>
  <c r="G3296" i="1"/>
  <c r="F1976" i="1"/>
  <c r="H1976" i="1"/>
  <c r="F4215" i="1"/>
  <c r="G4215" i="1"/>
  <c r="F4221" i="1"/>
  <c r="G4221" i="1"/>
  <c r="F231" i="1"/>
  <c r="H231" i="1"/>
  <c r="F4732" i="1"/>
  <c r="H4732" i="1"/>
  <c r="F4997" i="1"/>
  <c r="H4997" i="1"/>
  <c r="G2779" i="1"/>
  <c r="H2779" i="1"/>
  <c r="H3416" i="1"/>
  <c r="F3416" i="1"/>
  <c r="G3416" i="1"/>
  <c r="H4447" i="1"/>
  <c r="F4447" i="1"/>
  <c r="G4447" i="1"/>
  <c r="H2411" i="1"/>
  <c r="F2411" i="1"/>
  <c r="G2411" i="1"/>
  <c r="G982" i="1"/>
  <c r="H982" i="1"/>
  <c r="H4283" i="1"/>
  <c r="F4283" i="1"/>
  <c r="G4283" i="1"/>
  <c r="F4828" i="1"/>
  <c r="G4828" i="1"/>
  <c r="H4828" i="1"/>
  <c r="G3757" i="1"/>
  <c r="H3757" i="1"/>
  <c r="F3757" i="1"/>
  <c r="H265" i="1"/>
  <c r="F265" i="1"/>
  <c r="H881" i="1"/>
  <c r="G881" i="1"/>
  <c r="F881" i="1"/>
  <c r="H3326" i="1"/>
  <c r="G3326" i="1"/>
  <c r="H481" i="1"/>
  <c r="F481" i="1"/>
  <c r="G1664" i="1"/>
  <c r="H1664" i="1"/>
  <c r="H2061" i="1"/>
  <c r="F2061" i="1"/>
  <c r="G2061" i="1"/>
  <c r="H3802" i="1"/>
  <c r="F3802" i="1"/>
  <c r="H903" i="1"/>
  <c r="F903" i="1"/>
  <c r="G903" i="1"/>
  <c r="H3796" i="1"/>
  <c r="F3796" i="1"/>
  <c r="G3796" i="1"/>
  <c r="H2203" i="1"/>
  <c r="F2203" i="1"/>
  <c r="G2203" i="1"/>
  <c r="H4503" i="1"/>
  <c r="F4503" i="1"/>
  <c r="G4503" i="1"/>
  <c r="H476" i="1"/>
  <c r="F476" i="1"/>
  <c r="G3093" i="1"/>
  <c r="H3093" i="1"/>
  <c r="H2594" i="1"/>
  <c r="F2594" i="1"/>
  <c r="G2594" i="1"/>
  <c r="G3594" i="1"/>
  <c r="H3594" i="1"/>
  <c r="H1626" i="1"/>
  <c r="G1626" i="1"/>
  <c r="H5001" i="1"/>
  <c r="F5001" i="1"/>
  <c r="G5001" i="1"/>
  <c r="G476" i="1"/>
  <c r="H1135" i="1"/>
  <c r="F1135" i="1"/>
  <c r="F4653" i="1"/>
  <c r="G4653" i="1"/>
  <c r="H3729" i="1"/>
  <c r="F3729" i="1"/>
  <c r="G4677" i="1"/>
  <c r="H4677" i="1"/>
  <c r="F4677" i="1"/>
  <c r="F3064" i="1"/>
  <c r="G2532" i="1"/>
  <c r="G2256" i="1"/>
  <c r="F2256" i="1"/>
  <c r="H4853" i="1"/>
  <c r="F4853" i="1"/>
  <c r="H3304" i="1"/>
  <c r="F3304" i="1"/>
  <c r="H203" i="1"/>
  <c r="F203" i="1"/>
  <c r="G203" i="1"/>
  <c r="H1364" i="1"/>
  <c r="G1364" i="1"/>
  <c r="F1364" i="1"/>
  <c r="H4219" i="1"/>
  <c r="F4219" i="1"/>
  <c r="H429" i="1"/>
  <c r="F429" i="1"/>
  <c r="G429" i="1"/>
  <c r="F2532" i="1"/>
  <c r="G4911" i="1"/>
  <c r="G4848" i="1"/>
  <c r="G4060" i="1"/>
  <c r="F2099" i="1"/>
  <c r="G3801" i="1"/>
  <c r="H3801" i="1"/>
  <c r="G2048" i="1"/>
  <c r="G4495" i="1"/>
  <c r="F4383" i="1"/>
  <c r="F1877" i="1"/>
  <c r="F85" i="1"/>
  <c r="H85" i="1"/>
  <c r="H32" i="1"/>
  <c r="F32" i="1"/>
  <c r="G32" i="1"/>
  <c r="H2940" i="1"/>
  <c r="F2940" i="1"/>
  <c r="G2940" i="1"/>
  <c r="H1116" i="1"/>
  <c r="F1116" i="1"/>
  <c r="G1116" i="1"/>
  <c r="H3731" i="1"/>
  <c r="G3731" i="1"/>
  <c r="H30" i="1"/>
  <c r="F30" i="1"/>
  <c r="G30" i="1"/>
  <c r="G1556" i="1"/>
  <c r="F4495" i="1"/>
  <c r="G3952" i="1"/>
  <c r="G4319" i="1"/>
  <c r="F940" i="1"/>
  <c r="F3636" i="1"/>
  <c r="G1984" i="1"/>
  <c r="G2892" i="1"/>
  <c r="F3952" i="1"/>
  <c r="F4319" i="1"/>
  <c r="G1056" i="1"/>
  <c r="G3850" i="1"/>
  <c r="F1149" i="1"/>
  <c r="G1135" i="1"/>
  <c r="G3751" i="1"/>
  <c r="H4060" i="1"/>
  <c r="H2137" i="1"/>
  <c r="F2137" i="1"/>
  <c r="H2647" i="1"/>
  <c r="H459" i="1"/>
  <c r="F459" i="1"/>
  <c r="G459" i="1"/>
  <c r="H4931" i="1"/>
  <c r="G4931" i="1"/>
  <c r="H2028" i="1"/>
  <c r="G2028" i="1"/>
  <c r="H4165" i="1"/>
  <c r="F4165" i="1"/>
  <c r="G37" i="1"/>
  <c r="H37" i="1"/>
  <c r="H1795" i="1"/>
  <c r="F1795" i="1"/>
  <c r="G1795" i="1"/>
  <c r="G1011" i="1"/>
  <c r="H1011" i="1"/>
  <c r="F1011" i="1"/>
  <c r="H4157" i="1"/>
  <c r="G4157" i="1"/>
  <c r="F4157" i="1"/>
  <c r="H2825" i="1"/>
  <c r="G2825" i="1"/>
  <c r="H1997" i="1"/>
  <c r="F1997" i="1"/>
  <c r="G1997" i="1"/>
  <c r="H3300" i="1"/>
  <c r="F3300" i="1"/>
  <c r="G1970" i="1"/>
  <c r="H1970" i="1"/>
  <c r="H1409" i="1"/>
  <c r="F1409" i="1"/>
  <c r="H2526" i="1"/>
  <c r="G2526" i="1"/>
  <c r="F4644" i="1"/>
  <c r="G3360" i="1"/>
  <c r="F3801" i="1"/>
  <c r="G3204" i="1"/>
  <c r="G532" i="1"/>
  <c r="F2276" i="1"/>
  <c r="F1420" i="1"/>
  <c r="F3488" i="1"/>
  <c r="G3224" i="1"/>
  <c r="F4745" i="1"/>
  <c r="F4516" i="1"/>
  <c r="F2825" i="1"/>
  <c r="G1294" i="1"/>
  <c r="G4355" i="1"/>
  <c r="F504" i="1"/>
  <c r="G849" i="1"/>
  <c r="G2281" i="1"/>
  <c r="F807" i="1"/>
  <c r="F3741" i="1"/>
  <c r="F175" i="1"/>
  <c r="G3778" i="1"/>
  <c r="H1030" i="1"/>
  <c r="H230" i="1"/>
  <c r="G230" i="1"/>
  <c r="G2077" i="1"/>
  <c r="H2077" i="1"/>
  <c r="H1397" i="1"/>
  <c r="G1397" i="1"/>
  <c r="H1639" i="1"/>
  <c r="F1639" i="1"/>
  <c r="G1639" i="1"/>
  <c r="F2419" i="1"/>
  <c r="G2419" i="1"/>
  <c r="G740" i="1"/>
  <c r="G3795" i="1"/>
  <c r="F3795" i="1"/>
  <c r="H295" i="1"/>
  <c r="H925" i="1"/>
  <c r="F925" i="1"/>
  <c r="G925" i="1"/>
  <c r="H2099" i="1"/>
  <c r="H232" i="1"/>
  <c r="F232" i="1"/>
  <c r="G232" i="1"/>
  <c r="F3383" i="1"/>
  <c r="H3383" i="1"/>
  <c r="G3383" i="1"/>
  <c r="G334" i="1"/>
  <c r="H4506" i="1"/>
  <c r="F4506" i="1"/>
  <c r="G4506" i="1"/>
  <c r="H1957" i="1"/>
  <c r="G1957" i="1"/>
  <c r="G1875" i="1"/>
  <c r="F1875" i="1"/>
  <c r="H3674" i="1"/>
  <c r="G3674" i="1"/>
  <c r="H3629" i="1"/>
  <c r="G3629" i="1"/>
  <c r="H2885" i="1"/>
  <c r="F2885" i="1"/>
  <c r="G2885" i="1"/>
  <c r="H1665" i="1"/>
  <c r="F1665" i="1"/>
  <c r="G1665" i="1"/>
  <c r="H2856" i="1"/>
  <c r="G2856" i="1"/>
  <c r="H1317" i="1"/>
  <c r="G1317" i="1"/>
  <c r="H121" i="1"/>
  <c r="F121" i="1"/>
  <c r="G121" i="1"/>
  <c r="H616" i="1"/>
  <c r="G616" i="1"/>
  <c r="F1566" i="1"/>
  <c r="G1566" i="1"/>
  <c r="H4910" i="1"/>
  <c r="F4910" i="1"/>
  <c r="G4910" i="1"/>
  <c r="H3880" i="1"/>
  <c r="F3880" i="1"/>
  <c r="H2214" i="1"/>
  <c r="F2214" i="1"/>
  <c r="G2214" i="1"/>
  <c r="H3328" i="1"/>
  <c r="G3328" i="1"/>
  <c r="H3312" i="1"/>
  <c r="G3312" i="1"/>
  <c r="H4381" i="1"/>
  <c r="F4381" i="1"/>
  <c r="G4381" i="1"/>
  <c r="H4649" i="1"/>
  <c r="F4649" i="1"/>
  <c r="G4649" i="1"/>
  <c r="H2520" i="1"/>
  <c r="F2520" i="1"/>
  <c r="H4895" i="1"/>
  <c r="F4895" i="1"/>
  <c r="G4895" i="1"/>
  <c r="H4585" i="1"/>
  <c r="F4585" i="1"/>
  <c r="G4585" i="1"/>
  <c r="G1994" i="1"/>
  <c r="H1994" i="1"/>
  <c r="F3705" i="1"/>
  <c r="H3705" i="1"/>
  <c r="H576" i="1"/>
  <c r="F576" i="1"/>
  <c r="G576" i="1"/>
  <c r="G2036" i="1"/>
  <c r="F2036" i="1"/>
  <c r="F4765" i="1"/>
  <c r="H4765" i="1"/>
  <c r="H3372" i="1"/>
  <c r="G3372" i="1"/>
  <c r="H3288" i="1"/>
  <c r="F3288" i="1"/>
  <c r="G3288" i="1"/>
  <c r="F2941" i="1"/>
  <c r="G2941" i="1"/>
  <c r="F585" i="1"/>
  <c r="G585" i="1"/>
  <c r="H278" i="1"/>
  <c r="G278" i="1"/>
  <c r="F278" i="1"/>
  <c r="G4079" i="1"/>
  <c r="H2036" i="1"/>
  <c r="F666" i="1"/>
  <c r="G666" i="1"/>
  <c r="G188" i="1"/>
  <c r="F2744" i="1"/>
  <c r="G1955" i="1"/>
  <c r="F75" i="1"/>
  <c r="H3139" i="1"/>
  <c r="F3139" i="1"/>
  <c r="G3139" i="1"/>
  <c r="G4927" i="1"/>
  <c r="F4848" i="1"/>
  <c r="F1284" i="1"/>
  <c r="F2062" i="1"/>
  <c r="F2237" i="1"/>
  <c r="H2237" i="1"/>
  <c r="H4403" i="1"/>
  <c r="F4403" i="1"/>
  <c r="H3805" i="1"/>
  <c r="F3805" i="1"/>
  <c r="H1460" i="1"/>
  <c r="F1460" i="1"/>
  <c r="F4176" i="1"/>
  <c r="G4176" i="1"/>
  <c r="G3279" i="1"/>
  <c r="H3279" i="1"/>
  <c r="F3279" i="1"/>
  <c r="G3636" i="1"/>
  <c r="F2048" i="1"/>
  <c r="F3863" i="1"/>
  <c r="F2143" i="1"/>
  <c r="H4531" i="1"/>
  <c r="F4531" i="1"/>
  <c r="G4531" i="1"/>
  <c r="H535" i="1"/>
  <c r="G535" i="1"/>
  <c r="H498" i="1"/>
  <c r="G498" i="1"/>
  <c r="G3668" i="1"/>
  <c r="F1452" i="1"/>
  <c r="G1332" i="1"/>
  <c r="F4365" i="1"/>
  <c r="G4375" i="1"/>
  <c r="F3224" i="1"/>
  <c r="F620" i="1"/>
  <c r="G3569" i="1"/>
  <c r="G268" i="1"/>
  <c r="G1660" i="1"/>
  <c r="F1294" i="1"/>
  <c r="G2731" i="1"/>
  <c r="F849" i="1"/>
  <c r="G581" i="1"/>
  <c r="F2281" i="1"/>
  <c r="G3035" i="1"/>
  <c r="F3778" i="1"/>
  <c r="F2770" i="1"/>
  <c r="G3705" i="1"/>
  <c r="H2518" i="1"/>
  <c r="H2770" i="1"/>
  <c r="H3573" i="1"/>
  <c r="H3879" i="1"/>
  <c r="H2358" i="1"/>
  <c r="H316" i="1"/>
  <c r="G316" i="1"/>
  <c r="H4972" i="1"/>
  <c r="G4972" i="1"/>
  <c r="H196" i="1"/>
  <c r="F196" i="1"/>
  <c r="H4107" i="1"/>
  <c r="F4107" i="1"/>
  <c r="G4107" i="1"/>
  <c r="H3822" i="1"/>
  <c r="F3822" i="1"/>
  <c r="H869" i="1"/>
  <c r="G869" i="1"/>
  <c r="H4407" i="1"/>
  <c r="G4407" i="1"/>
  <c r="H4178" i="1"/>
  <c r="G4178" i="1"/>
  <c r="H4843" i="1"/>
  <c r="G4843" i="1"/>
  <c r="H1820" i="1"/>
  <c r="H4022" i="1"/>
  <c r="F4022" i="1"/>
  <c r="H305" i="1"/>
  <c r="G305" i="1"/>
  <c r="H3403" i="1"/>
  <c r="F3403" i="1"/>
  <c r="G3403" i="1"/>
  <c r="H4164" i="1"/>
  <c r="F4164" i="1"/>
  <c r="H189" i="1"/>
  <c r="F189" i="1"/>
  <c r="H813" i="1"/>
  <c r="F813" i="1"/>
  <c r="H667" i="1"/>
  <c r="F667" i="1"/>
  <c r="G667" i="1"/>
  <c r="H2934" i="1"/>
  <c r="F2934" i="1"/>
  <c r="H684" i="1"/>
  <c r="G684" i="1"/>
  <c r="G1053" i="1"/>
  <c r="H1053" i="1"/>
  <c r="F1053" i="1"/>
  <c r="H559" i="1"/>
  <c r="G559" i="1"/>
  <c r="F559" i="1"/>
  <c r="H3616" i="1"/>
  <c r="G3616" i="1"/>
  <c r="H1811" i="1"/>
  <c r="F1811" i="1"/>
  <c r="H1617" i="1"/>
  <c r="G1617" i="1"/>
  <c r="H1189" i="1"/>
  <c r="G1189" i="1"/>
  <c r="F1189" i="1"/>
  <c r="H3943" i="1"/>
  <c r="F3943" i="1"/>
  <c r="G3943" i="1"/>
  <c r="H1933" i="1"/>
  <c r="G1933" i="1"/>
  <c r="H17" i="1"/>
  <c r="G17" i="1"/>
  <c r="H1868" i="1"/>
  <c r="F1868" i="1"/>
  <c r="H4363" i="1"/>
  <c r="F4363" i="1"/>
  <c r="G4363" i="1"/>
  <c r="H2324" i="1"/>
  <c r="G2324" i="1"/>
  <c r="H2180" i="1"/>
  <c r="F2180" i="1"/>
  <c r="G2180" i="1"/>
  <c r="H1459" i="1"/>
  <c r="F1459" i="1"/>
  <c r="H4340" i="1"/>
  <c r="H4096" i="1"/>
  <c r="F4096" i="1"/>
  <c r="H2347" i="1"/>
  <c r="G2347" i="1"/>
  <c r="F3898" i="1"/>
  <c r="G3228" i="1"/>
  <c r="F3093" i="1"/>
  <c r="H3611" i="1"/>
  <c r="F3611" i="1"/>
  <c r="G3611" i="1"/>
  <c r="F2637" i="1"/>
  <c r="G2637" i="1"/>
  <c r="H2996" i="1"/>
  <c r="G2996" i="1"/>
  <c r="G1877" i="1"/>
  <c r="H929" i="1"/>
  <c r="F929" i="1"/>
  <c r="H986" i="1"/>
  <c r="F986" i="1"/>
  <c r="G2982" i="1"/>
  <c r="G1868" i="1"/>
  <c r="G2416" i="1"/>
  <c r="G3282" i="1"/>
  <c r="F1955" i="1"/>
  <c r="H4588" i="1"/>
  <c r="F4588" i="1"/>
  <c r="G4588" i="1"/>
  <c r="H538" i="1"/>
  <c r="F538" i="1"/>
  <c r="H2525" i="1"/>
  <c r="G2525" i="1"/>
  <c r="F2525" i="1"/>
  <c r="H3624" i="1"/>
  <c r="G3624" i="1"/>
  <c r="H2157" i="1"/>
  <c r="F2157" i="1"/>
  <c r="G2157" i="1"/>
  <c r="H781" i="1"/>
  <c r="F781" i="1"/>
  <c r="H388" i="1"/>
  <c r="F388" i="1"/>
  <c r="G388" i="1"/>
  <c r="H3799" i="1"/>
  <c r="F3799" i="1"/>
  <c r="G2343" i="1"/>
  <c r="H2343" i="1"/>
  <c r="F2343" i="1"/>
  <c r="F3360" i="1"/>
  <c r="G152" i="1"/>
  <c r="F3569" i="1"/>
  <c r="F1660" i="1"/>
  <c r="G1186" i="1"/>
  <c r="F3539" i="1"/>
  <c r="F581" i="1"/>
  <c r="G182" i="1"/>
  <c r="G1973" i="1"/>
  <c r="G2365" i="1"/>
  <c r="G3963" i="1"/>
  <c r="G2607" i="1"/>
  <c r="H1842" i="1"/>
  <c r="H855" i="1"/>
  <c r="G855" i="1"/>
  <c r="H3703" i="1"/>
  <c r="F3703" i="1"/>
  <c r="G3703" i="1"/>
  <c r="H1000" i="1"/>
  <c r="F1000" i="1"/>
  <c r="G1000" i="1"/>
  <c r="F3800" i="1"/>
  <c r="G3800" i="1"/>
  <c r="H1936" i="1"/>
  <c r="G1936" i="1"/>
  <c r="H2917" i="1"/>
  <c r="G2917" i="1"/>
  <c r="H2192" i="1"/>
  <c r="G2192" i="1"/>
  <c r="H3615" i="1"/>
  <c r="F3615" i="1"/>
  <c r="G3615" i="1"/>
  <c r="G4051" i="1"/>
  <c r="H4051" i="1"/>
  <c r="H2197" i="1"/>
  <c r="F2197" i="1"/>
  <c r="G2197" i="1"/>
  <c r="F20" i="1"/>
  <c r="G20" i="1"/>
  <c r="H3944" i="1"/>
  <c r="F3944" i="1"/>
  <c r="G703" i="1"/>
  <c r="H611" i="1"/>
  <c r="H3831" i="1"/>
  <c r="G3831" i="1"/>
  <c r="H1746" i="1"/>
  <c r="F1746" i="1"/>
  <c r="H3271" i="1"/>
  <c r="F3271" i="1"/>
  <c r="G2823" i="1"/>
  <c r="H2743" i="1"/>
  <c r="F2743" i="1"/>
  <c r="H3998" i="1"/>
  <c r="F3998" i="1"/>
  <c r="F1105" i="1"/>
  <c r="G1105" i="1"/>
  <c r="H1105" i="1"/>
  <c r="G2967" i="1"/>
  <c r="F2967" i="1"/>
  <c r="H933" i="1"/>
  <c r="F933" i="1"/>
  <c r="G933" i="1"/>
  <c r="H3872" i="1"/>
  <c r="F3872" i="1"/>
  <c r="G3872" i="1"/>
  <c r="H4105" i="1"/>
  <c r="F4105" i="1"/>
  <c r="H4137" i="1"/>
  <c r="G4137" i="1"/>
  <c r="H1433" i="1"/>
  <c r="F1433" i="1"/>
  <c r="G1433" i="1"/>
  <c r="H2489" i="1"/>
  <c r="F2489" i="1"/>
  <c r="G2489" i="1"/>
  <c r="H4641" i="1"/>
  <c r="F4641" i="1"/>
  <c r="H2886" i="1"/>
  <c r="F2886" i="1"/>
  <c r="H2117" i="1"/>
  <c r="F2117" i="1"/>
  <c r="H4065" i="1"/>
  <c r="G4065" i="1"/>
  <c r="H4888" i="1"/>
  <c r="H2679" i="1"/>
  <c r="G2679" i="1"/>
  <c r="G2375" i="1"/>
  <c r="H2375" i="1"/>
  <c r="H3149" i="1"/>
  <c r="G3149" i="1"/>
  <c r="G3298" i="1"/>
  <c r="F3298" i="1"/>
  <c r="H4783" i="1"/>
  <c r="G4783" i="1"/>
  <c r="H3547" i="1"/>
  <c r="G3547" i="1"/>
  <c r="F3547" i="1"/>
  <c r="G3217" i="1"/>
  <c r="H3217" i="1"/>
  <c r="G951" i="1"/>
  <c r="H951" i="1"/>
  <c r="F951" i="1"/>
  <c r="F3230" i="1"/>
  <c r="G1938" i="1"/>
  <c r="H946" i="1"/>
  <c r="H944" i="1"/>
  <c r="G944" i="1"/>
  <c r="G4383" i="1"/>
  <c r="F3773" i="1"/>
  <c r="G3773" i="1"/>
  <c r="G2672" i="1"/>
  <c r="H2672" i="1"/>
  <c r="F4911" i="1"/>
  <c r="G1608" i="1"/>
  <c r="F3114" i="1"/>
  <c r="H3114" i="1"/>
  <c r="F43" i="1"/>
  <c r="H43" i="1"/>
  <c r="G43" i="1"/>
  <c r="H1672" i="1"/>
  <c r="G1672" i="1"/>
  <c r="H3537" i="1"/>
  <c r="F3537" i="1"/>
  <c r="G3537" i="1"/>
  <c r="F3904" i="1"/>
  <c r="G3904" i="1"/>
  <c r="F4196" i="1"/>
  <c r="H4196" i="1"/>
  <c r="F1608" i="1"/>
  <c r="F4927" i="1"/>
  <c r="F2416" i="1"/>
  <c r="F3282" i="1"/>
  <c r="G4403" i="1"/>
  <c r="H1524" i="1"/>
  <c r="F1524" i="1"/>
  <c r="F1387" i="1"/>
  <c r="H1387" i="1"/>
  <c r="H917" i="1"/>
  <c r="G917" i="1"/>
  <c r="H711" i="1"/>
  <c r="F711" i="1"/>
  <c r="G3441" i="1"/>
  <c r="F1556" i="1"/>
  <c r="G3592" i="1"/>
  <c r="F2324" i="1"/>
  <c r="G1840" i="1"/>
  <c r="F3204" i="1"/>
  <c r="F3320" i="1"/>
  <c r="F1840" i="1"/>
  <c r="G4500" i="1"/>
  <c r="F3668" i="1"/>
  <c r="F3921" i="1"/>
  <c r="G3856" i="1"/>
  <c r="F1032" i="1"/>
  <c r="F1332" i="1"/>
  <c r="F3624" i="1"/>
  <c r="F4375" i="1"/>
  <c r="G692" i="1"/>
  <c r="F268" i="1"/>
  <c r="G1357" i="1"/>
  <c r="G4773" i="1"/>
  <c r="F2731" i="1"/>
  <c r="F4500" i="1"/>
  <c r="G4621" i="1"/>
  <c r="G3729" i="1"/>
  <c r="F2096" i="1"/>
  <c r="G1476" i="1"/>
  <c r="G4615" i="1"/>
  <c r="F3856" i="1"/>
  <c r="G4888" i="1"/>
  <c r="G2544" i="1"/>
  <c r="F316" i="1"/>
  <c r="G4230" i="1"/>
  <c r="G24" i="1"/>
  <c r="F692" i="1"/>
  <c r="G4022" i="1"/>
  <c r="G1196" i="1"/>
  <c r="G488" i="1"/>
  <c r="F1357" i="1"/>
  <c r="F4773" i="1"/>
  <c r="F1186" i="1"/>
  <c r="G981" i="1"/>
  <c r="F1970" i="1"/>
  <c r="G1893" i="1"/>
  <c r="F182" i="1"/>
  <c r="F1973" i="1"/>
  <c r="G997" i="1"/>
  <c r="G551" i="1"/>
  <c r="F681" i="1"/>
  <c r="F2365" i="1"/>
  <c r="F1611" i="1"/>
  <c r="F4749" i="1"/>
  <c r="F3963" i="1"/>
  <c r="F1842" i="1"/>
  <c r="H334" i="1"/>
  <c r="H1346" i="1"/>
  <c r="G4786" i="1"/>
  <c r="H3509" i="1"/>
  <c r="H4779" i="1"/>
  <c r="G1388" i="1"/>
  <c r="H938" i="1"/>
  <c r="H750" i="1"/>
  <c r="G2318" i="1"/>
  <c r="F4103" i="1"/>
  <c r="G4103" i="1"/>
  <c r="H4103" i="1"/>
  <c r="F1631" i="1"/>
  <c r="H4929" i="1"/>
  <c r="G4929" i="1"/>
  <c r="H653" i="1"/>
  <c r="G653" i="1"/>
  <c r="H2248" i="1"/>
  <c r="G2248" i="1"/>
  <c r="H2900" i="1"/>
  <c r="G2900" i="1"/>
  <c r="H1915" i="1"/>
  <c r="G1915" i="1"/>
  <c r="H227" i="1"/>
  <c r="F343" i="1"/>
  <c r="H3543" i="1"/>
  <c r="F3543" i="1"/>
  <c r="H2827" i="1"/>
  <c r="F2827" i="1"/>
  <c r="H4540" i="1"/>
  <c r="G4540" i="1"/>
  <c r="H151" i="1"/>
  <c r="F151" i="1"/>
  <c r="G151" i="1"/>
  <c r="H4511" i="1"/>
  <c r="F4511" i="1"/>
  <c r="G4511" i="1"/>
  <c r="F363" i="1"/>
  <c r="G363" i="1"/>
  <c r="H3586" i="1"/>
  <c r="G3586" i="1"/>
  <c r="F3586" i="1"/>
  <c r="H13" i="1"/>
  <c r="F13" i="1"/>
  <c r="H3213" i="1"/>
  <c r="F3213" i="1"/>
  <c r="G3213" i="1"/>
  <c r="H273" i="1"/>
  <c r="G273" i="1"/>
  <c r="H2275" i="1"/>
  <c r="F2275" i="1"/>
  <c r="G2275" i="1"/>
  <c r="H648" i="1"/>
  <c r="F648" i="1"/>
  <c r="H3718" i="1"/>
  <c r="F3718" i="1"/>
  <c r="G1138" i="1"/>
  <c r="H1138" i="1"/>
  <c r="H1517" i="1"/>
  <c r="F1517" i="1"/>
  <c r="G3613" i="1"/>
  <c r="H3613" i="1"/>
  <c r="H1637" i="1"/>
  <c r="F1637" i="1"/>
  <c r="G1637" i="1"/>
  <c r="H4011" i="1"/>
  <c r="G4011" i="1"/>
  <c r="G2468" i="1"/>
  <c r="H2468" i="1"/>
  <c r="H803" i="1"/>
  <c r="F803" i="1"/>
  <c r="H4890" i="1"/>
  <c r="H2021" i="1"/>
  <c r="G2021" i="1"/>
  <c r="H441" i="1"/>
  <c r="F441" i="1"/>
  <c r="H911" i="1"/>
  <c r="F911" i="1"/>
  <c r="H736" i="1"/>
  <c r="G736" i="1"/>
  <c r="F1805" i="1"/>
  <c r="G3437" i="1"/>
  <c r="H2184" i="1"/>
  <c r="G2184" i="1"/>
  <c r="F1627" i="1"/>
  <c r="G1627" i="1"/>
  <c r="H2082" i="1"/>
  <c r="G2082" i="1"/>
  <c r="H1211" i="1"/>
  <c r="G1211" i="1"/>
  <c r="H2403" i="1"/>
  <c r="F2403" i="1"/>
  <c r="H2876" i="1"/>
  <c r="F2876" i="1"/>
  <c r="H3311" i="1"/>
  <c r="F3311" i="1"/>
  <c r="G3311" i="1"/>
  <c r="H2641" i="1"/>
  <c r="G2641" i="1"/>
  <c r="F2641" i="1"/>
  <c r="H4090" i="1"/>
  <c r="F4090" i="1"/>
  <c r="H1858" i="1"/>
  <c r="F1858" i="1"/>
  <c r="H4370" i="1"/>
  <c r="G4370" i="1"/>
  <c r="G3414" i="1"/>
  <c r="H3414" i="1"/>
  <c r="H3919" i="1"/>
  <c r="F3919" i="1"/>
  <c r="G247" i="1"/>
  <c r="H247" i="1"/>
  <c r="F247" i="1"/>
  <c r="F92" i="1"/>
  <c r="H92" i="1"/>
  <c r="G3349" i="1"/>
  <c r="H3349" i="1"/>
  <c r="H1165" i="1"/>
  <c r="F1165" i="1"/>
  <c r="H812" i="1"/>
  <c r="F812" i="1"/>
  <c r="F2327" i="1"/>
  <c r="H2327" i="1"/>
  <c r="H1467" i="1"/>
  <c r="F1467" i="1"/>
  <c r="H53" i="1"/>
  <c r="F53" i="1"/>
  <c r="H1327" i="1"/>
  <c r="G1327" i="1"/>
  <c r="F1079" i="1"/>
  <c r="H1079" i="1"/>
  <c r="H307" i="1"/>
  <c r="F307" i="1"/>
  <c r="H2223" i="1"/>
  <c r="F2223" i="1"/>
  <c r="H4248" i="1"/>
  <c r="G4248" i="1"/>
  <c r="G1978" i="1"/>
  <c r="F1978" i="1"/>
  <c r="H293" i="1"/>
  <c r="G293" i="1"/>
  <c r="F830" i="1"/>
  <c r="H830" i="1"/>
  <c r="G2897" i="1"/>
  <c r="H2897" i="1"/>
  <c r="H3099" i="1"/>
  <c r="G3099" i="1"/>
  <c r="H3722" i="1"/>
  <c r="G3722" i="1"/>
  <c r="H3735" i="1"/>
  <c r="G3735" i="1"/>
  <c r="H410" i="1"/>
  <c r="G410" i="1"/>
  <c r="H3346" i="1"/>
  <c r="G3346" i="1"/>
  <c r="H3423" i="1"/>
  <c r="G3423" i="1"/>
  <c r="F3682" i="1"/>
  <c r="H3682" i="1"/>
  <c r="H507" i="1"/>
  <c r="G507" i="1"/>
  <c r="H971" i="1"/>
  <c r="F971" i="1"/>
  <c r="G971" i="1"/>
  <c r="H446" i="1"/>
  <c r="F446" i="1"/>
  <c r="H4097" i="1"/>
  <c r="F4097" i="1"/>
  <c r="H3061" i="1"/>
  <c r="G3061" i="1"/>
  <c r="F31" i="1"/>
  <c r="G31" i="1"/>
  <c r="G4648" i="1"/>
  <c r="H4648" i="1"/>
  <c r="H3005" i="1"/>
  <c r="G3005" i="1"/>
  <c r="F3027" i="1"/>
  <c r="H3027" i="1"/>
  <c r="G2067" i="1"/>
  <c r="H2067" i="1"/>
  <c r="F2645" i="1"/>
  <c r="G2645" i="1"/>
  <c r="H3843" i="1"/>
  <c r="F3843" i="1"/>
  <c r="G3843" i="1"/>
  <c r="H4199" i="1"/>
  <c r="F4199" i="1"/>
  <c r="G4887" i="1"/>
  <c r="H4887" i="1"/>
  <c r="H2115" i="1"/>
  <c r="F2115" i="1"/>
  <c r="H1063" i="1"/>
  <c r="F1063" i="1"/>
  <c r="H191" i="1"/>
  <c r="G191" i="1"/>
  <c r="F2198" i="1"/>
  <c r="G2198" i="1"/>
  <c r="H2198" i="1"/>
  <c r="H725" i="1"/>
  <c r="F725" i="1"/>
  <c r="H4899" i="1"/>
  <c r="F4899" i="1"/>
  <c r="H2409" i="1"/>
  <c r="F2409" i="1"/>
  <c r="F2805" i="1"/>
  <c r="H2805" i="1"/>
  <c r="H3155" i="1"/>
  <c r="G3155" i="1"/>
  <c r="H3295" i="1"/>
  <c r="G3295" i="1"/>
  <c r="G1200" i="1"/>
  <c r="H1200" i="1"/>
  <c r="F319" i="1"/>
  <c r="G319" i="1"/>
  <c r="H319" i="1"/>
  <c r="H246" i="1"/>
  <c r="G246" i="1"/>
  <c r="H723" i="1"/>
  <c r="G723" i="1"/>
  <c r="G53" i="1"/>
  <c r="G2805" i="1"/>
  <c r="F3589" i="1"/>
  <c r="H3589" i="1"/>
  <c r="H680" i="1"/>
  <c r="F680" i="1"/>
  <c r="F2501" i="1"/>
  <c r="H2501" i="1"/>
  <c r="H731" i="1"/>
  <c r="G731" i="1"/>
  <c r="H2309" i="1"/>
  <c r="F2309" i="1"/>
  <c r="G1142" i="1"/>
  <c r="H1142" i="1"/>
  <c r="H639" i="1"/>
  <c r="G639" i="1"/>
  <c r="H3427" i="1"/>
  <c r="G3427" i="1"/>
  <c r="H2951" i="1"/>
  <c r="F2951" i="1"/>
  <c r="G2951" i="1"/>
  <c r="G1550" i="1"/>
  <c r="F1550" i="1"/>
  <c r="G2866" i="1"/>
  <c r="H2866" i="1"/>
  <c r="F2866" i="1"/>
  <c r="H2391" i="1"/>
  <c r="F2391" i="1"/>
  <c r="G4842" i="1"/>
  <c r="F4842" i="1"/>
  <c r="H2970" i="1"/>
  <c r="F2970" i="1"/>
  <c r="G1791" i="1"/>
  <c r="H1791" i="1"/>
  <c r="F748" i="1"/>
  <c r="G748" i="1"/>
  <c r="F955" i="1"/>
  <c r="H955" i="1"/>
  <c r="G2227" i="1"/>
  <c r="F2227" i="1"/>
  <c r="H2471" i="1"/>
  <c r="F2471" i="1"/>
  <c r="H435" i="1"/>
  <c r="F435" i="1"/>
  <c r="F2101" i="1"/>
  <c r="F1445" i="1"/>
  <c r="F2447" i="1"/>
  <c r="F4227" i="1"/>
  <c r="G3527" i="1"/>
  <c r="F4067" i="1"/>
  <c r="G891" i="1"/>
  <c r="F1187" i="1"/>
  <c r="H1187" i="1"/>
  <c r="H1559" i="1"/>
  <c r="F1559" i="1"/>
  <c r="H3031" i="1"/>
  <c r="H2047" i="1"/>
  <c r="F4467" i="1"/>
  <c r="G755" i="1"/>
  <c r="F735" i="1"/>
  <c r="H2754" i="1"/>
  <c r="F2754" i="1"/>
  <c r="F3143" i="1"/>
  <c r="H3511" i="1"/>
  <c r="F3511" i="1"/>
  <c r="G3511" i="1"/>
  <c r="H4629" i="1"/>
  <c r="G4629" i="1"/>
  <c r="H1690" i="1"/>
  <c r="G1690" i="1"/>
  <c r="G774" i="1"/>
  <c r="F774" i="1"/>
  <c r="G1727" i="1"/>
  <c r="H1727" i="1"/>
  <c r="F1727" i="1"/>
  <c r="G3207" i="1"/>
  <c r="H3207" i="1"/>
  <c r="F2103" i="1"/>
  <c r="H2103" i="1"/>
  <c r="G4284" i="1"/>
  <c r="H4284" i="1"/>
  <c r="G2412" i="1"/>
  <c r="H2412" i="1"/>
  <c r="H55" i="1"/>
  <c r="G55" i="1"/>
  <c r="H215" i="1"/>
  <c r="F215" i="1"/>
  <c r="F2351" i="1"/>
  <c r="H2351" i="1"/>
  <c r="G4754" i="1"/>
  <c r="F4754" i="1"/>
  <c r="H4858" i="1"/>
  <c r="H4171" i="1"/>
  <c r="H3263" i="1"/>
  <c r="F3215" i="1"/>
  <c r="F2167" i="1"/>
  <c r="G1354" i="1"/>
  <c r="G2887" i="1"/>
  <c r="F2887" i="1"/>
  <c r="H2887" i="1"/>
  <c r="H1599" i="1"/>
  <c r="G1599" i="1"/>
  <c r="H549" i="1"/>
  <c r="H368" i="1"/>
  <c r="F368" i="1"/>
  <c r="G368" i="1"/>
  <c r="H3653" i="1"/>
  <c r="F3653" i="1"/>
  <c r="G3653" i="1"/>
  <c r="F3148" i="1"/>
  <c r="G4556" i="1"/>
  <c r="F4404" i="1"/>
  <c r="F2812" i="1"/>
  <c r="G3873" i="1"/>
  <c r="F139" i="1"/>
  <c r="H3324" i="1"/>
  <c r="G3324" i="1"/>
  <c r="H220" i="1"/>
  <c r="G220" i="1"/>
  <c r="H2211" i="1"/>
  <c r="F2211" i="1"/>
  <c r="G2211" i="1"/>
  <c r="H828" i="1"/>
  <c r="G828" i="1"/>
  <c r="F828" i="1"/>
  <c r="F3047" i="1"/>
  <c r="H3047" i="1"/>
  <c r="H887" i="1"/>
  <c r="F887" i="1"/>
  <c r="G887" i="1"/>
  <c r="H2847" i="1"/>
  <c r="G2847" i="1"/>
  <c r="F3842" i="1"/>
  <c r="H3842" i="1"/>
  <c r="H2752" i="1"/>
  <c r="F2752" i="1"/>
  <c r="H806" i="1"/>
  <c r="F806" i="1"/>
  <c r="G806" i="1"/>
  <c r="G2151" i="1"/>
  <c r="G1239" i="1"/>
  <c r="F2423" i="1"/>
  <c r="H2423" i="1"/>
  <c r="F3568" i="1"/>
  <c r="G3568" i="1"/>
  <c r="H3568" i="1"/>
  <c r="F1486" i="1"/>
  <c r="G1486" i="1"/>
  <c r="F564" i="1"/>
  <c r="G564" i="1"/>
  <c r="H564" i="1"/>
  <c r="H2023" i="1"/>
  <c r="F2023" i="1"/>
  <c r="H5005" i="1"/>
  <c r="F5005" i="1"/>
  <c r="G5005" i="1"/>
  <c r="H3070" i="1"/>
  <c r="F3070" i="1"/>
  <c r="H1096" i="1"/>
  <c r="H199" i="1"/>
  <c r="G199" i="1"/>
  <c r="F818" i="1"/>
  <c r="H818" i="1"/>
  <c r="H4087" i="1"/>
  <c r="G4087" i="1"/>
  <c r="F1553" i="1"/>
  <c r="G1553" i="1"/>
  <c r="F3080" i="1"/>
  <c r="F4890" i="1"/>
  <c r="F4924" i="1"/>
  <c r="F2032" i="1"/>
  <c r="G3608" i="1"/>
  <c r="F768" i="1"/>
  <c r="F2168" i="1"/>
  <c r="F1272" i="1"/>
  <c r="F3324" i="1"/>
  <c r="F4556" i="1"/>
  <c r="G2809" i="1"/>
  <c r="G4639" i="1"/>
  <c r="F152" i="1"/>
  <c r="G2564" i="1"/>
  <c r="F4124" i="1"/>
  <c r="F3873" i="1"/>
  <c r="G2511" i="1"/>
  <c r="F2207" i="1"/>
  <c r="F785" i="1"/>
  <c r="F2563" i="1"/>
  <c r="G3589" i="1"/>
  <c r="F1807" i="1"/>
  <c r="G399" i="1"/>
  <c r="F4861" i="1"/>
  <c r="F2579" i="1"/>
  <c r="G4907" i="1"/>
  <c r="F1678" i="1"/>
  <c r="G1515" i="1"/>
  <c r="F427" i="1"/>
  <c r="H4992" i="1"/>
  <c r="H3056" i="1"/>
  <c r="H3347" i="1"/>
  <c r="F4887" i="1"/>
  <c r="G479" i="1"/>
  <c r="F4920" i="1"/>
  <c r="G4920" i="1"/>
  <c r="F2159" i="1"/>
  <c r="G2159" i="1"/>
  <c r="H2159" i="1"/>
  <c r="H1084" i="1"/>
  <c r="F1084" i="1"/>
  <c r="G1084" i="1"/>
  <c r="H3075" i="1"/>
  <c r="F3075" i="1"/>
  <c r="G3075" i="1"/>
  <c r="H455" i="1"/>
  <c r="F455" i="1"/>
  <c r="G2455" i="1"/>
  <c r="H2455" i="1"/>
  <c r="F2455" i="1"/>
  <c r="H814" i="1"/>
  <c r="F814" i="1"/>
  <c r="H3651" i="1"/>
  <c r="F3651" i="1"/>
  <c r="G3651" i="1"/>
  <c r="H4179" i="1"/>
  <c r="F4179" i="1"/>
  <c r="G4179" i="1"/>
  <c r="G2850" i="1"/>
  <c r="H2850" i="1"/>
  <c r="H3247" i="1"/>
  <c r="G3247" i="1"/>
  <c r="F3251" i="1"/>
  <c r="G3251" i="1"/>
  <c r="H3251" i="1"/>
  <c r="F4928" i="1"/>
  <c r="G4928" i="1"/>
  <c r="H4965" i="1"/>
  <c r="F4965" i="1"/>
  <c r="F1847" i="1"/>
  <c r="H1847" i="1"/>
  <c r="F2580" i="1"/>
  <c r="G2580" i="1"/>
  <c r="F791" i="1"/>
  <c r="H791" i="1"/>
  <c r="F1808" i="1"/>
  <c r="G1808" i="1"/>
  <c r="H3165" i="1"/>
  <c r="G3165" i="1"/>
  <c r="H983" i="1"/>
  <c r="F983" i="1"/>
  <c r="G983" i="1"/>
  <c r="H4598" i="1"/>
  <c r="F4598" i="1"/>
  <c r="H537" i="1"/>
  <c r="G537" i="1"/>
  <c r="H1210" i="1"/>
  <c r="F1210" i="1"/>
  <c r="G1210" i="1"/>
  <c r="G1779" i="1"/>
  <c r="F1779" i="1"/>
  <c r="H1779" i="1"/>
  <c r="H2369" i="1"/>
  <c r="F2369" i="1"/>
  <c r="G2369" i="1"/>
  <c r="F116" i="1"/>
  <c r="G116" i="1"/>
  <c r="H3368" i="1"/>
  <c r="H525" i="1"/>
  <c r="F525" i="1"/>
  <c r="G525" i="1"/>
  <c r="H2634" i="1"/>
  <c r="G2634" i="1"/>
  <c r="H1380" i="1"/>
  <c r="G1380" i="1"/>
  <c r="F1380" i="1"/>
  <c r="H1480" i="1"/>
  <c r="H2775" i="1"/>
  <c r="G2775" i="1"/>
  <c r="H599" i="1"/>
  <c r="G599" i="1"/>
  <c r="H536" i="1"/>
  <c r="G536" i="1"/>
  <c r="H2569" i="1"/>
  <c r="G2569" i="1"/>
  <c r="G340" i="1"/>
  <c r="H2367" i="1"/>
  <c r="F2367" i="1"/>
  <c r="G566" i="1"/>
  <c r="G1335" i="1"/>
  <c r="F1335" i="1"/>
  <c r="H628" i="1"/>
  <c r="H1553" i="1"/>
  <c r="G2574" i="1"/>
  <c r="F2884" i="1"/>
  <c r="G1724" i="1"/>
  <c r="G2800" i="1"/>
  <c r="G4032" i="1"/>
  <c r="G2276" i="1"/>
  <c r="F3608" i="1"/>
  <c r="G2702" i="1"/>
  <c r="G3108" i="1"/>
  <c r="G4292" i="1"/>
  <c r="F2809" i="1"/>
  <c r="G4756" i="1"/>
  <c r="F4639" i="1"/>
  <c r="G88" i="1"/>
  <c r="G3088" i="1"/>
  <c r="G2724" i="1"/>
  <c r="F2564" i="1"/>
  <c r="G953" i="1"/>
  <c r="F3013" i="1"/>
  <c r="F506" i="1"/>
  <c r="F2511" i="1"/>
  <c r="G301" i="1"/>
  <c r="F2013" i="1"/>
  <c r="G1379" i="1"/>
  <c r="G3666" i="1"/>
  <c r="G2627" i="1"/>
  <c r="G271" i="1"/>
  <c r="G3687" i="1"/>
  <c r="F4907" i="1"/>
  <c r="F2251" i="1"/>
  <c r="F1515" i="1"/>
  <c r="F2850" i="1"/>
  <c r="G3056" i="1"/>
  <c r="H748" i="1"/>
  <c r="H548" i="1"/>
  <c r="F548" i="1"/>
  <c r="H3923" i="1"/>
  <c r="F3923" i="1"/>
  <c r="G3923" i="1"/>
  <c r="H1884" i="1"/>
  <c r="F1884" i="1"/>
  <c r="G1884" i="1"/>
  <c r="F1271" i="1"/>
  <c r="G1271" i="1"/>
  <c r="H1271" i="1"/>
  <c r="H901" i="1"/>
  <c r="F901" i="1"/>
  <c r="G901" i="1"/>
  <c r="H4651" i="1"/>
  <c r="G4651" i="1"/>
  <c r="F3039" i="1"/>
  <c r="G3039" i="1"/>
  <c r="H3039" i="1"/>
  <c r="H4987" i="1"/>
  <c r="F4987" i="1"/>
  <c r="G4987" i="1"/>
  <c r="H380" i="1"/>
  <c r="G380" i="1"/>
  <c r="F45" i="1"/>
  <c r="H45" i="1"/>
  <c r="G45" i="1"/>
  <c r="H4309" i="1"/>
  <c r="F4309" i="1"/>
  <c r="H1885" i="1"/>
  <c r="F1885" i="1"/>
  <c r="G1885" i="1"/>
  <c r="H276" i="1"/>
  <c r="F276" i="1"/>
  <c r="G276" i="1"/>
  <c r="H3412" i="1"/>
  <c r="F3412" i="1"/>
  <c r="G3412" i="1"/>
  <c r="H3175" i="1"/>
  <c r="F3175" i="1"/>
  <c r="F3748" i="1"/>
  <c r="G3748" i="1"/>
  <c r="H3428" i="1"/>
  <c r="G3428" i="1"/>
  <c r="F4797" i="1"/>
  <c r="G4797" i="1"/>
  <c r="H3231" i="1"/>
  <c r="G3231" i="1"/>
  <c r="H4336" i="1"/>
  <c r="F4336" i="1"/>
  <c r="G4336" i="1"/>
  <c r="H3276" i="1"/>
  <c r="F3276" i="1"/>
  <c r="H4004" i="1"/>
  <c r="F4004" i="1"/>
  <c r="G4004" i="1"/>
  <c r="G4587" i="1"/>
  <c r="H4587" i="1"/>
  <c r="F4587" i="1"/>
  <c r="H4552" i="1"/>
  <c r="F4063" i="1"/>
  <c r="G4063" i="1"/>
  <c r="H2688" i="1"/>
  <c r="F2688" i="1"/>
  <c r="G2688" i="1"/>
  <c r="H552" i="1"/>
  <c r="F552" i="1"/>
  <c r="G552" i="1"/>
  <c r="F3275" i="1"/>
  <c r="G3275" i="1"/>
  <c r="H3096" i="1"/>
  <c r="G3096" i="1"/>
  <c r="F3096" i="1"/>
  <c r="H2005" i="1"/>
  <c r="F2005" i="1"/>
  <c r="G2005" i="1"/>
  <c r="H3723" i="1"/>
  <c r="F3723" i="1"/>
  <c r="G3723" i="1"/>
  <c r="H2243" i="1"/>
  <c r="F2243" i="1"/>
  <c r="G2243" i="1"/>
  <c r="H4867" i="1"/>
  <c r="G4867" i="1"/>
  <c r="H3275" i="1"/>
  <c r="G1243" i="1"/>
  <c r="F1243" i="1"/>
  <c r="F479" i="1"/>
  <c r="H521" i="1"/>
  <c r="F521" i="1"/>
  <c r="F4851" i="1"/>
  <c r="G4851" i="1"/>
  <c r="H4546" i="1"/>
  <c r="G791" i="1"/>
  <c r="H164" i="1"/>
  <c r="F1275" i="1"/>
  <c r="G1275" i="1"/>
  <c r="H660" i="1"/>
  <c r="F660" i="1"/>
  <c r="G445" i="1"/>
  <c r="H1342" i="1"/>
  <c r="F1342" i="1"/>
  <c r="G1342" i="1"/>
  <c r="H640" i="1"/>
  <c r="F640" i="1"/>
  <c r="G640" i="1"/>
  <c r="H1828" i="1"/>
  <c r="G1828" i="1"/>
  <c r="F1309" i="1"/>
  <c r="H1309" i="1"/>
  <c r="H1087" i="1"/>
  <c r="F1087" i="1"/>
  <c r="F2247" i="1"/>
  <c r="H2247" i="1"/>
  <c r="G2247" i="1"/>
  <c r="H4951" i="1"/>
  <c r="F4951" i="1"/>
  <c r="G4951" i="1"/>
  <c r="H3285" i="1"/>
  <c r="F3285" i="1"/>
  <c r="G3285" i="1"/>
  <c r="G3781" i="1"/>
  <c r="H3781" i="1"/>
  <c r="F3781" i="1"/>
  <c r="H2720" i="1"/>
  <c r="H2244" i="1"/>
  <c r="F2244" i="1"/>
  <c r="G2244" i="1"/>
  <c r="H851" i="1"/>
  <c r="G851" i="1"/>
  <c r="H3704" i="1"/>
  <c r="F3704" i="1"/>
  <c r="F1623" i="1"/>
  <c r="G1623" i="1"/>
  <c r="G1399" i="1"/>
  <c r="H1399" i="1"/>
  <c r="H1372" i="1"/>
  <c r="H1164" i="1"/>
  <c r="G1151" i="1"/>
  <c r="H1151" i="1"/>
  <c r="H972" i="1"/>
  <c r="G3327" i="1"/>
  <c r="F3421" i="1"/>
  <c r="G3421" i="1"/>
  <c r="H1209" i="1"/>
  <c r="G1209" i="1"/>
  <c r="G3047" i="1"/>
  <c r="H3687" i="1"/>
  <c r="H4605" i="1"/>
  <c r="H3108" i="1"/>
  <c r="G1559" i="1"/>
  <c r="F3207" i="1"/>
  <c r="G3013" i="1"/>
  <c r="H4737" i="1"/>
  <c r="H3811" i="1"/>
  <c r="F3811" i="1"/>
  <c r="G3811" i="1"/>
  <c r="G2368" i="1"/>
  <c r="H2368" i="1"/>
  <c r="G3119" i="1"/>
  <c r="H3119" i="1"/>
  <c r="F3119" i="1"/>
  <c r="H876" i="1"/>
  <c r="G876" i="1"/>
  <c r="F876" i="1"/>
  <c r="H131" i="1"/>
  <c r="F131" i="1"/>
  <c r="G131" i="1"/>
  <c r="F967" i="1"/>
  <c r="H967" i="1"/>
  <c r="G967" i="1"/>
  <c r="H4487" i="1"/>
  <c r="F4487" i="1"/>
  <c r="H413" i="1"/>
  <c r="F413" i="1"/>
  <c r="G413" i="1"/>
  <c r="H4470" i="1"/>
  <c r="F4470" i="1"/>
  <c r="G4470" i="1"/>
  <c r="F1119" i="1"/>
  <c r="G1119" i="1"/>
  <c r="H1119" i="1"/>
  <c r="G3724" i="1"/>
  <c r="H1072" i="1"/>
  <c r="F1072" i="1"/>
  <c r="G1072" i="1"/>
  <c r="H2260" i="1"/>
  <c r="G2260" i="1"/>
  <c r="H568" i="1"/>
  <c r="F568" i="1"/>
  <c r="H2093" i="1"/>
  <c r="F2093" i="1"/>
  <c r="H2677" i="1"/>
  <c r="G2677" i="1"/>
  <c r="G2803" i="1"/>
  <c r="H2803" i="1"/>
  <c r="F2803" i="1"/>
  <c r="H292" i="1"/>
  <c r="G292" i="1"/>
  <c r="H2915" i="1"/>
  <c r="F2915" i="1"/>
  <c r="G2915" i="1"/>
  <c r="F3784" i="1"/>
  <c r="G3784" i="1"/>
  <c r="F3135" i="1"/>
  <c r="G3135" i="1"/>
  <c r="G4237" i="1"/>
  <c r="H4237" i="1"/>
  <c r="F1128" i="1"/>
  <c r="G1128" i="1"/>
  <c r="H1549" i="1"/>
  <c r="F1549" i="1"/>
  <c r="H624" i="1"/>
  <c r="G624" i="1"/>
  <c r="F4270" i="1"/>
  <c r="G4270" i="1"/>
  <c r="F3388" i="1"/>
  <c r="G3388" i="1"/>
  <c r="F406" i="1"/>
  <c r="G406" i="1"/>
  <c r="G3848" i="1"/>
  <c r="G1928" i="1"/>
  <c r="G4404" i="1"/>
  <c r="F3196" i="1"/>
  <c r="G2812" i="1"/>
  <c r="F3469" i="1"/>
  <c r="F3477" i="1"/>
  <c r="G2001" i="1"/>
  <c r="G527" i="1"/>
  <c r="F3211" i="1"/>
  <c r="G2255" i="1"/>
  <c r="F1499" i="1"/>
  <c r="G139" i="1"/>
  <c r="G955" i="1"/>
  <c r="G3861" i="1"/>
  <c r="H1832" i="1"/>
  <c r="G1832" i="1"/>
  <c r="H883" i="1"/>
  <c r="F883" i="1"/>
  <c r="F4944" i="1"/>
  <c r="G4944" i="1"/>
  <c r="G1491" i="1"/>
  <c r="F1491" i="1"/>
  <c r="H4436" i="1"/>
  <c r="F4436" i="1"/>
  <c r="F4915" i="1"/>
  <c r="G4915" i="1"/>
  <c r="F3471" i="1"/>
  <c r="G3471" i="1"/>
  <c r="F3655" i="1"/>
  <c r="G3655" i="1"/>
  <c r="H637" i="1"/>
  <c r="G637" i="1"/>
  <c r="H4069" i="1"/>
  <c r="F4069" i="1"/>
  <c r="H1640" i="1"/>
  <c r="F1640" i="1"/>
  <c r="G1640" i="1"/>
  <c r="H1208" i="1"/>
  <c r="F1208" i="1"/>
  <c r="G1208" i="1"/>
  <c r="F3876" i="1"/>
  <c r="G3876" i="1"/>
  <c r="G2695" i="1"/>
  <c r="F2695" i="1"/>
  <c r="G383" i="1"/>
  <c r="F383" i="1"/>
  <c r="H383" i="1"/>
  <c r="H1992" i="1"/>
  <c r="F1992" i="1"/>
  <c r="H2283" i="1"/>
  <c r="F2283" i="1"/>
  <c r="G2283" i="1"/>
  <c r="H700" i="1"/>
  <c r="F700" i="1"/>
  <c r="G700" i="1"/>
  <c r="F1463" i="1"/>
  <c r="H1463" i="1"/>
  <c r="G1463" i="1"/>
  <c r="H2556" i="1"/>
  <c r="F2556" i="1"/>
  <c r="G2556" i="1"/>
  <c r="G3447" i="1"/>
  <c r="F3447" i="1"/>
  <c r="H3967" i="1"/>
  <c r="F3967" i="1"/>
  <c r="G3967" i="1"/>
  <c r="H487" i="1"/>
  <c r="F487" i="1"/>
  <c r="G487" i="1"/>
  <c r="G934" i="1"/>
  <c r="H934" i="1"/>
  <c r="F111" i="1"/>
  <c r="G111" i="1"/>
  <c r="H138" i="1"/>
  <c r="F138" i="1"/>
  <c r="G138" i="1"/>
  <c r="H1590" i="1"/>
  <c r="F1590" i="1"/>
  <c r="H3191" i="1"/>
  <c r="F3191" i="1"/>
  <c r="H1155" i="1"/>
  <c r="F1155" i="1"/>
  <c r="G1155" i="1"/>
  <c r="H1188" i="1"/>
  <c r="F1188" i="1"/>
  <c r="H2710" i="1"/>
  <c r="G2710" i="1"/>
  <c r="H2307" i="1"/>
  <c r="G2307" i="1"/>
  <c r="H1677" i="1"/>
  <c r="F1677" i="1"/>
  <c r="G1677" i="1"/>
  <c r="H1019" i="1"/>
  <c r="F1019" i="1"/>
  <c r="F4104" i="1"/>
  <c r="G4104" i="1"/>
  <c r="H4104" i="1"/>
  <c r="H1107" i="1"/>
  <c r="G1107" i="1"/>
  <c r="F1751" i="1"/>
  <c r="H1751" i="1"/>
  <c r="H3622" i="1"/>
  <c r="G3622" i="1"/>
  <c r="H3392" i="1"/>
  <c r="H1356" i="1"/>
  <c r="F1356" i="1"/>
  <c r="F2629" i="1"/>
  <c r="G2629" i="1"/>
  <c r="H4528" i="1"/>
  <c r="F4528" i="1"/>
  <c r="G4528" i="1"/>
  <c r="F456" i="1"/>
  <c r="G456" i="1"/>
  <c r="H4314" i="1"/>
  <c r="F4314" i="1"/>
  <c r="H3197" i="1"/>
  <c r="F3197" i="1"/>
  <c r="G3197" i="1"/>
  <c r="G4394" i="1"/>
  <c r="F4394" i="1"/>
  <c r="H4394" i="1"/>
  <c r="H111" i="1"/>
  <c r="G3080" i="1"/>
  <c r="G4924" i="1"/>
  <c r="G2032" i="1"/>
  <c r="F2584" i="1"/>
  <c r="F4472" i="1"/>
  <c r="G768" i="1"/>
  <c r="G1272" i="1"/>
  <c r="F292" i="1"/>
  <c r="F4893" i="1"/>
  <c r="F1928" i="1"/>
  <c r="G4124" i="1"/>
  <c r="F2001" i="1"/>
  <c r="G2207" i="1"/>
  <c r="F2619" i="1"/>
  <c r="F527" i="1"/>
  <c r="F2255" i="1"/>
  <c r="F2261" i="1"/>
  <c r="G1678" i="1"/>
  <c r="G1499" i="1"/>
  <c r="H3501" i="1"/>
  <c r="G810" i="1"/>
  <c r="G4440" i="1"/>
  <c r="H1567" i="1"/>
  <c r="H3123" i="1"/>
  <c r="F3123" i="1"/>
  <c r="G3123" i="1"/>
  <c r="F4760" i="1"/>
  <c r="G4760" i="1"/>
  <c r="H1944" i="1"/>
  <c r="F1944" i="1"/>
  <c r="H387" i="1"/>
  <c r="G387" i="1"/>
  <c r="H1964" i="1"/>
  <c r="F1964" i="1"/>
  <c r="G1964" i="1"/>
  <c r="H3851" i="1"/>
  <c r="F3851" i="1"/>
  <c r="H1013" i="1"/>
  <c r="F1013" i="1"/>
  <c r="G1013" i="1"/>
  <c r="H3871" i="1"/>
  <c r="G3871" i="1"/>
  <c r="H4149" i="1"/>
  <c r="F4149" i="1"/>
  <c r="G4149" i="1"/>
  <c r="F2957" i="1"/>
  <c r="H2957" i="1"/>
  <c r="H1075" i="1"/>
  <c r="G1075" i="1"/>
  <c r="H4517" i="1"/>
  <c r="F4517" i="1"/>
  <c r="H2292" i="1"/>
  <c r="G2292" i="1"/>
  <c r="H260" i="1"/>
  <c r="F260" i="1"/>
  <c r="G260" i="1"/>
  <c r="H1487" i="1"/>
  <c r="F1487" i="1"/>
  <c r="H2615" i="1"/>
  <c r="F2615" i="1"/>
  <c r="G2615" i="1"/>
  <c r="H4168" i="1"/>
  <c r="F4168" i="1"/>
  <c r="G4168" i="1"/>
  <c r="H3948" i="1"/>
  <c r="G3948" i="1"/>
  <c r="H3356" i="1"/>
  <c r="F3356" i="1"/>
  <c r="G3356" i="1"/>
  <c r="H2955" i="1"/>
  <c r="F2955" i="1"/>
  <c r="G2949" i="1"/>
  <c r="F2949" i="1"/>
  <c r="H3836" i="1"/>
  <c r="F3836" i="1"/>
  <c r="G3836" i="1"/>
  <c r="H236" i="1"/>
  <c r="F236" i="1"/>
  <c r="G236" i="1"/>
  <c r="H4448" i="1"/>
  <c r="G4448" i="1"/>
  <c r="H4684" i="1"/>
  <c r="G4684" i="1"/>
  <c r="F4684" i="1"/>
  <c r="F2863" i="1"/>
  <c r="G2863" i="1"/>
  <c r="F2824" i="1"/>
  <c r="G2824" i="1"/>
  <c r="F2059" i="1"/>
  <c r="G2059" i="1"/>
  <c r="H2999" i="1"/>
  <c r="G2999" i="1"/>
  <c r="H995" i="1"/>
  <c r="F995" i="1"/>
  <c r="G995" i="1"/>
  <c r="H2851" i="1"/>
  <c r="F2851" i="1"/>
  <c r="G2851" i="1"/>
  <c r="F63" i="1"/>
  <c r="H63" i="1"/>
  <c r="G63" i="1"/>
  <c r="H2502" i="1"/>
  <c r="F2502" i="1"/>
  <c r="G2502" i="1"/>
  <c r="H72" i="1"/>
  <c r="H1500" i="1"/>
  <c r="G1500" i="1"/>
  <c r="H4111" i="1"/>
  <c r="F4111" i="1"/>
  <c r="G4111" i="1"/>
  <c r="G1480" i="1"/>
  <c r="G2928" i="1"/>
  <c r="G3337" i="1"/>
  <c r="F2574" i="1"/>
  <c r="F4001" i="1"/>
  <c r="G4089" i="1"/>
  <c r="F2800" i="1"/>
  <c r="F4032" i="1"/>
  <c r="F3321" i="1"/>
  <c r="G3808" i="1"/>
  <c r="G4423" i="1"/>
  <c r="G4517" i="1"/>
  <c r="F4292" i="1"/>
  <c r="G2120" i="1"/>
  <c r="G3652" i="1"/>
  <c r="F4756" i="1"/>
  <c r="F3088" i="1"/>
  <c r="F2292" i="1"/>
  <c r="G2568" i="1"/>
  <c r="G3892" i="1"/>
  <c r="F953" i="1"/>
  <c r="G4029" i="1"/>
  <c r="G1590" i="1"/>
  <c r="G242" i="1"/>
  <c r="G3711" i="1"/>
  <c r="F301" i="1"/>
  <c r="F1501" i="1"/>
  <c r="G2335" i="1"/>
  <c r="F3666" i="1"/>
  <c r="G90" i="1"/>
  <c r="F2627" i="1"/>
  <c r="G85" i="1"/>
  <c r="F271" i="1"/>
  <c r="G2023" i="1"/>
  <c r="G1917" i="1"/>
  <c r="G4325" i="1"/>
  <c r="G583" i="1"/>
  <c r="F99" i="1"/>
  <c r="H3925" i="1"/>
  <c r="H1531" i="1"/>
  <c r="H1491" i="1"/>
  <c r="G95" i="1"/>
  <c r="F991" i="1"/>
  <c r="H991" i="1"/>
  <c r="F4428" i="1"/>
  <c r="G4428" i="1"/>
  <c r="H4719" i="1"/>
  <c r="G4719" i="1"/>
  <c r="H2896" i="1"/>
  <c r="F2896" i="1"/>
  <c r="G2896" i="1"/>
  <c r="F1919" i="1"/>
  <c r="H1919" i="1"/>
  <c r="G1919" i="1"/>
  <c r="H1152" i="1"/>
  <c r="F1152" i="1"/>
  <c r="G1152" i="1"/>
  <c r="F23" i="1"/>
  <c r="H23" i="1"/>
  <c r="G823" i="1"/>
  <c r="F823" i="1"/>
  <c r="H823" i="1"/>
  <c r="H916" i="1"/>
  <c r="F916" i="1"/>
  <c r="H4836" i="1"/>
  <c r="G4836" i="1"/>
  <c r="H4469" i="1"/>
  <c r="F4469" i="1"/>
  <c r="G4469" i="1"/>
  <c r="H1888" i="1"/>
  <c r="F1888" i="1"/>
  <c r="G1888" i="1"/>
  <c r="F919" i="1"/>
  <c r="H919" i="1"/>
  <c r="G919" i="1"/>
  <c r="H3644" i="1"/>
  <c r="F3644" i="1"/>
  <c r="H739" i="1"/>
  <c r="F739" i="1"/>
  <c r="G739" i="1"/>
  <c r="H4463" i="1"/>
  <c r="G4463" i="1"/>
  <c r="H3188" i="1"/>
  <c r="F3188" i="1"/>
  <c r="G3188" i="1"/>
  <c r="F1743" i="1"/>
  <c r="H1743" i="1"/>
  <c r="G3789" i="1"/>
  <c r="F3789" i="1"/>
  <c r="H3789" i="1"/>
  <c r="H1098" i="1"/>
  <c r="F1098" i="1"/>
  <c r="G1098" i="1"/>
  <c r="H2142" i="1"/>
  <c r="F2142" i="1"/>
  <c r="H1543" i="1"/>
  <c r="F1543" i="1"/>
  <c r="G1543" i="1"/>
  <c r="G2045" i="1"/>
  <c r="H2045" i="1"/>
  <c r="F4451" i="1"/>
  <c r="G4451" i="1"/>
  <c r="H4372" i="1"/>
  <c r="F4372" i="1"/>
  <c r="F2521" i="1"/>
  <c r="G2521" i="1"/>
  <c r="H2521" i="1"/>
  <c r="F3236" i="1"/>
  <c r="G3236" i="1"/>
  <c r="H2699" i="1"/>
  <c r="F2699" i="1"/>
  <c r="G2423" i="1"/>
  <c r="H2629" i="1"/>
  <c r="H2663" i="1"/>
  <c r="F2663" i="1"/>
  <c r="H590" i="1"/>
  <c r="F590" i="1"/>
  <c r="H1696" i="1"/>
  <c r="F1696" i="1"/>
  <c r="F352" i="1"/>
  <c r="G352" i="1"/>
  <c r="F2674" i="1"/>
  <c r="G2674" i="1"/>
  <c r="H3067" i="1"/>
  <c r="F3067" i="1"/>
  <c r="G3067" i="1"/>
  <c r="H4852" i="1"/>
  <c r="F4852" i="1"/>
  <c r="G4852" i="1"/>
  <c r="G2983" i="1"/>
  <c r="H2983" i="1"/>
  <c r="F2983" i="1"/>
  <c r="H2529" i="1"/>
  <c r="G4512" i="1"/>
  <c r="F2928" i="1"/>
  <c r="F3337" i="1"/>
  <c r="G4862" i="1"/>
  <c r="F4089" i="1"/>
  <c r="G2552" i="1"/>
  <c r="G4748" i="1"/>
  <c r="G952" i="1"/>
  <c r="G2012" i="1"/>
  <c r="F3808" i="1"/>
  <c r="F4423" i="1"/>
  <c r="G604" i="1"/>
  <c r="G2616" i="1"/>
  <c r="G1188" i="1"/>
  <c r="F2120" i="1"/>
  <c r="G2760" i="1"/>
  <c r="F3652" i="1"/>
  <c r="F2368" i="1"/>
  <c r="G3860" i="1"/>
  <c r="F2568" i="1"/>
  <c r="F3892" i="1"/>
  <c r="G889" i="1"/>
  <c r="F4029" i="1"/>
  <c r="G1645" i="1"/>
  <c r="F242" i="1"/>
  <c r="F3711" i="1"/>
  <c r="F3826" i="1"/>
  <c r="F2469" i="1"/>
  <c r="G3355" i="1"/>
  <c r="F2335" i="1"/>
  <c r="G2402" i="1"/>
  <c r="F90" i="1"/>
  <c r="G241" i="1"/>
  <c r="F3925" i="1"/>
  <c r="G4963" i="1"/>
  <c r="G1943" i="1"/>
  <c r="F3631" i="1"/>
  <c r="F1917" i="1"/>
  <c r="F4325" i="1"/>
  <c r="G677" i="1"/>
  <c r="F2307" i="1"/>
  <c r="F583" i="1"/>
  <c r="G283" i="1"/>
  <c r="G299" i="1"/>
  <c r="F779" i="1"/>
  <c r="H1563" i="1"/>
  <c r="H3245" i="1"/>
  <c r="H1277" i="1"/>
  <c r="H3826" i="1"/>
  <c r="G1531" i="1"/>
  <c r="H321" i="1"/>
  <c r="H3359" i="1"/>
  <c r="H644" i="1"/>
  <c r="G644" i="1"/>
  <c r="F644" i="1"/>
  <c r="H1699" i="1"/>
  <c r="F1699" i="1"/>
  <c r="G1699" i="1"/>
  <c r="H665" i="1"/>
  <c r="F665" i="1"/>
  <c r="H3739" i="1"/>
  <c r="G3739" i="1"/>
  <c r="H1548" i="1"/>
  <c r="F1548" i="1"/>
  <c r="H4405" i="1"/>
  <c r="G4405" i="1"/>
  <c r="F788" i="1"/>
  <c r="G788" i="1"/>
  <c r="H88" i="1"/>
  <c r="H1896" i="1"/>
  <c r="F1896" i="1"/>
  <c r="G1896" i="1"/>
  <c r="H1091" i="1"/>
  <c r="F1091" i="1"/>
  <c r="G1091" i="1"/>
  <c r="H3135" i="1"/>
  <c r="H1223" i="1"/>
  <c r="F1223" i="1"/>
  <c r="G1223" i="1"/>
  <c r="H2948" i="1"/>
  <c r="F2948" i="1"/>
  <c r="G2948" i="1"/>
  <c r="H2973" i="1"/>
  <c r="F2973" i="1"/>
  <c r="G2973" i="1"/>
  <c r="F3452" i="1"/>
  <c r="G3452" i="1"/>
  <c r="H3452" i="1"/>
  <c r="H1260" i="1"/>
  <c r="F1260" i="1"/>
  <c r="G1260" i="1"/>
  <c r="H1995" i="1"/>
  <c r="F1995" i="1"/>
  <c r="H3036" i="1"/>
  <c r="F3036" i="1"/>
  <c r="G3036" i="1"/>
  <c r="H510" i="1"/>
  <c r="F900" i="1"/>
  <c r="G900" i="1"/>
  <c r="H4664" i="1"/>
  <c r="F4664" i="1"/>
  <c r="H2849" i="1"/>
  <c r="F2849" i="1"/>
  <c r="G2849" i="1"/>
  <c r="H4712" i="1"/>
  <c r="H788" i="1"/>
  <c r="H643" i="1"/>
  <c r="F643" i="1"/>
  <c r="F3243" i="1"/>
  <c r="G3243" i="1"/>
  <c r="H3243" i="1"/>
  <c r="G2905" i="1"/>
  <c r="F2905" i="1"/>
  <c r="H4451" i="1"/>
  <c r="H4915" i="1"/>
  <c r="H3236" i="1"/>
  <c r="F1489" i="1"/>
  <c r="G1489" i="1"/>
  <c r="G2663" i="1"/>
  <c r="G321" i="1"/>
  <c r="F3884" i="1"/>
  <c r="F4512" i="1"/>
  <c r="G1416" i="1"/>
  <c r="F4862" i="1"/>
  <c r="F4748" i="1"/>
  <c r="F952" i="1"/>
  <c r="F2012" i="1"/>
  <c r="G2609" i="1"/>
  <c r="F3368" i="1"/>
  <c r="G4308" i="1"/>
  <c r="G1932" i="1"/>
  <c r="F604" i="1"/>
  <c r="F2616" i="1"/>
  <c r="G1252" i="1"/>
  <c r="G4432" i="1"/>
  <c r="F2760" i="1"/>
  <c r="G1528" i="1"/>
  <c r="F3860" i="1"/>
  <c r="F4129" i="1"/>
  <c r="F889" i="1"/>
  <c r="G4123" i="1"/>
  <c r="F1645" i="1"/>
  <c r="G789" i="1"/>
  <c r="F3347" i="1"/>
  <c r="F3355" i="1"/>
  <c r="G2223" i="1"/>
  <c r="F2402" i="1"/>
  <c r="F4183" i="1"/>
  <c r="G4323" i="1"/>
  <c r="G1837" i="1"/>
  <c r="G481" i="1"/>
  <c r="G2610" i="1"/>
  <c r="F4963" i="1"/>
  <c r="F1943" i="1"/>
  <c r="G958" i="1"/>
  <c r="G1853" i="1"/>
  <c r="G4069" i="1"/>
  <c r="F677" i="1"/>
  <c r="G455" i="1"/>
  <c r="F299" i="1"/>
  <c r="H2013" i="1"/>
  <c r="H2674" i="1"/>
  <c r="G1563" i="1"/>
  <c r="H2799" i="1"/>
  <c r="H2949" i="1"/>
  <c r="H3533" i="1"/>
  <c r="G3359" i="1"/>
  <c r="H3752" i="1"/>
  <c r="F3752" i="1"/>
  <c r="G3752" i="1"/>
  <c r="H712" i="1"/>
  <c r="F712" i="1"/>
  <c r="F1055" i="1"/>
  <c r="G1055" i="1"/>
  <c r="H4484" i="1"/>
  <c r="F4484" i="1"/>
  <c r="H3445" i="1"/>
  <c r="F3445" i="1"/>
  <c r="G3445" i="1"/>
  <c r="H183" i="1"/>
  <c r="F183" i="1"/>
  <c r="G183" i="1"/>
  <c r="H2763" i="1"/>
  <c r="G2763" i="1"/>
  <c r="H2231" i="1"/>
  <c r="F2231" i="1"/>
  <c r="G2231" i="1"/>
  <c r="H3764" i="1"/>
  <c r="F3764" i="1"/>
  <c r="H239" i="1"/>
  <c r="F239" i="1"/>
  <c r="G239" i="1"/>
  <c r="H1507" i="1"/>
  <c r="F1507" i="1"/>
  <c r="H3183" i="1"/>
  <c r="F3183" i="1"/>
  <c r="G3183" i="1"/>
  <c r="H3487" i="1"/>
  <c r="F3487" i="1"/>
  <c r="F1023" i="1"/>
  <c r="H1023" i="1"/>
  <c r="G1023" i="1"/>
  <c r="H1911" i="1"/>
  <c r="F1911" i="1"/>
  <c r="G1911" i="1"/>
  <c r="F1829" i="1"/>
  <c r="G1829" i="1"/>
  <c r="H2141" i="1"/>
  <c r="F2141" i="1"/>
  <c r="G2141" i="1"/>
  <c r="F4360" i="1"/>
  <c r="H4360" i="1"/>
  <c r="H821" i="1"/>
  <c r="F821" i="1"/>
  <c r="H4431" i="1"/>
  <c r="F4431" i="1"/>
  <c r="G4431" i="1"/>
  <c r="H1968" i="1"/>
  <c r="F1968" i="1"/>
  <c r="G1968" i="1"/>
  <c r="H1263" i="1"/>
  <c r="F1263" i="1"/>
  <c r="G1263" i="1"/>
  <c r="H2452" i="1"/>
  <c r="F2452" i="1"/>
  <c r="F3229" i="1"/>
  <c r="G3229" i="1"/>
  <c r="H2877" i="1"/>
  <c r="F2877" i="1"/>
  <c r="G2877" i="1"/>
  <c r="H3639" i="1"/>
  <c r="F3639" i="1"/>
  <c r="G3639" i="1"/>
  <c r="H1359" i="1"/>
  <c r="F1359" i="1"/>
  <c r="G1359" i="1"/>
  <c r="H4635" i="1"/>
  <c r="G4635" i="1"/>
  <c r="H1829" i="1"/>
  <c r="H3916" i="1"/>
  <c r="G3916" i="1"/>
  <c r="F3916" i="1"/>
  <c r="H2484" i="1"/>
  <c r="G2484" i="1"/>
  <c r="H1977" i="1"/>
  <c r="F1977" i="1"/>
  <c r="H357" i="1"/>
  <c r="F357" i="1"/>
  <c r="G357" i="1"/>
  <c r="H2895" i="1"/>
  <c r="F2895" i="1"/>
  <c r="G2895" i="1"/>
  <c r="H4604" i="1"/>
  <c r="G4604" i="1"/>
  <c r="F4200" i="1"/>
  <c r="G4200" i="1"/>
  <c r="H4928" i="1"/>
  <c r="H4923" i="1"/>
  <c r="G4923" i="1"/>
  <c r="H833" i="1"/>
  <c r="F833" i="1"/>
  <c r="G833" i="1"/>
  <c r="H3960" i="1"/>
  <c r="F3960" i="1"/>
  <c r="H2256" i="1"/>
  <c r="H2813" i="1"/>
  <c r="G2813" i="1"/>
  <c r="H3688" i="1"/>
  <c r="F3688" i="1"/>
  <c r="G3688" i="1"/>
  <c r="G2693" i="1"/>
  <c r="H2977" i="1"/>
  <c r="G2977" i="1"/>
  <c r="F2977" i="1"/>
  <c r="H4955" i="1"/>
  <c r="F4955" i="1"/>
  <c r="G4955" i="1"/>
  <c r="F1593" i="1"/>
  <c r="G1593" i="1"/>
  <c r="H1633" i="1"/>
  <c r="F1633" i="1"/>
  <c r="G1633" i="1"/>
  <c r="G1087" i="1"/>
  <c r="H615" i="1"/>
  <c r="F615" i="1"/>
  <c r="G615" i="1"/>
  <c r="G3063" i="1"/>
  <c r="H3063" i="1"/>
  <c r="F1864" i="1"/>
  <c r="G1864" i="1"/>
  <c r="H1864" i="1"/>
  <c r="H1880" i="1"/>
  <c r="H1894" i="1"/>
  <c r="F1894" i="1"/>
  <c r="G1894" i="1"/>
  <c r="H2726" i="1"/>
  <c r="F2726" i="1"/>
  <c r="G2043" i="1"/>
  <c r="H2043" i="1"/>
  <c r="H4505" i="1"/>
  <c r="H4158" i="1"/>
  <c r="F4158" i="1"/>
  <c r="G4158" i="1"/>
  <c r="G68" i="1"/>
  <c r="H68" i="1"/>
  <c r="H4308" i="1"/>
  <c r="H3419" i="1"/>
  <c r="F3419" i="1"/>
  <c r="G3191" i="1"/>
  <c r="H3143" i="1"/>
  <c r="H2400" i="1"/>
  <c r="G1471" i="1"/>
  <c r="H399" i="1"/>
  <c r="G1079" i="1"/>
  <c r="F4166" i="1"/>
  <c r="G4166" i="1"/>
  <c r="H2514" i="1"/>
  <c r="F2514" i="1"/>
  <c r="G2514" i="1"/>
  <c r="G2024" i="1"/>
  <c r="G112" i="1"/>
  <c r="G3392" i="1"/>
  <c r="G4497" i="1"/>
  <c r="F4844" i="1"/>
  <c r="G4607" i="1"/>
  <c r="F4708" i="1"/>
  <c r="G3964" i="1"/>
  <c r="F1276" i="1"/>
  <c r="F3664" i="1"/>
  <c r="F4520" i="1"/>
  <c r="F3788" i="1"/>
  <c r="F1788" i="1"/>
  <c r="G1224" i="1"/>
  <c r="F1512" i="1"/>
  <c r="G4943" i="1"/>
  <c r="G4872" i="1"/>
  <c r="G3348" i="1"/>
  <c r="F536" i="1"/>
  <c r="F4456" i="1"/>
  <c r="F3680" i="1"/>
  <c r="G4592" i="1"/>
  <c r="G1580" i="1"/>
  <c r="G2284" i="1"/>
  <c r="F1871" i="1"/>
  <c r="G2685" i="1"/>
  <c r="F510" i="1"/>
  <c r="G1205" i="1"/>
  <c r="G461" i="1"/>
  <c r="G231" i="1"/>
  <c r="F2799" i="1"/>
  <c r="G1669" i="1"/>
  <c r="G665" i="1"/>
  <c r="G3959" i="1"/>
  <c r="F528" i="1"/>
  <c r="G2699" i="1"/>
  <c r="F93" i="1"/>
  <c r="G4605" i="1"/>
  <c r="G893" i="1"/>
  <c r="F2707" i="1"/>
  <c r="F3749" i="1"/>
  <c r="F1413" i="1"/>
  <c r="F1863" i="1"/>
  <c r="F571" i="1"/>
  <c r="F1021" i="1"/>
  <c r="H1245" i="1"/>
  <c r="H2515" i="1"/>
  <c r="G1179" i="1"/>
  <c r="H406" i="1"/>
  <c r="H4066" i="1"/>
  <c r="H541" i="1"/>
  <c r="H4299" i="1"/>
  <c r="H1824" i="1"/>
  <c r="H3591" i="1"/>
  <c r="H3904" i="1"/>
  <c r="F2472" i="1"/>
  <c r="G2472" i="1"/>
  <c r="G1533" i="1"/>
  <c r="F1533" i="1"/>
  <c r="H1533" i="1"/>
  <c r="H3767" i="1"/>
  <c r="F3767" i="1"/>
  <c r="G3767" i="1"/>
  <c r="G1408" i="1"/>
  <c r="H1408" i="1"/>
  <c r="F1408" i="1"/>
  <c r="H1125" i="1"/>
  <c r="G1125" i="1"/>
  <c r="F1471" i="1"/>
  <c r="G4628" i="1"/>
  <c r="H4628" i="1"/>
  <c r="H2608" i="1"/>
  <c r="F2608" i="1"/>
  <c r="H547" i="1"/>
  <c r="F547" i="1"/>
  <c r="G547" i="1"/>
  <c r="H105" i="1"/>
  <c r="F105" i="1"/>
  <c r="G105" i="1"/>
  <c r="H2821" i="1"/>
  <c r="F2821" i="1"/>
  <c r="G2821" i="1"/>
  <c r="F1687" i="1"/>
  <c r="H1687" i="1"/>
  <c r="G1687" i="1"/>
  <c r="F2333" i="1"/>
  <c r="G2333" i="1"/>
  <c r="H3707" i="1"/>
  <c r="F3707" i="1"/>
  <c r="G3707" i="1"/>
  <c r="H1629" i="1"/>
  <c r="G1629" i="1"/>
  <c r="F2165" i="1"/>
  <c r="G2165" i="1"/>
  <c r="H2632" i="1"/>
  <c r="G2632" i="1"/>
  <c r="F3633" i="1"/>
  <c r="G3633" i="1"/>
  <c r="H3633" i="1"/>
  <c r="H1486" i="1"/>
  <c r="H4840" i="1"/>
  <c r="H4428" i="1"/>
  <c r="F2997" i="1"/>
  <c r="G2997" i="1"/>
  <c r="H4727" i="1"/>
  <c r="F4727" i="1"/>
  <c r="G4727" i="1"/>
  <c r="H900" i="1"/>
  <c r="H4711" i="1"/>
  <c r="G4711" i="1"/>
  <c r="H3436" i="1"/>
  <c r="F3436" i="1"/>
  <c r="G3436" i="1"/>
  <c r="G2147" i="1"/>
  <c r="H2147" i="1"/>
  <c r="H3089" i="1"/>
  <c r="H3820" i="1"/>
  <c r="F3820" i="1"/>
  <c r="H1532" i="1"/>
  <c r="G1532" i="1"/>
  <c r="H2218" i="1"/>
  <c r="F2218" i="1"/>
  <c r="G2218" i="1"/>
  <c r="F3131" i="1"/>
  <c r="G3131" i="1"/>
  <c r="H2563" i="1"/>
  <c r="H2930" i="1"/>
  <c r="H3761" i="1"/>
  <c r="H1959" i="1"/>
  <c r="H39" i="1"/>
  <c r="F39" i="1"/>
  <c r="G39" i="1"/>
  <c r="H2165" i="1"/>
  <c r="H3980" i="1"/>
  <c r="H3519" i="1"/>
  <c r="F4557" i="1"/>
  <c r="G4557" i="1"/>
  <c r="H4557" i="1"/>
  <c r="F1407" i="1"/>
  <c r="G1407" i="1"/>
  <c r="H1407" i="1"/>
  <c r="F2495" i="1"/>
  <c r="G2495" i="1"/>
  <c r="H4143" i="1"/>
  <c r="F4143" i="1"/>
  <c r="G4143" i="1"/>
  <c r="F1908" i="1"/>
  <c r="G1908" i="1"/>
  <c r="H1908" i="1"/>
  <c r="H805" i="1"/>
  <c r="F805" i="1"/>
  <c r="H3540" i="1"/>
  <c r="F3540" i="1"/>
  <c r="G3540" i="1"/>
  <c r="H4445" i="1"/>
  <c r="F4445" i="1"/>
  <c r="G4445" i="1"/>
  <c r="H3260" i="1"/>
  <c r="F3260" i="1"/>
  <c r="G3260" i="1"/>
  <c r="H3164" i="1"/>
  <c r="F3164" i="1"/>
  <c r="G3838" i="1"/>
  <c r="F3468" i="1"/>
  <c r="G3468" i="1"/>
  <c r="H3468" i="1"/>
  <c r="H2091" i="1"/>
  <c r="G2091" i="1"/>
  <c r="H412" i="1"/>
  <c r="F412" i="1"/>
  <c r="G412" i="1"/>
  <c r="H3380" i="1"/>
  <c r="F3380" i="1"/>
  <c r="G3380" i="1"/>
  <c r="H865" i="1"/>
  <c r="G865" i="1"/>
  <c r="F3685" i="1"/>
  <c r="H3685" i="1"/>
  <c r="H1799" i="1"/>
  <c r="G1799" i="1"/>
  <c r="H2361" i="1"/>
  <c r="F2361" i="1"/>
  <c r="G2361" i="1"/>
  <c r="H418" i="1"/>
  <c r="F418" i="1"/>
  <c r="G418" i="1"/>
  <c r="H506" i="1"/>
  <c r="H3388" i="1"/>
  <c r="F3724" i="1"/>
  <c r="F3838" i="1"/>
  <c r="H4735" i="1"/>
  <c r="F4735" i="1"/>
  <c r="G4735" i="1"/>
  <c r="G2071" i="1"/>
  <c r="F2071" i="1"/>
  <c r="F2922" i="1"/>
  <c r="G2922" i="1"/>
  <c r="F836" i="1"/>
  <c r="G836" i="1"/>
  <c r="H836" i="1"/>
  <c r="F1932" i="1"/>
  <c r="G4300" i="1"/>
  <c r="G4840" i="1"/>
  <c r="F1528" i="1"/>
  <c r="G3961" i="1"/>
  <c r="F789" i="1"/>
  <c r="G1027" i="1"/>
  <c r="G3933" i="1"/>
  <c r="G3533" i="1"/>
  <c r="H3984" i="1"/>
  <c r="F3984" i="1"/>
  <c r="H3163" i="1"/>
  <c r="F3163" i="1"/>
  <c r="H3208" i="1"/>
  <c r="F3208" i="1"/>
  <c r="G3208" i="1"/>
  <c r="H123" i="1"/>
  <c r="G123" i="1"/>
  <c r="F123" i="1"/>
  <c r="F128" i="1"/>
  <c r="G128" i="1"/>
  <c r="F1268" i="1"/>
  <c r="G1268" i="1"/>
  <c r="F3365" i="1"/>
  <c r="H3365" i="1"/>
  <c r="H3855" i="1"/>
  <c r="F3855" i="1"/>
  <c r="G3855" i="1"/>
  <c r="H3272" i="1"/>
  <c r="H3009" i="1"/>
  <c r="F3009" i="1"/>
  <c r="G3009" i="1"/>
  <c r="H1224" i="1"/>
  <c r="G4295" i="1"/>
  <c r="F4300" i="1"/>
  <c r="G2720" i="1"/>
  <c r="F2282" i="1"/>
  <c r="F1647" i="1"/>
  <c r="F3861" i="1"/>
  <c r="G2911" i="1"/>
  <c r="G1146" i="1"/>
  <c r="G1959" i="1"/>
  <c r="F1719" i="1"/>
  <c r="H1719" i="1"/>
  <c r="G1719" i="1"/>
  <c r="H1735" i="1"/>
  <c r="F1735" i="1"/>
  <c r="H2675" i="1"/>
  <c r="F2675" i="1"/>
  <c r="G1815" i="1"/>
  <c r="H1815" i="1"/>
  <c r="F1815" i="1"/>
  <c r="H1103" i="1"/>
  <c r="G1103" i="1"/>
  <c r="H3176" i="1"/>
  <c r="F3176" i="1"/>
  <c r="H4120" i="1"/>
  <c r="G4120" i="1"/>
  <c r="H3055" i="1"/>
  <c r="F3055" i="1"/>
  <c r="F4315" i="1"/>
  <c r="G4315" i="1"/>
  <c r="H4140" i="1"/>
  <c r="G4140" i="1"/>
  <c r="H2239" i="1"/>
  <c r="F2239" i="1"/>
  <c r="G2239" i="1"/>
  <c r="G3315" i="1"/>
  <c r="F3315" i="1"/>
  <c r="H4046" i="1"/>
  <c r="F4046" i="1"/>
  <c r="G4046" i="1"/>
  <c r="G4610" i="1"/>
  <c r="H4610" i="1"/>
  <c r="H2712" i="1"/>
  <c r="H3193" i="1"/>
  <c r="G3193" i="1"/>
  <c r="H2056" i="1"/>
  <c r="G2056" i="1"/>
  <c r="F373" i="1"/>
  <c r="G373" i="1"/>
  <c r="H3029" i="1"/>
  <c r="F3029" i="1"/>
  <c r="G3029" i="1"/>
  <c r="F2027" i="1"/>
  <c r="G2027" i="1"/>
  <c r="H4275" i="1"/>
  <c r="F4275" i="1"/>
  <c r="G4275" i="1"/>
  <c r="H3671" i="1"/>
  <c r="F3671" i="1"/>
  <c r="G3671" i="1"/>
  <c r="G3212" i="1"/>
  <c r="G4737" i="1"/>
  <c r="F4921" i="1"/>
  <c r="F2566" i="1"/>
  <c r="G3107" i="1"/>
  <c r="G157" i="1"/>
  <c r="G549" i="1"/>
  <c r="G2052" i="1"/>
  <c r="H3798" i="1"/>
  <c r="G3181" i="1"/>
  <c r="F1111" i="1"/>
  <c r="H1111" i="1"/>
  <c r="F1178" i="1"/>
  <c r="H1178" i="1"/>
  <c r="H3464" i="1"/>
  <c r="G3464" i="1"/>
  <c r="H1047" i="1"/>
  <c r="G1047" i="1"/>
  <c r="G2711" i="1"/>
  <c r="F2711" i="1"/>
  <c r="H4028" i="1"/>
  <c r="G3546" i="1"/>
  <c r="H3546" i="1"/>
  <c r="H1236" i="1"/>
  <c r="G4708" i="1"/>
  <c r="G1276" i="1"/>
  <c r="G4520" i="1"/>
  <c r="F4028" i="1"/>
  <c r="G3680" i="1"/>
  <c r="F157" i="1"/>
  <c r="F1273" i="1"/>
  <c r="G1863" i="1"/>
  <c r="F2045" i="1"/>
  <c r="G2573" i="1"/>
  <c r="F332" i="1"/>
  <c r="G332" i="1"/>
  <c r="H332" i="1"/>
  <c r="H1180" i="1"/>
  <c r="G1180" i="1"/>
  <c r="F1180" i="1"/>
  <c r="H397" i="1"/>
  <c r="F397" i="1"/>
  <c r="G397" i="1"/>
  <c r="H1790" i="1"/>
  <c r="F1790" i="1"/>
  <c r="H2491" i="1"/>
  <c r="F2491" i="1"/>
  <c r="F3420" i="1"/>
  <c r="H3420" i="1"/>
  <c r="G3420" i="1"/>
  <c r="H1069" i="1"/>
  <c r="F1069" i="1"/>
  <c r="G1069" i="1"/>
  <c r="F3665" i="1"/>
  <c r="G3665" i="1"/>
  <c r="H4884" i="1"/>
  <c r="F4884" i="1"/>
  <c r="G4600" i="1"/>
  <c r="F4943" i="1"/>
  <c r="G1880" i="1"/>
  <c r="F4872" i="1"/>
  <c r="G4386" i="1"/>
  <c r="F3348" i="1"/>
  <c r="F3798" i="1"/>
  <c r="G1740" i="1"/>
  <c r="G2252" i="1"/>
  <c r="F4592" i="1"/>
  <c r="F1580" i="1"/>
  <c r="F2284" i="1"/>
  <c r="G1743" i="1"/>
  <c r="F2685" i="1"/>
  <c r="F1205" i="1"/>
  <c r="F461" i="1"/>
  <c r="F2779" i="1"/>
  <c r="G2314" i="1"/>
  <c r="G4211" i="1"/>
  <c r="F1669" i="1"/>
  <c r="F1799" i="1"/>
  <c r="G3917" i="1"/>
  <c r="G3117" i="1"/>
  <c r="G814" i="1"/>
  <c r="G2635" i="1"/>
  <c r="G3023" i="1"/>
  <c r="F893" i="1"/>
  <c r="G160" i="1"/>
  <c r="G2085" i="1"/>
  <c r="F3739" i="1"/>
  <c r="G1735" i="1"/>
  <c r="G571" i="1"/>
  <c r="H1021" i="1"/>
  <c r="G2515" i="1"/>
  <c r="H4523" i="1"/>
  <c r="G3685" i="1"/>
  <c r="G4299" i="1"/>
  <c r="H1436" i="1"/>
  <c r="G3591" i="1"/>
  <c r="H1784" i="1"/>
  <c r="F1784" i="1"/>
  <c r="G1784" i="1"/>
  <c r="H113" i="1"/>
  <c r="G113" i="1"/>
  <c r="H1340" i="1"/>
  <c r="F1340" i="1"/>
  <c r="G1340" i="1"/>
  <c r="G4194" i="1"/>
  <c r="F4194" i="1"/>
  <c r="H4194" i="1"/>
  <c r="H968" i="1"/>
  <c r="G968" i="1"/>
  <c r="H2224" i="1"/>
  <c r="F2224" i="1"/>
  <c r="H4866" i="1"/>
  <c r="G4866" i="1"/>
  <c r="G863" i="1"/>
  <c r="H863" i="1"/>
  <c r="H3771" i="1"/>
  <c r="G3771" i="1"/>
  <c r="H1803" i="1"/>
  <c r="G1803" i="1"/>
  <c r="H811" i="1"/>
  <c r="F811" i="1"/>
  <c r="G811" i="1"/>
  <c r="H4567" i="1"/>
  <c r="F4567" i="1"/>
  <c r="G4567" i="1"/>
  <c r="H3905" i="1"/>
  <c r="G3905" i="1"/>
  <c r="F3992" i="1"/>
  <c r="G3992" i="1"/>
  <c r="H3375" i="1"/>
  <c r="F3375" i="1"/>
  <c r="H3477" i="1"/>
  <c r="H2071" i="1"/>
  <c r="H1713" i="1"/>
  <c r="G1713" i="1"/>
  <c r="H3305" i="1"/>
  <c r="F3305" i="1"/>
  <c r="G3305" i="1"/>
  <c r="H724" i="1"/>
  <c r="G724" i="1"/>
  <c r="H3000" i="1"/>
  <c r="F3000" i="1"/>
  <c r="H1008" i="1"/>
  <c r="F1008" i="1"/>
  <c r="G1008" i="1"/>
  <c r="H2736" i="1"/>
  <c r="H2519" i="1"/>
  <c r="G2519" i="1"/>
  <c r="F2519" i="1"/>
  <c r="H1988" i="1"/>
  <c r="H808" i="1"/>
  <c r="H1479" i="1"/>
  <c r="H4132" i="1"/>
  <c r="H2373" i="1"/>
  <c r="F2373" i="1"/>
  <c r="G4267" i="1"/>
  <c r="H4267" i="1"/>
  <c r="H4187" i="1"/>
  <c r="G4187" i="1"/>
  <c r="H1444" i="1"/>
  <c r="G1444" i="1"/>
  <c r="F1591" i="1"/>
  <c r="G1591" i="1"/>
  <c r="H2395" i="1"/>
  <c r="F2395" i="1"/>
  <c r="G2395" i="1"/>
  <c r="H3461" i="1"/>
  <c r="F3461" i="1"/>
  <c r="H64" i="1"/>
  <c r="F64" i="1"/>
  <c r="G64" i="1"/>
  <c r="G1821" i="1"/>
  <c r="F1821" i="1"/>
  <c r="G1363" i="1"/>
  <c r="F1363" i="1"/>
  <c r="H1363" i="1"/>
  <c r="H4027" i="1"/>
  <c r="G4027" i="1"/>
  <c r="F3976" i="1"/>
  <c r="G3976" i="1"/>
  <c r="G2848" i="1"/>
  <c r="G460" i="1"/>
  <c r="F460" i="1"/>
  <c r="H460" i="1"/>
  <c r="H775" i="1"/>
  <c r="F775" i="1"/>
  <c r="F3319" i="1"/>
  <c r="H3319" i="1"/>
  <c r="G3319" i="1"/>
  <c r="H3672" i="1"/>
  <c r="G3672" i="1"/>
  <c r="H4795" i="1"/>
  <c r="G4795" i="1"/>
  <c r="H2562" i="1"/>
  <c r="G2562" i="1"/>
  <c r="F4235" i="1"/>
  <c r="H4235" i="1"/>
  <c r="F2848" i="1"/>
  <c r="F4544" i="1"/>
  <c r="F3870" i="1"/>
  <c r="F1381" i="1"/>
  <c r="G4191" i="1"/>
  <c r="G2355" i="1"/>
  <c r="F732" i="1"/>
  <c r="G732" i="1"/>
  <c r="H732" i="1"/>
  <c r="H2671" i="1"/>
  <c r="F2671" i="1"/>
  <c r="G2671" i="1"/>
  <c r="H3336" i="1"/>
  <c r="G3336" i="1"/>
  <c r="H2317" i="1"/>
  <c r="F2317" i="1"/>
  <c r="G2317" i="1"/>
  <c r="H184" i="1"/>
  <c r="F184" i="1"/>
  <c r="G184" i="1"/>
  <c r="F2263" i="1"/>
  <c r="H2263" i="1"/>
  <c r="H659" i="1"/>
  <c r="G659" i="1"/>
  <c r="F659" i="1"/>
  <c r="H495" i="1"/>
  <c r="G495" i="1"/>
  <c r="H4376" i="1"/>
  <c r="G4376" i="1"/>
  <c r="F3815" i="1"/>
  <c r="G3815" i="1"/>
  <c r="H3815" i="1"/>
  <c r="H4751" i="1"/>
  <c r="F4751" i="1"/>
  <c r="F4262" i="1"/>
  <c r="G4262" i="1"/>
  <c r="H2962" i="1"/>
  <c r="F2962" i="1"/>
  <c r="G2962" i="1"/>
  <c r="H2019" i="1"/>
  <c r="F2019" i="1"/>
  <c r="G2019" i="1"/>
  <c r="H728" i="1"/>
  <c r="F728" i="1"/>
  <c r="H2572" i="1"/>
  <c r="F2572" i="1"/>
  <c r="G2572" i="1"/>
  <c r="G2927" i="1"/>
  <c r="F2927" i="1"/>
  <c r="H3308" i="1"/>
  <c r="G3308" i="1"/>
  <c r="H3157" i="1"/>
  <c r="F3157" i="1"/>
  <c r="H4262" i="1"/>
  <c r="H950" i="1"/>
  <c r="F950" i="1"/>
  <c r="G950" i="1"/>
  <c r="G1368" i="1"/>
  <c r="F4128" i="1"/>
  <c r="F2311" i="1"/>
  <c r="H2311" i="1"/>
  <c r="H980" i="1"/>
  <c r="F980" i="1"/>
  <c r="G980" i="1"/>
  <c r="F1839" i="1"/>
  <c r="G1839" i="1"/>
  <c r="H3071" i="1"/>
  <c r="F3071" i="1"/>
  <c r="H4829" i="1"/>
  <c r="G4829" i="1"/>
  <c r="H965" i="1"/>
  <c r="G965" i="1"/>
  <c r="H1520" i="1"/>
  <c r="G1520" i="1"/>
  <c r="H480" i="1"/>
  <c r="F480" i="1"/>
  <c r="G480" i="1"/>
  <c r="H279" i="1"/>
  <c r="G279" i="1"/>
  <c r="F2439" i="1"/>
  <c r="H2439" i="1"/>
  <c r="H2298" i="1"/>
  <c r="F2298" i="1"/>
  <c r="H2687" i="1"/>
  <c r="G2687" i="1"/>
  <c r="H2961" i="1"/>
  <c r="F2961" i="1"/>
  <c r="G2961" i="1"/>
  <c r="H416" i="1"/>
  <c r="F416" i="1"/>
  <c r="G416" i="1"/>
  <c r="G511" i="1"/>
  <c r="H511" i="1"/>
  <c r="H4367" i="1"/>
  <c r="F4367" i="1"/>
  <c r="G4367" i="1"/>
  <c r="H38" i="1"/>
  <c r="F38" i="1"/>
  <c r="G38" i="1"/>
  <c r="H1628" i="1"/>
  <c r="F1628" i="1"/>
  <c r="H2523" i="1"/>
  <c r="G2523" i="1"/>
  <c r="H16" i="1"/>
  <c r="F16" i="1"/>
  <c r="G16" i="1"/>
  <c r="H4386" i="1"/>
  <c r="G4657" i="1"/>
  <c r="F4657" i="1"/>
  <c r="G238" i="1"/>
  <c r="H238" i="1"/>
  <c r="F3336" i="1"/>
  <c r="G1764" i="1"/>
  <c r="G4736" i="1"/>
  <c r="G192" i="1"/>
  <c r="F1837" i="1"/>
  <c r="F699" i="1"/>
  <c r="G4800" i="1"/>
  <c r="F2205" i="1"/>
  <c r="G2205" i="1"/>
  <c r="F1291" i="1"/>
  <c r="G1291" i="1"/>
  <c r="H3516" i="1"/>
  <c r="G3516" i="1"/>
  <c r="F3516" i="1"/>
  <c r="H372" i="1"/>
  <c r="G372" i="1"/>
  <c r="H1124" i="1"/>
  <c r="F1124" i="1"/>
  <c r="G1124" i="1"/>
  <c r="H4925" i="1"/>
  <c r="F4925" i="1"/>
  <c r="H2044" i="1"/>
  <c r="F2044" i="1"/>
  <c r="H3307" i="1"/>
  <c r="G3307" i="1"/>
  <c r="H638" i="1"/>
  <c r="F638" i="1"/>
  <c r="G4508" i="1"/>
  <c r="H4508" i="1"/>
  <c r="H1754" i="1"/>
  <c r="F1754" i="1"/>
  <c r="G2100" i="1"/>
  <c r="G212" i="1"/>
  <c r="G4250" i="1"/>
  <c r="G1632" i="1"/>
  <c r="G4921" i="1"/>
  <c r="F3961" i="1"/>
  <c r="F1027" i="1"/>
  <c r="F192" i="1"/>
  <c r="G4973" i="1"/>
  <c r="F3933" i="1"/>
  <c r="F1131" i="1"/>
  <c r="G699" i="1"/>
  <c r="H4109" i="1"/>
  <c r="H3181" i="1"/>
  <c r="H419" i="1"/>
  <c r="F419" i="1"/>
  <c r="G419" i="1"/>
  <c r="H4696" i="1"/>
  <c r="F4696" i="1"/>
  <c r="G4696" i="1"/>
  <c r="H2116" i="1"/>
  <c r="G2116" i="1"/>
  <c r="G407" i="1"/>
  <c r="F407" i="1"/>
  <c r="H407" i="1"/>
  <c r="H1981" i="1"/>
  <c r="F1981" i="1"/>
  <c r="H1115" i="1"/>
  <c r="G1115" i="1"/>
  <c r="F1115" i="1"/>
  <c r="H359" i="1"/>
  <c r="F359" i="1"/>
  <c r="G359" i="1"/>
  <c r="F4733" i="1"/>
  <c r="G4733" i="1"/>
  <c r="H2215" i="1"/>
  <c r="F2215" i="1"/>
  <c r="G2215" i="1"/>
  <c r="H4008" i="1"/>
  <c r="G4008" i="1"/>
  <c r="G3109" i="1"/>
  <c r="H3109" i="1"/>
  <c r="F3109" i="1"/>
  <c r="H4830" i="1"/>
  <c r="F4830" i="1"/>
  <c r="H1176" i="1"/>
  <c r="G1176" i="1"/>
  <c r="H759" i="1"/>
  <c r="F759" i="1"/>
  <c r="G759" i="1"/>
  <c r="H2623" i="1"/>
  <c r="F2623" i="1"/>
  <c r="G2623" i="1"/>
  <c r="H3708" i="1"/>
  <c r="G3708" i="1"/>
  <c r="G3103" i="1"/>
  <c r="H3103" i="1"/>
  <c r="H1259" i="1"/>
  <c r="F1259" i="1"/>
  <c r="H3127" i="1"/>
  <c r="F3127" i="1"/>
  <c r="F2100" i="1"/>
  <c r="F212" i="1"/>
  <c r="F4295" i="1"/>
  <c r="G4925" i="1"/>
  <c r="F2710" i="1"/>
  <c r="G4584" i="1"/>
  <c r="F2260" i="1"/>
  <c r="F2091" i="1"/>
  <c r="G5011" i="1"/>
  <c r="F2911" i="1"/>
  <c r="F4973" i="1"/>
  <c r="F199" i="1"/>
  <c r="G4109" i="1"/>
  <c r="H2573" i="1"/>
  <c r="H1283" i="1"/>
  <c r="F1283" i="1"/>
  <c r="G1283" i="1"/>
  <c r="G3716" i="1"/>
  <c r="F3716" i="1"/>
  <c r="H4660" i="1"/>
  <c r="F4660" i="1"/>
  <c r="H4236" i="1"/>
  <c r="G4236" i="1"/>
  <c r="G765" i="1"/>
  <c r="F765" i="1"/>
  <c r="H1521" i="1"/>
  <c r="F1521" i="1"/>
  <c r="G1521" i="1"/>
  <c r="F1730" i="1"/>
  <c r="G1730" i="1"/>
  <c r="H456" i="1"/>
  <c r="H4613" i="1"/>
  <c r="F4613" i="1"/>
  <c r="H3495" i="1"/>
  <c r="F3495" i="1"/>
  <c r="G3495" i="1"/>
  <c r="F2789" i="1"/>
  <c r="G2789" i="1"/>
  <c r="H2789" i="1"/>
  <c r="H1146" i="1"/>
  <c r="G2567" i="1"/>
  <c r="H2567" i="1"/>
  <c r="G1981" i="1"/>
  <c r="G4844" i="1"/>
  <c r="F1068" i="1"/>
  <c r="F4236" i="1"/>
  <c r="G1788" i="1"/>
  <c r="F1940" i="1"/>
  <c r="G1512" i="1"/>
  <c r="F4066" i="1"/>
  <c r="F172" i="1"/>
  <c r="G4456" i="1"/>
  <c r="F1477" i="1"/>
  <c r="F5011" i="1"/>
  <c r="G528" i="1"/>
  <c r="G2579" i="1"/>
  <c r="H2828" i="1"/>
  <c r="F2828" i="1"/>
  <c r="G2828" i="1"/>
  <c r="H4184" i="1"/>
  <c r="G4184" i="1"/>
  <c r="H1536" i="1"/>
  <c r="F1536" i="1"/>
  <c r="H1765" i="1"/>
  <c r="F1765" i="1"/>
  <c r="H4315" i="1"/>
  <c r="G3605" i="1"/>
  <c r="F3605" i="1"/>
  <c r="G1248" i="1"/>
  <c r="F4607" i="1"/>
  <c r="F3964" i="1"/>
  <c r="G1300" i="1"/>
  <c r="F1248" i="1"/>
  <c r="G48" i="1"/>
  <c r="G2960" i="1"/>
  <c r="G4543" i="1"/>
  <c r="F1620" i="1"/>
  <c r="F2400" i="1"/>
  <c r="G4732" i="1"/>
  <c r="G4193" i="1"/>
  <c r="F1448" i="1"/>
  <c r="F1300" i="1"/>
  <c r="F4823" i="1"/>
  <c r="G1040" i="1"/>
  <c r="G1372" i="1"/>
  <c r="G2752" i="1"/>
  <c r="G1760" i="1"/>
  <c r="F4836" i="1"/>
  <c r="F1740" i="1"/>
  <c r="F2252" i="1"/>
  <c r="G3984" i="1"/>
  <c r="G4994" i="1"/>
  <c r="G1356" i="1"/>
  <c r="F4719" i="1"/>
  <c r="G633" i="1"/>
  <c r="G2957" i="1"/>
  <c r="G643" i="1"/>
  <c r="G2507" i="1"/>
  <c r="G1689" i="1"/>
  <c r="F2314" i="1"/>
  <c r="F3165" i="1"/>
  <c r="F4211" i="1"/>
  <c r="G1671" i="1"/>
  <c r="G483" i="1"/>
  <c r="F3917" i="1"/>
  <c r="F3117" i="1"/>
  <c r="G4003" i="1"/>
  <c r="F2635" i="1"/>
  <c r="F3023" i="1"/>
  <c r="G1995" i="1"/>
  <c r="F160" i="1"/>
  <c r="F2085" i="1"/>
  <c r="G1607" i="1"/>
  <c r="F1277" i="1"/>
  <c r="F3765" i="1"/>
  <c r="G4861" i="1"/>
  <c r="G4523" i="1"/>
  <c r="G4135" i="1"/>
  <c r="H3716" i="1"/>
  <c r="H2134" i="1"/>
  <c r="G4235" i="1"/>
  <c r="G1436" i="1"/>
  <c r="H4555" i="1"/>
  <c r="H4424" i="1"/>
  <c r="F4424" i="1"/>
  <c r="G4424" i="1"/>
  <c r="F3660" i="1"/>
  <c r="G3660" i="1"/>
  <c r="H4172" i="1"/>
  <c r="H1220" i="1"/>
  <c r="F1220" i="1"/>
  <c r="G1220" i="1"/>
  <c r="H2399" i="1"/>
  <c r="G2399" i="1"/>
  <c r="G1546" i="1"/>
  <c r="F1546" i="1"/>
  <c r="H469" i="1"/>
  <c r="F469" i="1"/>
  <c r="G469" i="1"/>
  <c r="F2433" i="1"/>
  <c r="G2433" i="1"/>
  <c r="H2433" i="1"/>
  <c r="G1738" i="1"/>
  <c r="H1738" i="1"/>
  <c r="H920" i="1"/>
  <c r="G920" i="1"/>
  <c r="H2624" i="1"/>
  <c r="F2624" i="1"/>
  <c r="G2624" i="1"/>
  <c r="F4362" i="1"/>
  <c r="G4362" i="1"/>
  <c r="H1302" i="1"/>
  <c r="F1302" i="1"/>
  <c r="G1302" i="1"/>
  <c r="H1752" i="1"/>
  <c r="F1752" i="1"/>
  <c r="G1752" i="1"/>
  <c r="H2925" i="1"/>
  <c r="F2925" i="1"/>
  <c r="F1646" i="1"/>
  <c r="G1646" i="1"/>
  <c r="H3366" i="1"/>
  <c r="F3366" i="1"/>
  <c r="H329" i="1"/>
  <c r="G329" i="1"/>
  <c r="H4397" i="1"/>
  <c r="G4397" i="1"/>
  <c r="H664" i="1"/>
  <c r="F664" i="1"/>
  <c r="G664" i="1"/>
  <c r="F3374" i="1"/>
  <c r="G3374" i="1"/>
  <c r="H3374" i="1"/>
  <c r="H112" i="1"/>
  <c r="H2855" i="1"/>
  <c r="F2855" i="1"/>
  <c r="H2918" i="1"/>
  <c r="F2918" i="1"/>
  <c r="G2918" i="1"/>
  <c r="H2651" i="1"/>
  <c r="H1252" i="1"/>
  <c r="H4871" i="1"/>
  <c r="F4871" i="1"/>
  <c r="G4871" i="1"/>
  <c r="H3834" i="1"/>
  <c r="F4237" i="1"/>
  <c r="H3837" i="1"/>
  <c r="G3837" i="1"/>
  <c r="F3779" i="1"/>
  <c r="G3779" i="1"/>
  <c r="G2829" i="1"/>
  <c r="H2829" i="1"/>
  <c r="H2039" i="1"/>
  <c r="G2039" i="1"/>
  <c r="G728" i="1"/>
  <c r="F1764" i="1"/>
  <c r="G2597" i="1"/>
  <c r="H4917" i="1"/>
  <c r="G4917" i="1"/>
  <c r="H1328" i="1"/>
  <c r="F1328" i="1"/>
  <c r="H3979" i="1"/>
  <c r="F3979" i="1"/>
  <c r="G3979" i="1"/>
  <c r="H432" i="1"/>
  <c r="G432" i="1"/>
  <c r="F432" i="1"/>
  <c r="F948" i="1"/>
  <c r="G948" i="1"/>
  <c r="F1632" i="1"/>
  <c r="F3936" i="1"/>
  <c r="G1477" i="1"/>
  <c r="G3575" i="1"/>
  <c r="F618" i="1"/>
  <c r="G618" i="1"/>
  <c r="H618" i="1"/>
  <c r="F3212" i="1"/>
  <c r="F4584" i="1"/>
  <c r="H4305" i="1"/>
  <c r="F4305" i="1"/>
  <c r="G4305" i="1"/>
  <c r="H1168" i="1"/>
  <c r="G1168" i="1"/>
  <c r="G2871" i="1"/>
  <c r="H2871" i="1"/>
  <c r="F2024" i="1"/>
  <c r="F1236" i="1"/>
  <c r="F4405" i="1"/>
  <c r="F972" i="1"/>
  <c r="G3089" i="1"/>
  <c r="G1024" i="1"/>
  <c r="G2668" i="1"/>
  <c r="G628" i="1"/>
  <c r="F4917" i="1"/>
  <c r="F1040" i="1"/>
  <c r="F1760" i="1"/>
  <c r="G2704" i="1"/>
  <c r="G4546" i="1"/>
  <c r="G2736" i="1"/>
  <c r="F4994" i="1"/>
  <c r="G4965" i="1"/>
  <c r="F633" i="1"/>
  <c r="G2093" i="1"/>
  <c r="G3997" i="1"/>
  <c r="F2507" i="1"/>
  <c r="F1689" i="1"/>
  <c r="G4813" i="1"/>
  <c r="G4947" i="1"/>
  <c r="F1671" i="1"/>
  <c r="F483" i="1"/>
  <c r="G72" i="1"/>
  <c r="F537" i="1"/>
  <c r="G3821" i="1"/>
  <c r="F4003" i="1"/>
  <c r="F2523" i="1"/>
  <c r="G4061" i="1"/>
  <c r="G1867" i="1"/>
  <c r="F3871" i="1"/>
  <c r="F1607" i="1"/>
  <c r="F179" i="1"/>
  <c r="F238" i="1"/>
  <c r="H765" i="1"/>
  <c r="G1790" i="1"/>
  <c r="H1078" i="1"/>
  <c r="G818" i="1"/>
  <c r="H2269" i="1"/>
  <c r="F3780" i="1"/>
  <c r="G3780" i="1"/>
  <c r="H3913" i="1"/>
  <c r="F3913" i="1"/>
  <c r="F1163" i="1"/>
  <c r="G1163" i="1"/>
  <c r="H1163" i="1"/>
  <c r="H400" i="1"/>
  <c r="F400" i="1"/>
  <c r="H4053" i="1"/>
  <c r="F4053" i="1"/>
  <c r="G4053" i="1"/>
  <c r="H475" i="1"/>
  <c r="G475" i="1"/>
  <c r="F475" i="1"/>
  <c r="H1683" i="1"/>
  <c r="G1683" i="1"/>
  <c r="H1951" i="1"/>
  <c r="F1951" i="1"/>
  <c r="G1951" i="1"/>
  <c r="G870" i="1"/>
  <c r="H870" i="1"/>
  <c r="G4461" i="1"/>
  <c r="H4461" i="1"/>
  <c r="G1162" i="1"/>
  <c r="H1162" i="1"/>
  <c r="F1162" i="1"/>
  <c r="H4560" i="1"/>
  <c r="F4560" i="1"/>
  <c r="G4560" i="1"/>
  <c r="H4989" i="1"/>
  <c r="G4989" i="1"/>
  <c r="H1839" i="1"/>
  <c r="H241" i="1"/>
  <c r="F50" i="1"/>
  <c r="G50" i="1"/>
  <c r="F860" i="1"/>
  <c r="G860" i="1"/>
  <c r="H3327" i="1"/>
  <c r="H831" i="1"/>
  <c r="F831" i="1"/>
  <c r="G831" i="1"/>
  <c r="H610" i="1"/>
  <c r="F610" i="1"/>
  <c r="G610" i="1"/>
  <c r="H1386" i="1"/>
  <c r="F1386" i="1"/>
  <c r="G1386" i="1"/>
  <c r="H3784" i="1"/>
  <c r="H2315" i="1"/>
  <c r="F2315" i="1"/>
  <c r="G2315" i="1"/>
  <c r="G4142" i="1"/>
  <c r="F4142" i="1"/>
  <c r="H93" i="1"/>
  <c r="H2495" i="1"/>
  <c r="G2389" i="1"/>
  <c r="H2389" i="1"/>
  <c r="H621" i="1"/>
  <c r="F621" i="1"/>
  <c r="H2976" i="1"/>
  <c r="G2976" i="1"/>
  <c r="H832" i="1"/>
  <c r="F832" i="1"/>
  <c r="H375" i="1"/>
  <c r="F375" i="1"/>
  <c r="G375" i="1"/>
  <c r="H4112" i="1"/>
  <c r="F4112" i="1"/>
  <c r="H3772" i="1"/>
  <c r="G3772" i="1"/>
  <c r="G973" i="1"/>
  <c r="H3399" i="1"/>
  <c r="F3399" i="1"/>
  <c r="G3399" i="1"/>
  <c r="G2936" i="1"/>
  <c r="F2936" i="1"/>
  <c r="H2936" i="1"/>
  <c r="H127" i="1"/>
  <c r="G127" i="1"/>
  <c r="F127" i="1"/>
  <c r="H1381" i="1"/>
  <c r="F436" i="1"/>
  <c r="H436" i="1"/>
  <c r="G436" i="1"/>
  <c r="F4597" i="1"/>
  <c r="G4597" i="1"/>
  <c r="F366" i="1"/>
  <c r="F973" i="1"/>
  <c r="H2759" i="1"/>
  <c r="F2759" i="1"/>
  <c r="G2759" i="1"/>
  <c r="H4611" i="1"/>
  <c r="G4611" i="1"/>
  <c r="H4261" i="1"/>
  <c r="F4261" i="1"/>
  <c r="G4261" i="1"/>
  <c r="H2020" i="1"/>
  <c r="F2020" i="1"/>
  <c r="F1080" i="1"/>
  <c r="G1080" i="1"/>
  <c r="H1080" i="1"/>
  <c r="H1855" i="1"/>
  <c r="F1855" i="1"/>
  <c r="G1855" i="1"/>
  <c r="H3203" i="1"/>
  <c r="F3203" i="1"/>
  <c r="H2004" i="1"/>
  <c r="F2004" i="1"/>
  <c r="G2004" i="1"/>
  <c r="F2919" i="1"/>
  <c r="H2919" i="1"/>
  <c r="G2919" i="1"/>
  <c r="H4515" i="1"/>
  <c r="F4515" i="1"/>
  <c r="G4515" i="1"/>
  <c r="H3567" i="1"/>
  <c r="F3567" i="1"/>
  <c r="G3567" i="1"/>
  <c r="H4421" i="1"/>
  <c r="F4421" i="1"/>
  <c r="G4421" i="1"/>
  <c r="H1576" i="1"/>
  <c r="F1576" i="1"/>
  <c r="G1576" i="1"/>
  <c r="F1108" i="1"/>
  <c r="G1108" i="1"/>
  <c r="H2383" i="1"/>
  <c r="F2383" i="1"/>
  <c r="G2383" i="1"/>
  <c r="H915" i="1"/>
  <c r="F915" i="1"/>
  <c r="H5012" i="1"/>
  <c r="G5012" i="1"/>
  <c r="H280" i="1"/>
  <c r="G280" i="1"/>
  <c r="F1952" i="1"/>
  <c r="G1952" i="1"/>
  <c r="H2456" i="1"/>
  <c r="F2456" i="1"/>
  <c r="G2456" i="1"/>
  <c r="H1711" i="1"/>
  <c r="F1711" i="1"/>
  <c r="G1711" i="1"/>
  <c r="G4172" i="1"/>
  <c r="G3196" i="1"/>
  <c r="F4007" i="1"/>
  <c r="F4191" i="1"/>
  <c r="G3211" i="1"/>
  <c r="F2355" i="1"/>
  <c r="H4564" i="1"/>
  <c r="F4564" i="1"/>
  <c r="G4564" i="1"/>
  <c r="F596" i="1"/>
  <c r="G596" i="1"/>
  <c r="F2575" i="1"/>
  <c r="H2575" i="1"/>
  <c r="G2575" i="1"/>
  <c r="H3051" i="1"/>
  <c r="G3051" i="1"/>
  <c r="F2739" i="1"/>
  <c r="H2739" i="1"/>
  <c r="H1967" i="1"/>
  <c r="F1967" i="1"/>
  <c r="G1967" i="1"/>
  <c r="H1960" i="1"/>
  <c r="G1960" i="1"/>
  <c r="F3695" i="1"/>
  <c r="G3695" i="1"/>
  <c r="F4509" i="1"/>
  <c r="G4509" i="1"/>
  <c r="G3603" i="1"/>
  <c r="F3603" i="1"/>
  <c r="F2727" i="1"/>
  <c r="G2727" i="1"/>
  <c r="F1484" i="1"/>
  <c r="H1484" i="1"/>
  <c r="H895" i="1"/>
  <c r="F895" i="1"/>
  <c r="G895" i="1"/>
  <c r="H751" i="1"/>
  <c r="F751" i="1"/>
  <c r="F1657" i="1"/>
  <c r="G1657" i="1"/>
  <c r="H1657" i="1"/>
  <c r="H1541" i="1"/>
  <c r="F1541" i="1"/>
  <c r="H3830" i="1"/>
  <c r="F3830" i="1"/>
  <c r="G3830" i="1"/>
  <c r="G2791" i="1"/>
  <c r="H2791" i="1"/>
  <c r="F2791" i="1"/>
  <c r="H3200" i="1"/>
  <c r="F3200" i="1"/>
  <c r="H3147" i="1"/>
  <c r="F3147" i="1"/>
  <c r="G3147" i="1"/>
  <c r="H2499" i="1"/>
  <c r="F2499" i="1"/>
  <c r="G2499" i="1"/>
  <c r="H1319" i="1"/>
  <c r="F1319" i="1"/>
  <c r="G1319" i="1"/>
  <c r="F4619" i="1"/>
  <c r="G4619" i="1"/>
  <c r="H4980" i="1"/>
  <c r="G4980" i="1"/>
  <c r="G1324" i="1"/>
  <c r="F1324" i="1"/>
  <c r="H1871" i="1"/>
  <c r="H4597" i="1"/>
  <c r="G3148" i="1"/>
  <c r="F1368" i="1"/>
  <c r="G2584" i="1"/>
  <c r="G832" i="1"/>
  <c r="F3451" i="1"/>
  <c r="G3451" i="1"/>
  <c r="F4800" i="1"/>
  <c r="G3164" i="1"/>
  <c r="G2282" i="1"/>
  <c r="G1131" i="1"/>
  <c r="G3552" i="1"/>
  <c r="H3552" i="1"/>
  <c r="F1093" i="1"/>
  <c r="G1093" i="1"/>
  <c r="H1093" i="1"/>
  <c r="H3583" i="1"/>
  <c r="G3583" i="1"/>
  <c r="H2087" i="1"/>
  <c r="F2087" i="1"/>
  <c r="G2087" i="1"/>
  <c r="H27" i="1"/>
  <c r="G27" i="1"/>
  <c r="F27" i="1"/>
  <c r="F3173" i="1"/>
  <c r="G3173" i="1"/>
  <c r="H4952" i="1"/>
  <c r="G4952" i="1"/>
  <c r="H4831" i="1"/>
  <c r="G4831" i="1"/>
  <c r="H1229" i="1"/>
  <c r="F1229" i="1"/>
  <c r="G1229" i="1"/>
  <c r="H905" i="1"/>
  <c r="F905" i="1"/>
  <c r="G905" i="1"/>
  <c r="G1979" i="1"/>
  <c r="H1979" i="1"/>
  <c r="F1979" i="1"/>
  <c r="H988" i="1"/>
  <c r="F988" i="1"/>
  <c r="G988" i="1"/>
  <c r="H3840" i="1"/>
  <c r="G3840" i="1"/>
  <c r="H2429" i="1"/>
  <c r="F2429" i="1"/>
  <c r="H159" i="1"/>
  <c r="F159" i="1"/>
  <c r="H503" i="1"/>
  <c r="F503" i="1"/>
  <c r="G503" i="1"/>
  <c r="F1963" i="1"/>
  <c r="G1963" i="1"/>
  <c r="H1574" i="1"/>
  <c r="F1574" i="1"/>
  <c r="G1574" i="1"/>
  <c r="H3548" i="1"/>
  <c r="F3548" i="1"/>
  <c r="F3463" i="1"/>
  <c r="H3463" i="1"/>
  <c r="H2352" i="1"/>
  <c r="G2352" i="1"/>
  <c r="G1245" i="1"/>
  <c r="H2467" i="1"/>
  <c r="F2467" i="1"/>
  <c r="G3287" i="1"/>
  <c r="H3287" i="1"/>
  <c r="F4736" i="1"/>
  <c r="F2872" i="1"/>
  <c r="F637" i="1"/>
  <c r="G3834" i="1"/>
  <c r="G1843" i="1"/>
  <c r="H1843" i="1"/>
  <c r="H3563" i="1"/>
  <c r="F3563" i="1"/>
  <c r="G3563" i="1"/>
  <c r="F2605" i="1"/>
  <c r="G2605" i="1"/>
  <c r="H3983" i="1"/>
  <c r="F3983" i="1"/>
  <c r="F3744" i="1"/>
  <c r="G3744" i="1"/>
  <c r="H3744" i="1"/>
  <c r="H3475" i="1"/>
  <c r="F3475" i="1"/>
  <c r="H3737" i="1"/>
  <c r="F3737" i="1"/>
  <c r="F471" i="1"/>
  <c r="H471" i="1"/>
  <c r="F517" i="1"/>
  <c r="G517" i="1"/>
  <c r="F1500" i="1"/>
  <c r="F4250" i="1"/>
  <c r="F4610" i="1"/>
  <c r="G1940" i="1"/>
  <c r="F2908" i="1"/>
  <c r="G2955" i="1"/>
  <c r="G568" i="1"/>
  <c r="F1437" i="1"/>
  <c r="F1747" i="1"/>
  <c r="H3166" i="1"/>
  <c r="F3166" i="1"/>
  <c r="G3166" i="1"/>
  <c r="G3816" i="1"/>
  <c r="F3816" i="1"/>
  <c r="G1495" i="1"/>
  <c r="H1495" i="1"/>
  <c r="H4976" i="1"/>
  <c r="F4976" i="1"/>
  <c r="H2072" i="1"/>
  <c r="F2072" i="1"/>
  <c r="H3596" i="1"/>
  <c r="F3596" i="1"/>
  <c r="G3596" i="1"/>
  <c r="H4468" i="1"/>
  <c r="F4468" i="1"/>
  <c r="H1365" i="1"/>
  <c r="F1365" i="1"/>
  <c r="G1365" i="1"/>
  <c r="G3021" i="1"/>
  <c r="H3021" i="1"/>
  <c r="H3813" i="1"/>
  <c r="F3813" i="1"/>
  <c r="G3813" i="1"/>
  <c r="G2003" i="1"/>
  <c r="H2003" i="1"/>
  <c r="F2003" i="1"/>
  <c r="G1535" i="1"/>
  <c r="H1535" i="1"/>
  <c r="F1535" i="1"/>
  <c r="H1675" i="1"/>
  <c r="F1675" i="1"/>
  <c r="H3219" i="1"/>
  <c r="F3219" i="1"/>
  <c r="G3219" i="1"/>
  <c r="H3107" i="1"/>
  <c r="H1437" i="1"/>
  <c r="G3664" i="1"/>
  <c r="F1852" i="1"/>
  <c r="G3851" i="1"/>
  <c r="F3021" i="1"/>
  <c r="F869" i="1"/>
  <c r="F3575" i="1"/>
  <c r="G3749" i="1"/>
  <c r="G1413" i="1"/>
  <c r="F2052" i="1"/>
  <c r="F4135" i="1"/>
  <c r="H1501" i="1"/>
  <c r="H3765" i="1"/>
  <c r="H3655" i="1"/>
  <c r="F3874" i="1"/>
  <c r="H3874" i="1"/>
  <c r="G3874" i="1"/>
  <c r="H959" i="1"/>
  <c r="G959" i="1"/>
  <c r="H79" i="1"/>
  <c r="F79" i="1"/>
  <c r="G79" i="1"/>
  <c r="H485" i="1"/>
  <c r="F485" i="1"/>
  <c r="G485" i="1"/>
  <c r="H2139" i="1"/>
  <c r="F2139" i="1"/>
  <c r="G2139" i="1"/>
  <c r="H251" i="1"/>
  <c r="H3823" i="1"/>
  <c r="F3823" i="1"/>
  <c r="G3823" i="1"/>
  <c r="H589" i="1"/>
  <c r="F589" i="1"/>
  <c r="H4538" i="1"/>
  <c r="G4538" i="1"/>
  <c r="F4481" i="1"/>
  <c r="H4481" i="1"/>
  <c r="G4481" i="1"/>
  <c r="H2727" i="1"/>
  <c r="G514" i="1"/>
  <c r="H514" i="1"/>
  <c r="H352" i="1"/>
  <c r="F2394" i="1"/>
  <c r="H2394" i="1"/>
  <c r="F4497" i="1"/>
  <c r="G1620" i="1"/>
  <c r="G1448" i="1"/>
  <c r="F3464" i="1"/>
  <c r="F1960" i="1"/>
  <c r="G816" i="1"/>
  <c r="F48" i="1"/>
  <c r="F2960" i="1"/>
  <c r="F3193" i="1"/>
  <c r="G4489" i="1"/>
  <c r="F4543" i="1"/>
  <c r="G4196" i="1"/>
  <c r="G4824" i="1"/>
  <c r="G4660" i="1"/>
  <c r="G2408" i="1"/>
  <c r="G3024" i="1"/>
  <c r="F4193" i="1"/>
  <c r="G2232" i="1"/>
  <c r="G4436" i="1"/>
  <c r="G2332" i="1"/>
  <c r="G1692" i="1"/>
  <c r="F816" i="1"/>
  <c r="F2712" i="1"/>
  <c r="F4489" i="1"/>
  <c r="F4824" i="1"/>
  <c r="F1024" i="1"/>
  <c r="F2408" i="1"/>
  <c r="F3024" i="1"/>
  <c r="F2668" i="1"/>
  <c r="G1096" i="1"/>
  <c r="G1164" i="1"/>
  <c r="F2232" i="1"/>
  <c r="G3842" i="1"/>
  <c r="G4332" i="1"/>
  <c r="G1696" i="1"/>
  <c r="G2576" i="1"/>
  <c r="F2704" i="1"/>
  <c r="G2792" i="1"/>
  <c r="G4830" i="1"/>
  <c r="G4468" i="1"/>
  <c r="G1301" i="1"/>
  <c r="G1487" i="1"/>
  <c r="F1078" i="1"/>
  <c r="G2453" i="1"/>
  <c r="G2051" i="1"/>
  <c r="F3997" i="1"/>
  <c r="G879" i="1"/>
  <c r="F4813" i="1"/>
  <c r="F4947" i="1"/>
  <c r="G1549" i="1"/>
  <c r="F3821" i="1"/>
  <c r="F653" i="1"/>
  <c r="F865" i="1"/>
  <c r="F4611" i="1"/>
  <c r="G1191" i="1"/>
  <c r="F4061" i="1"/>
  <c r="G129" i="1"/>
  <c r="G1517" i="1"/>
  <c r="F1867" i="1"/>
  <c r="F1107" i="1"/>
  <c r="G3759" i="1"/>
  <c r="F1479" i="1"/>
  <c r="G179" i="1"/>
  <c r="F3501" i="1"/>
  <c r="H2863" i="1"/>
  <c r="H1747" i="1"/>
  <c r="G3754" i="1"/>
  <c r="H3434" i="1"/>
  <c r="G2269" i="1"/>
  <c r="H3471" i="1"/>
  <c r="H95" i="1"/>
  <c r="H675" i="1"/>
  <c r="F675" i="1"/>
  <c r="G675" i="1"/>
  <c r="F3095" i="1"/>
  <c r="G3095" i="1"/>
  <c r="H3095" i="1"/>
  <c r="H468" i="1"/>
  <c r="F468" i="1"/>
  <c r="G1279" i="1"/>
  <c r="H1279" i="1"/>
  <c r="F1279" i="1"/>
  <c r="H4392" i="1"/>
  <c r="F4392" i="1"/>
  <c r="G1303" i="1"/>
  <c r="H1303" i="1"/>
  <c r="F1303" i="1"/>
  <c r="H2648" i="1"/>
  <c r="G2648" i="1"/>
  <c r="F1503" i="1"/>
  <c r="G1503" i="1"/>
  <c r="H1503" i="1"/>
  <c r="H3628" i="1"/>
  <c r="F3628" i="1"/>
  <c r="G3628" i="1"/>
  <c r="H3557" i="1"/>
  <c r="F3557" i="1"/>
  <c r="G3557" i="1"/>
  <c r="H1109" i="1"/>
  <c r="F1109" i="1"/>
  <c r="G1109" i="1"/>
  <c r="H956" i="1"/>
  <c r="F956" i="1"/>
  <c r="G956" i="1"/>
  <c r="H1316" i="1"/>
  <c r="F1316" i="1"/>
  <c r="G1316" i="1"/>
  <c r="G1587" i="1"/>
  <c r="F1587" i="1"/>
  <c r="H1247" i="1"/>
  <c r="G1247" i="1"/>
  <c r="F567" i="1"/>
  <c r="H567" i="1"/>
  <c r="G567" i="1"/>
  <c r="H1144" i="1"/>
  <c r="F1144" i="1"/>
  <c r="G1144" i="1"/>
  <c r="H4816" i="1"/>
  <c r="F4816" i="1"/>
  <c r="G4816" i="1"/>
  <c r="F2592" i="1"/>
  <c r="G2592" i="1"/>
  <c r="H2592" i="1"/>
  <c r="H1519" i="1"/>
  <c r="F1519" i="1"/>
  <c r="G1519" i="1"/>
  <c r="H2655" i="1"/>
  <c r="F2655" i="1"/>
  <c r="G2655" i="1"/>
  <c r="H941" i="1"/>
  <c r="F941" i="1"/>
  <c r="G941" i="1"/>
  <c r="H875" i="1"/>
  <c r="F875" i="1"/>
  <c r="G875" i="1"/>
  <c r="F2151" i="1"/>
  <c r="H2920" i="1"/>
  <c r="F2920" i="1"/>
  <c r="G2920" i="1"/>
  <c r="H3720" i="1"/>
  <c r="F3720" i="1"/>
  <c r="G3720" i="1"/>
  <c r="H2293" i="1"/>
  <c r="H3396" i="1"/>
  <c r="F3396" i="1"/>
  <c r="G3396" i="1"/>
  <c r="H2384" i="1"/>
  <c r="F2384" i="1"/>
  <c r="G2384" i="1"/>
  <c r="H4971" i="1"/>
  <c r="F4971" i="1"/>
  <c r="H99" i="1"/>
  <c r="H4823" i="1"/>
  <c r="H1775" i="1"/>
  <c r="G1775" i="1"/>
  <c r="F2387" i="1"/>
  <c r="G2387" i="1"/>
  <c r="H3676" i="1"/>
  <c r="F3676" i="1"/>
  <c r="H553" i="1"/>
  <c r="F553" i="1"/>
  <c r="H128" i="1"/>
  <c r="G494" i="1"/>
  <c r="F494" i="1"/>
  <c r="H1587" i="1"/>
  <c r="G1567" i="1"/>
  <c r="H3321" i="1"/>
  <c r="H3447" i="1"/>
  <c r="G2485" i="1"/>
  <c r="H2485" i="1"/>
  <c r="H2059" i="1"/>
  <c r="H3876" i="1"/>
  <c r="F526" i="1"/>
  <c r="G526" i="1"/>
  <c r="H3455" i="1"/>
  <c r="G3455" i="1"/>
  <c r="F3455" i="1"/>
  <c r="G1751" i="1"/>
  <c r="H4760" i="1"/>
  <c r="H631" i="1"/>
  <c r="F631" i="1"/>
  <c r="H3503" i="1"/>
  <c r="G3503" i="1"/>
  <c r="F3503" i="1"/>
  <c r="H747" i="1"/>
  <c r="F1175" i="1"/>
  <c r="H1175" i="1"/>
  <c r="F3303" i="1"/>
  <c r="H927" i="1"/>
  <c r="G927" i="1"/>
  <c r="F927" i="1"/>
  <c r="H2503" i="1"/>
  <c r="G2503" i="1"/>
  <c r="G2199" i="1"/>
  <c r="F2199" i="1"/>
  <c r="G2295" i="1"/>
  <c r="H2295" i="1"/>
  <c r="G2327" i="1"/>
  <c r="G3367" i="1"/>
  <c r="F3367" i="1"/>
  <c r="H3367" i="1"/>
  <c r="F2135" i="1"/>
  <c r="H2135" i="1"/>
  <c r="H1215" i="1"/>
  <c r="G1215" i="1"/>
  <c r="F1215" i="1"/>
  <c r="G3015" i="1"/>
  <c r="H3015" i="1"/>
  <c r="F3015" i="1"/>
  <c r="H1431" i="1"/>
  <c r="F1431" i="1"/>
  <c r="F1991" i="1"/>
  <c r="H1991" i="1"/>
  <c r="F1527" i="1"/>
  <c r="H1527" i="1"/>
  <c r="H1143" i="1"/>
  <c r="F1143" i="1"/>
  <c r="G1655" i="1"/>
  <c r="H1183" i="1"/>
  <c r="G2935" i="1"/>
  <c r="H2935" i="1"/>
  <c r="H3853" i="1"/>
  <c r="F1207" i="1"/>
  <c r="H1207" i="1"/>
  <c r="F3415" i="1"/>
  <c r="G3415" i="1"/>
  <c r="H311" i="1"/>
  <c r="F311" i="1"/>
  <c r="H2551" i="1"/>
  <c r="F2551" i="1"/>
  <c r="F3199" i="1"/>
  <c r="F2823" i="1"/>
  <c r="F2535" i="1"/>
  <c r="F2279" i="1"/>
  <c r="G2279" i="1"/>
  <c r="H2279" i="1"/>
  <c r="H2807" i="1"/>
  <c r="F2807" i="1"/>
  <c r="G1367" i="1"/>
  <c r="F1367" i="1"/>
  <c r="G2183" i="1"/>
  <c r="H2183" i="1"/>
  <c r="H1655" i="1"/>
  <c r="G1999" i="1"/>
  <c r="H663" i="1"/>
  <c r="G663" i="1"/>
  <c r="F663" i="1"/>
  <c r="G311" i="1"/>
  <c r="H3351" i="1"/>
  <c r="F3351" i="1"/>
  <c r="G3167" i="1"/>
  <c r="G1207" i="1"/>
  <c r="G631" i="1"/>
  <c r="G4039" i="1"/>
  <c r="G1227" i="1"/>
  <c r="G4803" i="1"/>
  <c r="G747" i="1"/>
  <c r="H4749" i="1"/>
  <c r="H2301" i="1"/>
  <c r="H4747" i="1"/>
  <c r="F447" i="1"/>
  <c r="H447" i="1"/>
  <c r="H767" i="1"/>
  <c r="G767" i="1"/>
  <c r="G2839" i="1"/>
  <c r="H2839" i="1"/>
  <c r="G2535" i="1"/>
  <c r="F4835" i="1"/>
  <c r="F4039" i="1"/>
  <c r="F1227" i="1"/>
  <c r="F3535" i="1"/>
  <c r="F4803" i="1"/>
  <c r="G1035" i="1"/>
  <c r="G4747" i="1"/>
  <c r="G3343" i="1"/>
  <c r="F3343" i="1"/>
  <c r="H1879" i="1"/>
  <c r="G1879" i="1"/>
  <c r="F1879" i="1"/>
  <c r="F3159" i="1"/>
  <c r="G3159" i="1"/>
  <c r="F2599" i="1"/>
  <c r="G2599" i="1"/>
  <c r="G1143" i="1"/>
  <c r="G1527" i="1"/>
  <c r="G3239" i="1"/>
  <c r="H11" i="1" l="1"/>
  <c r="G11" i="1"/>
  <c r="F11" i="1"/>
</calcChain>
</file>

<file path=xl/sharedStrings.xml><?xml version="1.0" encoding="utf-8"?>
<sst xmlns="http://schemas.openxmlformats.org/spreadsheetml/2006/main" count="22" uniqueCount="18">
  <si>
    <t>ad</t>
  </si>
  <si>
    <t>s</t>
  </si>
  <si>
    <t>f</t>
  </si>
  <si>
    <t>clicks</t>
  </si>
  <si>
    <t>exposures</t>
  </si>
  <si>
    <t>beta.s</t>
  </si>
  <si>
    <t>beta.f</t>
  </si>
  <si>
    <t>draw.number</t>
  </si>
  <si>
    <t>draws1</t>
  </si>
  <si>
    <t>draws2</t>
  </si>
  <si>
    <t>draws3</t>
  </si>
  <si>
    <t>max</t>
  </si>
  <si>
    <t>ave.ismax1</t>
  </si>
  <si>
    <t>ismax1</t>
  </si>
  <si>
    <t>ismax2</t>
  </si>
  <si>
    <t>ismax3</t>
  </si>
  <si>
    <t>ave.ismax2</t>
  </si>
  <si>
    <t>ave.ismax3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</si>
</sst>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RowHeight="14.4" x14ac:dyDescent="0.3"/>
  <sheetData>
    <row r="1" spans="1:4" x14ac:dyDescent="0.3">
      <c r="A1" t="s">
        <v>0</v>
      </c>
      <c r="B1">
        <v>1</v>
      </c>
      <c r="C1">
        <v>2</v>
      </c>
      <c r="D1">
        <v>3</v>
      </c>
    </row>
    <row r="2" spans="1:4" x14ac:dyDescent="0.3">
      <c r="A2" t="s">
        <v>3</v>
      </c>
      <c r="B2">
        <v>5</v>
      </c>
      <c r="C2">
        <v>18</v>
      </c>
      <c r="D2">
        <v>15</v>
      </c>
    </row>
    <row r="3" spans="1:4" x14ac:dyDescent="0.3">
      <c r="A3" t="s">
        <v>4</v>
      </c>
      <c r="B3">
        <v>1000</v>
      </c>
      <c r="C3">
        <v>1000</v>
      </c>
      <c r="D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2"/>
  <sheetViews>
    <sheetView tabSelected="1" topLeftCell="A4" workbookViewId="0">
      <selection activeCell="F13" sqref="F13"/>
    </sheetView>
  </sheetViews>
  <sheetFormatPr defaultRowHeight="14.4" x14ac:dyDescent="0.3"/>
  <cols>
    <col min="1" max="1" width="13.109375" bestFit="1" customWidth="1"/>
  </cols>
  <sheetData>
    <row r="1" spans="1:8" x14ac:dyDescent="0.3">
      <c r="A1" t="s">
        <v>0</v>
      </c>
      <c r="B1">
        <v>1</v>
      </c>
      <c r="C1">
        <v>2</v>
      </c>
      <c r="D1">
        <v>3</v>
      </c>
    </row>
    <row r="2" spans="1:8" x14ac:dyDescent="0.3">
      <c r="A2" t="s">
        <v>3</v>
      </c>
      <c r="B2">
        <v>5</v>
      </c>
      <c r="C2">
        <v>18</v>
      </c>
      <c r="D2">
        <v>15</v>
      </c>
    </row>
    <row r="3" spans="1:8" x14ac:dyDescent="0.3">
      <c r="A3" t="s">
        <v>4</v>
      </c>
      <c r="B3">
        <v>1000</v>
      </c>
      <c r="C3">
        <v>1000</v>
      </c>
      <c r="D3">
        <v>1000</v>
      </c>
    </row>
    <row r="5" spans="1:8" x14ac:dyDescent="0.3">
      <c r="A5" t="s">
        <v>0</v>
      </c>
      <c r="B5">
        <v>1</v>
      </c>
      <c r="C5">
        <v>2</v>
      </c>
      <c r="D5">
        <v>3</v>
      </c>
    </row>
    <row r="6" spans="1:8" x14ac:dyDescent="0.3">
      <c r="A6" t="s">
        <v>1</v>
      </c>
      <c r="B6">
        <f>B2</f>
        <v>5</v>
      </c>
      <c r="C6">
        <f t="shared" ref="C6:D6" si="0">C2</f>
        <v>18</v>
      </c>
      <c r="D6">
        <f t="shared" si="0"/>
        <v>15</v>
      </c>
    </row>
    <row r="7" spans="1:8" x14ac:dyDescent="0.3">
      <c r="A7" t="s">
        <v>2</v>
      </c>
      <c r="B7">
        <f>B3-B2</f>
        <v>995</v>
      </c>
      <c r="C7">
        <f t="shared" ref="C7:D7" si="1">C3-C2</f>
        <v>982</v>
      </c>
      <c r="D7">
        <f t="shared" si="1"/>
        <v>985</v>
      </c>
    </row>
    <row r="8" spans="1:8" x14ac:dyDescent="0.3">
      <c r="A8" t="s">
        <v>5</v>
      </c>
      <c r="B8">
        <f>B6+1</f>
        <v>6</v>
      </c>
      <c r="C8">
        <f t="shared" ref="C8:D9" si="2">C6+1</f>
        <v>19</v>
      </c>
      <c r="D8">
        <f t="shared" si="2"/>
        <v>16</v>
      </c>
    </row>
    <row r="9" spans="1:8" x14ac:dyDescent="0.3">
      <c r="A9" t="s">
        <v>6</v>
      </c>
      <c r="B9">
        <f>B7+1</f>
        <v>996</v>
      </c>
      <c r="C9">
        <f t="shared" si="2"/>
        <v>983</v>
      </c>
      <c r="D9">
        <f t="shared" si="2"/>
        <v>986</v>
      </c>
    </row>
    <row r="10" spans="1:8" x14ac:dyDescent="0.3">
      <c r="F10" s="1" t="s">
        <v>12</v>
      </c>
      <c r="G10" s="1" t="s">
        <v>16</v>
      </c>
      <c r="H10" s="1" t="s">
        <v>17</v>
      </c>
    </row>
    <row r="11" spans="1:8" x14ac:dyDescent="0.3">
      <c r="F11" s="1">
        <f ca="1">AVERAGE(F13:F5012)</f>
        <v>5.9999999999999995E-4</v>
      </c>
      <c r="G11" s="1">
        <f t="shared" ref="G11:H11" ca="1" si="3">AVERAGE(G13:G5012)</f>
        <v>0.69499999999999995</v>
      </c>
      <c r="H11" s="1">
        <f t="shared" ca="1" si="3"/>
        <v>0.3044</v>
      </c>
    </row>
    <row r="12" spans="1:8" x14ac:dyDescent="0.3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13</v>
      </c>
      <c r="G12" t="s">
        <v>14</v>
      </c>
      <c r="H12" t="s">
        <v>15</v>
      </c>
    </row>
    <row r="13" spans="1:8" x14ac:dyDescent="0.3">
      <c r="A13">
        <v>1</v>
      </c>
      <c r="B13">
        <f ca="1">BETAINV(RAND(), B$8, B$9)</f>
        <v>3.6663703255818293E-3</v>
      </c>
      <c r="C13">
        <f ca="1">BETAINV(RAND(), C$8, C$9)</f>
        <v>1.4448667232432698E-2</v>
      </c>
      <c r="D13">
        <f ca="1">BETAINV(RAND(), D$8, D$9)</f>
        <v>9.8802077717182538E-3</v>
      </c>
      <c r="E13">
        <f ca="1">MAX(B13:D13)</f>
        <v>1.4448667232432698E-2</v>
      </c>
      <c r="F13">
        <f ca="1">IF(B13=$E13, 1, 0)</f>
        <v>0</v>
      </c>
      <c r="G13">
        <f ca="1">IF(C13=$E13, 1, 0)</f>
        <v>1</v>
      </c>
      <c r="H13">
        <f ca="1">IF(D13=$E13, 1, 0)</f>
        <v>0</v>
      </c>
    </row>
    <row r="14" spans="1:8" x14ac:dyDescent="0.3">
      <c r="A14">
        <v>2</v>
      </c>
      <c r="B14">
        <f t="shared" ref="B14:D77" ca="1" si="4">BETAINV(RAND(), B$8, B$9)</f>
        <v>5.0710056158553363E-3</v>
      </c>
      <c r="C14">
        <f t="shared" ca="1" si="4"/>
        <v>1.7596952428081208E-2</v>
      </c>
      <c r="D14">
        <f t="shared" ca="1" si="4"/>
        <v>2.088728770833459E-2</v>
      </c>
      <c r="E14">
        <f t="shared" ref="E14:E77" ca="1" si="5">MAX(B14:D14)</f>
        <v>2.088728770833459E-2</v>
      </c>
      <c r="F14">
        <f t="shared" ref="F14:F77" ca="1" si="6">IF(B14=$E14, 1, 0)</f>
        <v>0</v>
      </c>
      <c r="G14">
        <f t="shared" ref="G14:G77" ca="1" si="7">IF(C14=$E14, 1, 0)</f>
        <v>0</v>
      </c>
      <c r="H14">
        <f t="shared" ref="H14:H77" ca="1" si="8">IF(D14=$E14, 1, 0)</f>
        <v>1</v>
      </c>
    </row>
    <row r="15" spans="1:8" x14ac:dyDescent="0.3">
      <c r="A15">
        <v>3</v>
      </c>
      <c r="B15">
        <f t="shared" ca="1" si="4"/>
        <v>4.4126083082106629E-3</v>
      </c>
      <c r="C15">
        <f t="shared" ca="1" si="4"/>
        <v>1.7180745460066486E-2</v>
      </c>
      <c r="D15">
        <f t="shared" ca="1" si="4"/>
        <v>1.5283125674764433E-2</v>
      </c>
      <c r="E15">
        <f t="shared" ca="1" si="5"/>
        <v>1.7180745460066486E-2</v>
      </c>
      <c r="F15">
        <f t="shared" ca="1" si="6"/>
        <v>0</v>
      </c>
      <c r="G15">
        <f t="shared" ca="1" si="7"/>
        <v>1</v>
      </c>
      <c r="H15">
        <f t="shared" ca="1" si="8"/>
        <v>0</v>
      </c>
    </row>
    <row r="16" spans="1:8" x14ac:dyDescent="0.3">
      <c r="A16">
        <v>4</v>
      </c>
      <c r="B16">
        <f t="shared" ca="1" si="4"/>
        <v>8.6583365713645E-3</v>
      </c>
      <c r="C16">
        <f t="shared" ca="1" si="4"/>
        <v>2.3356120168417371E-2</v>
      </c>
      <c r="D16">
        <f t="shared" ca="1" si="4"/>
        <v>1.8855288461731678E-2</v>
      </c>
      <c r="E16">
        <f t="shared" ca="1" si="5"/>
        <v>2.3356120168417371E-2</v>
      </c>
      <c r="F16">
        <f t="shared" ca="1" si="6"/>
        <v>0</v>
      </c>
      <c r="G16">
        <f t="shared" ca="1" si="7"/>
        <v>1</v>
      </c>
      <c r="H16">
        <f t="shared" ca="1" si="8"/>
        <v>0</v>
      </c>
    </row>
    <row r="17" spans="1:8" x14ac:dyDescent="0.3">
      <c r="A17">
        <v>5</v>
      </c>
      <c r="B17">
        <f t="shared" ca="1" si="4"/>
        <v>1.4083594055667283E-3</v>
      </c>
      <c r="C17">
        <f t="shared" ca="1" si="4"/>
        <v>1.8217963879397458E-2</v>
      </c>
      <c r="D17">
        <f t="shared" ca="1" si="4"/>
        <v>1.278071976039509E-2</v>
      </c>
      <c r="E17">
        <f t="shared" ca="1" si="5"/>
        <v>1.8217963879397458E-2</v>
      </c>
      <c r="F17">
        <f t="shared" ca="1" si="6"/>
        <v>0</v>
      </c>
      <c r="G17">
        <f t="shared" ca="1" si="7"/>
        <v>1</v>
      </c>
      <c r="H17">
        <f t="shared" ca="1" si="8"/>
        <v>0</v>
      </c>
    </row>
    <row r="18" spans="1:8" x14ac:dyDescent="0.3">
      <c r="A18">
        <v>6</v>
      </c>
      <c r="B18">
        <f t="shared" ca="1" si="4"/>
        <v>6.6938301552189605E-3</v>
      </c>
      <c r="C18">
        <f t="shared" ca="1" si="4"/>
        <v>2.3820726426354244E-2</v>
      </c>
      <c r="D18">
        <f t="shared" ca="1" si="4"/>
        <v>1.1354395231719668E-2</v>
      </c>
      <c r="E18">
        <f t="shared" ca="1" si="5"/>
        <v>2.3820726426354244E-2</v>
      </c>
      <c r="F18">
        <f t="shared" ca="1" si="6"/>
        <v>0</v>
      </c>
      <c r="G18">
        <f t="shared" ca="1" si="7"/>
        <v>1</v>
      </c>
      <c r="H18">
        <f t="shared" ca="1" si="8"/>
        <v>0</v>
      </c>
    </row>
    <row r="19" spans="1:8" x14ac:dyDescent="0.3">
      <c r="A19">
        <v>7</v>
      </c>
      <c r="B19">
        <f t="shared" ca="1" si="4"/>
        <v>6.44492299710131E-3</v>
      </c>
      <c r="C19">
        <f t="shared" ca="1" si="4"/>
        <v>1.9659194651593936E-2</v>
      </c>
      <c r="D19">
        <f t="shared" ca="1" si="4"/>
        <v>1.8895438329099901E-2</v>
      </c>
      <c r="E19">
        <f t="shared" ca="1" si="5"/>
        <v>1.9659194651593936E-2</v>
      </c>
      <c r="F19">
        <f t="shared" ca="1" si="6"/>
        <v>0</v>
      </c>
      <c r="G19">
        <f t="shared" ca="1" si="7"/>
        <v>1</v>
      </c>
      <c r="H19">
        <f t="shared" ca="1" si="8"/>
        <v>0</v>
      </c>
    </row>
    <row r="20" spans="1:8" x14ac:dyDescent="0.3">
      <c r="A20">
        <v>8</v>
      </c>
      <c r="B20">
        <f t="shared" ca="1" si="4"/>
        <v>1.0628442412752293E-2</v>
      </c>
      <c r="C20">
        <f t="shared" ca="1" si="4"/>
        <v>2.7890320000483859E-2</v>
      </c>
      <c r="D20">
        <f t="shared" ca="1" si="4"/>
        <v>1.6263530821134409E-2</v>
      </c>
      <c r="E20">
        <f t="shared" ca="1" si="5"/>
        <v>2.7890320000483859E-2</v>
      </c>
      <c r="F20">
        <f t="shared" ca="1" si="6"/>
        <v>0</v>
      </c>
      <c r="G20">
        <f t="shared" ca="1" si="7"/>
        <v>1</v>
      </c>
      <c r="H20">
        <f t="shared" ca="1" si="8"/>
        <v>0</v>
      </c>
    </row>
    <row r="21" spans="1:8" x14ac:dyDescent="0.3">
      <c r="A21">
        <v>9</v>
      </c>
      <c r="B21">
        <f t="shared" ca="1" si="4"/>
        <v>4.0711323367611067E-3</v>
      </c>
      <c r="C21">
        <f t="shared" ca="1" si="4"/>
        <v>1.1839351019598413E-2</v>
      </c>
      <c r="D21">
        <f t="shared" ca="1" si="4"/>
        <v>1.7899514044678377E-2</v>
      </c>
      <c r="E21">
        <f t="shared" ca="1" si="5"/>
        <v>1.7899514044678377E-2</v>
      </c>
      <c r="F21">
        <f t="shared" ca="1" si="6"/>
        <v>0</v>
      </c>
      <c r="G21">
        <f t="shared" ca="1" si="7"/>
        <v>0</v>
      </c>
      <c r="H21">
        <f t="shared" ca="1" si="8"/>
        <v>1</v>
      </c>
    </row>
    <row r="22" spans="1:8" x14ac:dyDescent="0.3">
      <c r="A22">
        <v>10</v>
      </c>
      <c r="B22">
        <f t="shared" ca="1" si="4"/>
        <v>3.1383395177955156E-3</v>
      </c>
      <c r="C22">
        <f t="shared" ca="1" si="4"/>
        <v>1.4528805174217998E-2</v>
      </c>
      <c r="D22">
        <f t="shared" ca="1" si="4"/>
        <v>1.2290496236426401E-2</v>
      </c>
      <c r="E22">
        <f t="shared" ca="1" si="5"/>
        <v>1.4528805174217998E-2</v>
      </c>
      <c r="F22">
        <f t="shared" ca="1" si="6"/>
        <v>0</v>
      </c>
      <c r="G22">
        <f t="shared" ca="1" si="7"/>
        <v>1</v>
      </c>
      <c r="H22">
        <f t="shared" ca="1" si="8"/>
        <v>0</v>
      </c>
    </row>
    <row r="23" spans="1:8" x14ac:dyDescent="0.3">
      <c r="A23">
        <v>11</v>
      </c>
      <c r="B23">
        <f t="shared" ca="1" si="4"/>
        <v>6.1027453431882206E-3</v>
      </c>
      <c r="C23">
        <f t="shared" ca="1" si="4"/>
        <v>1.9952820059948806E-2</v>
      </c>
      <c r="D23">
        <f t="shared" ca="1" si="4"/>
        <v>1.1191955384966458E-2</v>
      </c>
      <c r="E23">
        <f t="shared" ca="1" si="5"/>
        <v>1.9952820059948806E-2</v>
      </c>
      <c r="F23">
        <f t="shared" ca="1" si="6"/>
        <v>0</v>
      </c>
      <c r="G23">
        <f t="shared" ca="1" si="7"/>
        <v>1</v>
      </c>
      <c r="H23">
        <f t="shared" ca="1" si="8"/>
        <v>0</v>
      </c>
    </row>
    <row r="24" spans="1:8" x14ac:dyDescent="0.3">
      <c r="A24">
        <v>12</v>
      </c>
      <c r="B24">
        <f t="shared" ca="1" si="4"/>
        <v>5.4043411892414897E-3</v>
      </c>
      <c r="C24">
        <f t="shared" ca="1" si="4"/>
        <v>2.2119035370986473E-2</v>
      </c>
      <c r="D24">
        <f t="shared" ca="1" si="4"/>
        <v>1.6451851690793218E-2</v>
      </c>
      <c r="E24">
        <f t="shared" ca="1" si="5"/>
        <v>2.2119035370986473E-2</v>
      </c>
      <c r="F24">
        <f t="shared" ca="1" si="6"/>
        <v>0</v>
      </c>
      <c r="G24">
        <f t="shared" ca="1" si="7"/>
        <v>1</v>
      </c>
      <c r="H24">
        <f t="shared" ca="1" si="8"/>
        <v>0</v>
      </c>
    </row>
    <row r="25" spans="1:8" x14ac:dyDescent="0.3">
      <c r="A25">
        <v>13</v>
      </c>
      <c r="B25">
        <f t="shared" ca="1" si="4"/>
        <v>5.6391394878003397E-3</v>
      </c>
      <c r="C25">
        <f t="shared" ca="1" si="4"/>
        <v>2.5463527252400864E-2</v>
      </c>
      <c r="D25">
        <f t="shared" ca="1" si="4"/>
        <v>2.2117812008040305E-2</v>
      </c>
      <c r="E25">
        <f t="shared" ca="1" si="5"/>
        <v>2.5463527252400864E-2</v>
      </c>
      <c r="F25">
        <f t="shared" ca="1" si="6"/>
        <v>0</v>
      </c>
      <c r="G25">
        <f t="shared" ca="1" si="7"/>
        <v>1</v>
      </c>
      <c r="H25">
        <f t="shared" ca="1" si="8"/>
        <v>0</v>
      </c>
    </row>
    <row r="26" spans="1:8" x14ac:dyDescent="0.3">
      <c r="A26">
        <v>14</v>
      </c>
      <c r="B26">
        <f t="shared" ca="1" si="4"/>
        <v>8.1940546629176714E-3</v>
      </c>
      <c r="C26">
        <f t="shared" ca="1" si="4"/>
        <v>1.7475615960816069E-2</v>
      </c>
      <c r="D26">
        <f t="shared" ca="1" si="4"/>
        <v>9.861636564738924E-3</v>
      </c>
      <c r="E26">
        <f t="shared" ca="1" si="5"/>
        <v>1.7475615960816069E-2</v>
      </c>
      <c r="F26">
        <f t="shared" ca="1" si="6"/>
        <v>0</v>
      </c>
      <c r="G26">
        <f t="shared" ca="1" si="7"/>
        <v>1</v>
      </c>
      <c r="H26">
        <f t="shared" ca="1" si="8"/>
        <v>0</v>
      </c>
    </row>
    <row r="27" spans="1:8" x14ac:dyDescent="0.3">
      <c r="A27">
        <v>15</v>
      </c>
      <c r="B27">
        <f t="shared" ca="1" si="4"/>
        <v>7.7213720326476665E-3</v>
      </c>
      <c r="C27">
        <f t="shared" ca="1" si="4"/>
        <v>2.1123762022316361E-2</v>
      </c>
      <c r="D27">
        <f t="shared" ca="1" si="4"/>
        <v>1.7901653590228439E-2</v>
      </c>
      <c r="E27">
        <f t="shared" ca="1" si="5"/>
        <v>2.1123762022316361E-2</v>
      </c>
      <c r="F27">
        <f t="shared" ca="1" si="6"/>
        <v>0</v>
      </c>
      <c r="G27">
        <f t="shared" ca="1" si="7"/>
        <v>1</v>
      </c>
      <c r="H27">
        <f t="shared" ca="1" si="8"/>
        <v>0</v>
      </c>
    </row>
    <row r="28" spans="1:8" x14ac:dyDescent="0.3">
      <c r="A28">
        <v>16</v>
      </c>
      <c r="B28">
        <f t="shared" ca="1" si="4"/>
        <v>1.0539511082595654E-2</v>
      </c>
      <c r="C28">
        <f t="shared" ca="1" si="4"/>
        <v>1.3202836635159665E-2</v>
      </c>
      <c r="D28">
        <f t="shared" ca="1" si="4"/>
        <v>1.93367097330579E-2</v>
      </c>
      <c r="E28">
        <f t="shared" ca="1" si="5"/>
        <v>1.93367097330579E-2</v>
      </c>
      <c r="F28">
        <f t="shared" ca="1" si="6"/>
        <v>0</v>
      </c>
      <c r="G28">
        <f t="shared" ca="1" si="7"/>
        <v>0</v>
      </c>
      <c r="H28">
        <f t="shared" ca="1" si="8"/>
        <v>1</v>
      </c>
    </row>
    <row r="29" spans="1:8" x14ac:dyDescent="0.3">
      <c r="A29">
        <v>17</v>
      </c>
      <c r="B29">
        <f t="shared" ca="1" si="4"/>
        <v>8.5360362231686748E-3</v>
      </c>
      <c r="C29">
        <f t="shared" ca="1" si="4"/>
        <v>1.3918247582980462E-2</v>
      </c>
      <c r="D29">
        <f t="shared" ca="1" si="4"/>
        <v>1.5381610522103469E-2</v>
      </c>
      <c r="E29">
        <f t="shared" ca="1" si="5"/>
        <v>1.5381610522103469E-2</v>
      </c>
      <c r="F29">
        <f t="shared" ca="1" si="6"/>
        <v>0</v>
      </c>
      <c r="G29">
        <f t="shared" ca="1" si="7"/>
        <v>0</v>
      </c>
      <c r="H29">
        <f t="shared" ca="1" si="8"/>
        <v>1</v>
      </c>
    </row>
    <row r="30" spans="1:8" x14ac:dyDescent="0.3">
      <c r="A30">
        <v>18</v>
      </c>
      <c r="B30">
        <f t="shared" ca="1" si="4"/>
        <v>5.321063914696389E-3</v>
      </c>
      <c r="C30">
        <f t="shared" ca="1" si="4"/>
        <v>2.6222189235709625E-2</v>
      </c>
      <c r="D30">
        <f t="shared" ca="1" si="4"/>
        <v>1.2605803263358556E-2</v>
      </c>
      <c r="E30">
        <f t="shared" ca="1" si="5"/>
        <v>2.6222189235709625E-2</v>
      </c>
      <c r="F30">
        <f t="shared" ca="1" si="6"/>
        <v>0</v>
      </c>
      <c r="G30">
        <f t="shared" ca="1" si="7"/>
        <v>1</v>
      </c>
      <c r="H30">
        <f t="shared" ca="1" si="8"/>
        <v>0</v>
      </c>
    </row>
    <row r="31" spans="1:8" x14ac:dyDescent="0.3">
      <c r="A31">
        <v>19</v>
      </c>
      <c r="B31">
        <f t="shared" ca="1" si="4"/>
        <v>8.9549609343637648E-3</v>
      </c>
      <c r="C31">
        <f t="shared" ca="1" si="4"/>
        <v>2.5343503649627119E-2</v>
      </c>
      <c r="D31">
        <f t="shared" ca="1" si="4"/>
        <v>1.5920822025110914E-2</v>
      </c>
      <c r="E31">
        <f t="shared" ca="1" si="5"/>
        <v>2.5343503649627119E-2</v>
      </c>
      <c r="F31">
        <f t="shared" ca="1" si="6"/>
        <v>0</v>
      </c>
      <c r="G31">
        <f t="shared" ca="1" si="7"/>
        <v>1</v>
      </c>
      <c r="H31">
        <f t="shared" ca="1" si="8"/>
        <v>0</v>
      </c>
    </row>
    <row r="32" spans="1:8" x14ac:dyDescent="0.3">
      <c r="A32">
        <v>20</v>
      </c>
      <c r="B32">
        <f t="shared" ca="1" si="4"/>
        <v>6.9046327366493188E-3</v>
      </c>
      <c r="C32">
        <f t="shared" ca="1" si="4"/>
        <v>1.5703783175667087E-2</v>
      </c>
      <c r="D32">
        <f t="shared" ca="1" si="4"/>
        <v>1.9880158031002737E-2</v>
      </c>
      <c r="E32">
        <f t="shared" ca="1" si="5"/>
        <v>1.9880158031002737E-2</v>
      </c>
      <c r="F32">
        <f t="shared" ca="1" si="6"/>
        <v>0</v>
      </c>
      <c r="G32">
        <f t="shared" ca="1" si="7"/>
        <v>0</v>
      </c>
      <c r="H32">
        <f t="shared" ca="1" si="8"/>
        <v>1</v>
      </c>
    </row>
    <row r="33" spans="1:8" x14ac:dyDescent="0.3">
      <c r="A33">
        <v>21</v>
      </c>
      <c r="B33">
        <f t="shared" ca="1" si="4"/>
        <v>6.3071266205763088E-3</v>
      </c>
      <c r="C33">
        <f t="shared" ca="1" si="4"/>
        <v>1.6599861524266089E-2</v>
      </c>
      <c r="D33">
        <f t="shared" ca="1" si="4"/>
        <v>1.0886111171659926E-2</v>
      </c>
      <c r="E33">
        <f t="shared" ca="1" si="5"/>
        <v>1.6599861524266089E-2</v>
      </c>
      <c r="F33">
        <f t="shared" ca="1" si="6"/>
        <v>0</v>
      </c>
      <c r="G33">
        <f t="shared" ca="1" si="7"/>
        <v>1</v>
      </c>
      <c r="H33">
        <f t="shared" ca="1" si="8"/>
        <v>0</v>
      </c>
    </row>
    <row r="34" spans="1:8" x14ac:dyDescent="0.3">
      <c r="A34">
        <v>22</v>
      </c>
      <c r="B34">
        <f t="shared" ca="1" si="4"/>
        <v>2.5057661963296942E-3</v>
      </c>
      <c r="C34">
        <f t="shared" ca="1" si="4"/>
        <v>1.6101380016564359E-2</v>
      </c>
      <c r="D34">
        <f t="shared" ca="1" si="4"/>
        <v>1.9643540792330327E-2</v>
      </c>
      <c r="E34">
        <f t="shared" ca="1" si="5"/>
        <v>1.9643540792330327E-2</v>
      </c>
      <c r="F34">
        <f t="shared" ca="1" si="6"/>
        <v>0</v>
      </c>
      <c r="G34">
        <f t="shared" ca="1" si="7"/>
        <v>0</v>
      </c>
      <c r="H34">
        <f t="shared" ca="1" si="8"/>
        <v>1</v>
      </c>
    </row>
    <row r="35" spans="1:8" x14ac:dyDescent="0.3">
      <c r="A35">
        <v>23</v>
      </c>
      <c r="B35">
        <f t="shared" ca="1" si="4"/>
        <v>9.7984237584314293E-3</v>
      </c>
      <c r="C35">
        <f t="shared" ca="1" si="4"/>
        <v>1.2384919858132662E-2</v>
      </c>
      <c r="D35">
        <f t="shared" ca="1" si="4"/>
        <v>1.3130007973133434E-2</v>
      </c>
      <c r="E35">
        <f t="shared" ca="1" si="5"/>
        <v>1.3130007973133434E-2</v>
      </c>
      <c r="F35">
        <f t="shared" ca="1" si="6"/>
        <v>0</v>
      </c>
      <c r="G35">
        <f t="shared" ca="1" si="7"/>
        <v>0</v>
      </c>
      <c r="H35">
        <f t="shared" ca="1" si="8"/>
        <v>1</v>
      </c>
    </row>
    <row r="36" spans="1:8" x14ac:dyDescent="0.3">
      <c r="A36">
        <v>24</v>
      </c>
      <c r="B36">
        <f t="shared" ca="1" si="4"/>
        <v>4.2409388604554366E-3</v>
      </c>
      <c r="C36">
        <f t="shared" ca="1" si="4"/>
        <v>2.3458349385726884E-2</v>
      </c>
      <c r="D36">
        <f t="shared" ca="1" si="4"/>
        <v>1.6418024925298758E-2</v>
      </c>
      <c r="E36">
        <f t="shared" ca="1" si="5"/>
        <v>2.3458349385726884E-2</v>
      </c>
      <c r="F36">
        <f t="shared" ca="1" si="6"/>
        <v>0</v>
      </c>
      <c r="G36">
        <f t="shared" ca="1" si="7"/>
        <v>1</v>
      </c>
      <c r="H36">
        <f t="shared" ca="1" si="8"/>
        <v>0</v>
      </c>
    </row>
    <row r="37" spans="1:8" x14ac:dyDescent="0.3">
      <c r="A37">
        <v>25</v>
      </c>
      <c r="B37">
        <f t="shared" ca="1" si="4"/>
        <v>2.7515084704120979E-3</v>
      </c>
      <c r="C37">
        <f t="shared" ca="1" si="4"/>
        <v>1.7737324611070263E-2</v>
      </c>
      <c r="D37">
        <f t="shared" ca="1" si="4"/>
        <v>1.9547209180642233E-2</v>
      </c>
      <c r="E37">
        <f t="shared" ca="1" si="5"/>
        <v>1.9547209180642233E-2</v>
      </c>
      <c r="F37">
        <f t="shared" ca="1" si="6"/>
        <v>0</v>
      </c>
      <c r="G37">
        <f t="shared" ca="1" si="7"/>
        <v>0</v>
      </c>
      <c r="H37">
        <f t="shared" ca="1" si="8"/>
        <v>1</v>
      </c>
    </row>
    <row r="38" spans="1:8" x14ac:dyDescent="0.3">
      <c r="A38">
        <v>26</v>
      </c>
      <c r="B38">
        <f t="shared" ca="1" si="4"/>
        <v>6.931291667115147E-3</v>
      </c>
      <c r="C38">
        <f t="shared" ca="1" si="4"/>
        <v>1.9182086942418297E-2</v>
      </c>
      <c r="D38">
        <f t="shared" ca="1" si="4"/>
        <v>1.2319079496209489E-2</v>
      </c>
      <c r="E38">
        <f t="shared" ca="1" si="5"/>
        <v>1.9182086942418297E-2</v>
      </c>
      <c r="F38">
        <f t="shared" ca="1" si="6"/>
        <v>0</v>
      </c>
      <c r="G38">
        <f t="shared" ca="1" si="7"/>
        <v>1</v>
      </c>
      <c r="H38">
        <f t="shared" ca="1" si="8"/>
        <v>0</v>
      </c>
    </row>
    <row r="39" spans="1:8" x14ac:dyDescent="0.3">
      <c r="A39">
        <v>27</v>
      </c>
      <c r="B39">
        <f t="shared" ca="1" si="4"/>
        <v>7.3136082183589135E-3</v>
      </c>
      <c r="C39">
        <f t="shared" ca="1" si="4"/>
        <v>2.0872892747772265E-2</v>
      </c>
      <c r="D39">
        <f t="shared" ca="1" si="4"/>
        <v>1.4675600482657094E-2</v>
      </c>
      <c r="E39">
        <f t="shared" ca="1" si="5"/>
        <v>2.0872892747772265E-2</v>
      </c>
      <c r="F39">
        <f t="shared" ca="1" si="6"/>
        <v>0</v>
      </c>
      <c r="G39">
        <f t="shared" ca="1" si="7"/>
        <v>1</v>
      </c>
      <c r="H39">
        <f t="shared" ca="1" si="8"/>
        <v>0</v>
      </c>
    </row>
    <row r="40" spans="1:8" x14ac:dyDescent="0.3">
      <c r="A40">
        <v>28</v>
      </c>
      <c r="B40">
        <f t="shared" ca="1" si="4"/>
        <v>1.1066259406031675E-2</v>
      </c>
      <c r="C40">
        <f t="shared" ca="1" si="4"/>
        <v>1.3153342170961634E-2</v>
      </c>
      <c r="D40">
        <f t="shared" ca="1" si="4"/>
        <v>2.6264225025142807E-2</v>
      </c>
      <c r="E40">
        <f t="shared" ca="1" si="5"/>
        <v>2.6264225025142807E-2</v>
      </c>
      <c r="F40">
        <f t="shared" ca="1" si="6"/>
        <v>0</v>
      </c>
      <c r="G40">
        <f t="shared" ca="1" si="7"/>
        <v>0</v>
      </c>
      <c r="H40">
        <f t="shared" ca="1" si="8"/>
        <v>1</v>
      </c>
    </row>
    <row r="41" spans="1:8" x14ac:dyDescent="0.3">
      <c r="A41">
        <v>29</v>
      </c>
      <c r="B41">
        <f t="shared" ca="1" si="4"/>
        <v>5.2983476432075967E-3</v>
      </c>
      <c r="C41">
        <f t="shared" ca="1" si="4"/>
        <v>1.1702870741087553E-2</v>
      </c>
      <c r="D41">
        <f t="shared" ca="1" si="4"/>
        <v>2.4381631245149027E-2</v>
      </c>
      <c r="E41">
        <f t="shared" ca="1" si="5"/>
        <v>2.4381631245149027E-2</v>
      </c>
      <c r="F41">
        <f t="shared" ca="1" si="6"/>
        <v>0</v>
      </c>
      <c r="G41">
        <f t="shared" ca="1" si="7"/>
        <v>0</v>
      </c>
      <c r="H41">
        <f t="shared" ca="1" si="8"/>
        <v>1</v>
      </c>
    </row>
    <row r="42" spans="1:8" x14ac:dyDescent="0.3">
      <c r="A42">
        <v>30</v>
      </c>
      <c r="B42">
        <f t="shared" ca="1" si="4"/>
        <v>7.7668816854241651E-3</v>
      </c>
      <c r="C42">
        <f t="shared" ca="1" si="4"/>
        <v>2.0879581487423526E-2</v>
      </c>
      <c r="D42">
        <f t="shared" ca="1" si="4"/>
        <v>1.0595773526224286E-2</v>
      </c>
      <c r="E42">
        <f t="shared" ca="1" si="5"/>
        <v>2.0879581487423526E-2</v>
      </c>
      <c r="F42">
        <f t="shared" ca="1" si="6"/>
        <v>0</v>
      </c>
      <c r="G42">
        <f t="shared" ca="1" si="7"/>
        <v>1</v>
      </c>
      <c r="H42">
        <f t="shared" ca="1" si="8"/>
        <v>0</v>
      </c>
    </row>
    <row r="43" spans="1:8" x14ac:dyDescent="0.3">
      <c r="A43">
        <v>31</v>
      </c>
      <c r="B43">
        <f t="shared" ca="1" si="4"/>
        <v>4.0231802651711579E-3</v>
      </c>
      <c r="C43">
        <f t="shared" ca="1" si="4"/>
        <v>1.9859814518972452E-2</v>
      </c>
      <c r="D43">
        <f t="shared" ca="1" si="4"/>
        <v>1.9920045611278692E-2</v>
      </c>
      <c r="E43">
        <f t="shared" ca="1" si="5"/>
        <v>1.9920045611278692E-2</v>
      </c>
      <c r="F43">
        <f t="shared" ca="1" si="6"/>
        <v>0</v>
      </c>
      <c r="G43">
        <f t="shared" ca="1" si="7"/>
        <v>0</v>
      </c>
      <c r="H43">
        <f t="shared" ca="1" si="8"/>
        <v>1</v>
      </c>
    </row>
    <row r="44" spans="1:8" x14ac:dyDescent="0.3">
      <c r="A44">
        <v>32</v>
      </c>
      <c r="B44">
        <f t="shared" ca="1" si="4"/>
        <v>8.8271571166489426E-3</v>
      </c>
      <c r="C44">
        <f t="shared" ca="1" si="4"/>
        <v>1.9908491715186605E-2</v>
      </c>
      <c r="D44">
        <f t="shared" ca="1" si="4"/>
        <v>3.1230725355007261E-2</v>
      </c>
      <c r="E44">
        <f t="shared" ca="1" si="5"/>
        <v>3.1230725355007261E-2</v>
      </c>
      <c r="F44">
        <f t="shared" ca="1" si="6"/>
        <v>0</v>
      </c>
      <c r="G44">
        <f t="shared" ca="1" si="7"/>
        <v>0</v>
      </c>
      <c r="H44">
        <f t="shared" ca="1" si="8"/>
        <v>1</v>
      </c>
    </row>
    <row r="45" spans="1:8" x14ac:dyDescent="0.3">
      <c r="A45">
        <v>33</v>
      </c>
      <c r="B45">
        <f t="shared" ca="1" si="4"/>
        <v>4.676114914777027E-3</v>
      </c>
      <c r="C45">
        <f t="shared" ca="1" si="4"/>
        <v>2.3218677336401261E-2</v>
      </c>
      <c r="D45">
        <f t="shared" ca="1" si="4"/>
        <v>1.579481015443307E-2</v>
      </c>
      <c r="E45">
        <f t="shared" ca="1" si="5"/>
        <v>2.3218677336401261E-2</v>
      </c>
      <c r="F45">
        <f t="shared" ca="1" si="6"/>
        <v>0</v>
      </c>
      <c r="G45">
        <f t="shared" ca="1" si="7"/>
        <v>1</v>
      </c>
      <c r="H45">
        <f t="shared" ca="1" si="8"/>
        <v>0</v>
      </c>
    </row>
    <row r="46" spans="1:8" x14ac:dyDescent="0.3">
      <c r="A46">
        <v>34</v>
      </c>
      <c r="B46">
        <f t="shared" ca="1" si="4"/>
        <v>8.8854994313849467E-3</v>
      </c>
      <c r="C46">
        <f t="shared" ca="1" si="4"/>
        <v>1.8152120898185062E-2</v>
      </c>
      <c r="D46">
        <f t="shared" ca="1" si="4"/>
        <v>1.2541479637878966E-2</v>
      </c>
      <c r="E46">
        <f t="shared" ca="1" si="5"/>
        <v>1.8152120898185062E-2</v>
      </c>
      <c r="F46">
        <f t="shared" ca="1" si="6"/>
        <v>0</v>
      </c>
      <c r="G46">
        <f t="shared" ca="1" si="7"/>
        <v>1</v>
      </c>
      <c r="H46">
        <f t="shared" ca="1" si="8"/>
        <v>0</v>
      </c>
    </row>
    <row r="47" spans="1:8" x14ac:dyDescent="0.3">
      <c r="A47">
        <v>35</v>
      </c>
      <c r="B47">
        <f t="shared" ca="1" si="4"/>
        <v>8.2476407018624576E-3</v>
      </c>
      <c r="C47">
        <f t="shared" ca="1" si="4"/>
        <v>1.723254441158702E-2</v>
      </c>
      <c r="D47">
        <f t="shared" ca="1" si="4"/>
        <v>1.2415160946109338E-2</v>
      </c>
      <c r="E47">
        <f t="shared" ca="1" si="5"/>
        <v>1.723254441158702E-2</v>
      </c>
      <c r="F47">
        <f t="shared" ca="1" si="6"/>
        <v>0</v>
      </c>
      <c r="G47">
        <f t="shared" ca="1" si="7"/>
        <v>1</v>
      </c>
      <c r="H47">
        <f t="shared" ca="1" si="8"/>
        <v>0</v>
      </c>
    </row>
    <row r="48" spans="1:8" x14ac:dyDescent="0.3">
      <c r="A48">
        <v>36</v>
      </c>
      <c r="B48">
        <f t="shared" ca="1" si="4"/>
        <v>5.4929806893973957E-3</v>
      </c>
      <c r="C48">
        <f t="shared" ca="1" si="4"/>
        <v>1.8885562246780951E-2</v>
      </c>
      <c r="D48">
        <f t="shared" ca="1" si="4"/>
        <v>1.4196063526560479E-2</v>
      </c>
      <c r="E48">
        <f t="shared" ca="1" si="5"/>
        <v>1.8885562246780951E-2</v>
      </c>
      <c r="F48">
        <f t="shared" ca="1" si="6"/>
        <v>0</v>
      </c>
      <c r="G48">
        <f t="shared" ca="1" si="7"/>
        <v>1</v>
      </c>
      <c r="H48">
        <f t="shared" ca="1" si="8"/>
        <v>0</v>
      </c>
    </row>
    <row r="49" spans="1:8" x14ac:dyDescent="0.3">
      <c r="A49">
        <v>37</v>
      </c>
      <c r="B49">
        <f t="shared" ca="1" si="4"/>
        <v>8.573695721456831E-3</v>
      </c>
      <c r="C49">
        <f t="shared" ca="1" si="4"/>
        <v>1.4716536949194121E-2</v>
      </c>
      <c r="D49">
        <f t="shared" ca="1" si="4"/>
        <v>1.8013917023323445E-2</v>
      </c>
      <c r="E49">
        <f t="shared" ca="1" si="5"/>
        <v>1.8013917023323445E-2</v>
      </c>
      <c r="F49">
        <f t="shared" ca="1" si="6"/>
        <v>0</v>
      </c>
      <c r="G49">
        <f t="shared" ca="1" si="7"/>
        <v>0</v>
      </c>
      <c r="H49">
        <f t="shared" ca="1" si="8"/>
        <v>1</v>
      </c>
    </row>
    <row r="50" spans="1:8" x14ac:dyDescent="0.3">
      <c r="A50">
        <v>38</v>
      </c>
      <c r="B50">
        <f t="shared" ca="1" si="4"/>
        <v>1.048978639201581E-2</v>
      </c>
      <c r="C50">
        <f t="shared" ca="1" si="4"/>
        <v>1.339778365083385E-2</v>
      </c>
      <c r="D50">
        <f t="shared" ca="1" si="4"/>
        <v>1.5598117706107202E-2</v>
      </c>
      <c r="E50">
        <f t="shared" ca="1" si="5"/>
        <v>1.5598117706107202E-2</v>
      </c>
      <c r="F50">
        <f t="shared" ca="1" si="6"/>
        <v>0</v>
      </c>
      <c r="G50">
        <f t="shared" ca="1" si="7"/>
        <v>0</v>
      </c>
      <c r="H50">
        <f t="shared" ca="1" si="8"/>
        <v>1</v>
      </c>
    </row>
    <row r="51" spans="1:8" x14ac:dyDescent="0.3">
      <c r="A51">
        <v>39</v>
      </c>
      <c r="B51">
        <f t="shared" ca="1" si="4"/>
        <v>4.3615945143927444E-3</v>
      </c>
      <c r="C51">
        <f t="shared" ca="1" si="4"/>
        <v>2.5626357305419512E-2</v>
      </c>
      <c r="D51">
        <f t="shared" ca="1" si="4"/>
        <v>2.4260780430592099E-2</v>
      </c>
      <c r="E51">
        <f t="shared" ca="1" si="5"/>
        <v>2.5626357305419512E-2</v>
      </c>
      <c r="F51">
        <f t="shared" ca="1" si="6"/>
        <v>0</v>
      </c>
      <c r="G51">
        <f t="shared" ca="1" si="7"/>
        <v>1</v>
      </c>
      <c r="H51">
        <f t="shared" ca="1" si="8"/>
        <v>0</v>
      </c>
    </row>
    <row r="52" spans="1:8" x14ac:dyDescent="0.3">
      <c r="A52">
        <v>40</v>
      </c>
      <c r="B52">
        <f t="shared" ca="1" si="4"/>
        <v>9.6596072337217231E-3</v>
      </c>
      <c r="C52">
        <f t="shared" ca="1" si="4"/>
        <v>1.5434234035082778E-2</v>
      </c>
      <c r="D52">
        <f t="shared" ca="1" si="4"/>
        <v>1.5676776138693449E-2</v>
      </c>
      <c r="E52">
        <f t="shared" ca="1" si="5"/>
        <v>1.5676776138693449E-2</v>
      </c>
      <c r="F52">
        <f t="shared" ca="1" si="6"/>
        <v>0</v>
      </c>
      <c r="G52">
        <f t="shared" ca="1" si="7"/>
        <v>0</v>
      </c>
      <c r="H52">
        <f t="shared" ca="1" si="8"/>
        <v>1</v>
      </c>
    </row>
    <row r="53" spans="1:8" x14ac:dyDescent="0.3">
      <c r="A53">
        <v>41</v>
      </c>
      <c r="B53">
        <f t="shared" ca="1" si="4"/>
        <v>6.2258875296138383E-3</v>
      </c>
      <c r="C53">
        <f t="shared" ca="1" si="4"/>
        <v>1.6502460334501236E-2</v>
      </c>
      <c r="D53">
        <f t="shared" ca="1" si="4"/>
        <v>1.763771902145439E-2</v>
      </c>
      <c r="E53">
        <f t="shared" ca="1" si="5"/>
        <v>1.763771902145439E-2</v>
      </c>
      <c r="F53">
        <f t="shared" ca="1" si="6"/>
        <v>0</v>
      </c>
      <c r="G53">
        <f t="shared" ca="1" si="7"/>
        <v>0</v>
      </c>
      <c r="H53">
        <f t="shared" ca="1" si="8"/>
        <v>1</v>
      </c>
    </row>
    <row r="54" spans="1:8" x14ac:dyDescent="0.3">
      <c r="A54">
        <v>42</v>
      </c>
      <c r="B54">
        <f t="shared" ca="1" si="4"/>
        <v>5.6583399076185091E-3</v>
      </c>
      <c r="C54">
        <f t="shared" ca="1" si="4"/>
        <v>1.9494459408402331E-2</v>
      </c>
      <c r="D54">
        <f t="shared" ca="1" si="4"/>
        <v>2.2952289426120931E-2</v>
      </c>
      <c r="E54">
        <f t="shared" ca="1" si="5"/>
        <v>2.2952289426120931E-2</v>
      </c>
      <c r="F54">
        <f t="shared" ca="1" si="6"/>
        <v>0</v>
      </c>
      <c r="G54">
        <f t="shared" ca="1" si="7"/>
        <v>0</v>
      </c>
      <c r="H54">
        <f t="shared" ca="1" si="8"/>
        <v>1</v>
      </c>
    </row>
    <row r="55" spans="1:8" x14ac:dyDescent="0.3">
      <c r="A55">
        <v>43</v>
      </c>
      <c r="B55">
        <f t="shared" ca="1" si="4"/>
        <v>6.3288193005992532E-3</v>
      </c>
      <c r="C55">
        <f t="shared" ca="1" si="4"/>
        <v>2.0206198042695633E-2</v>
      </c>
      <c r="D55">
        <f t="shared" ca="1" si="4"/>
        <v>1.8452065567440723E-2</v>
      </c>
      <c r="E55">
        <f t="shared" ca="1" si="5"/>
        <v>2.0206198042695633E-2</v>
      </c>
      <c r="F55">
        <f t="shared" ca="1" si="6"/>
        <v>0</v>
      </c>
      <c r="G55">
        <f t="shared" ca="1" si="7"/>
        <v>1</v>
      </c>
      <c r="H55">
        <f t="shared" ca="1" si="8"/>
        <v>0</v>
      </c>
    </row>
    <row r="56" spans="1:8" x14ac:dyDescent="0.3">
      <c r="A56">
        <v>44</v>
      </c>
      <c r="B56">
        <f t="shared" ca="1" si="4"/>
        <v>2.2034040398476343E-3</v>
      </c>
      <c r="C56">
        <f t="shared" ca="1" si="4"/>
        <v>1.3882668046389856E-2</v>
      </c>
      <c r="D56">
        <f t="shared" ca="1" si="4"/>
        <v>1.0880519762949159E-2</v>
      </c>
      <c r="E56">
        <f t="shared" ca="1" si="5"/>
        <v>1.3882668046389856E-2</v>
      </c>
      <c r="F56">
        <f t="shared" ca="1" si="6"/>
        <v>0</v>
      </c>
      <c r="G56">
        <f t="shared" ca="1" si="7"/>
        <v>1</v>
      </c>
      <c r="H56">
        <f t="shared" ca="1" si="8"/>
        <v>0</v>
      </c>
    </row>
    <row r="57" spans="1:8" x14ac:dyDescent="0.3">
      <c r="A57">
        <v>45</v>
      </c>
      <c r="B57">
        <f t="shared" ca="1" si="4"/>
        <v>5.4063561072385524E-3</v>
      </c>
      <c r="C57">
        <f t="shared" ca="1" si="4"/>
        <v>2.1024090419500374E-2</v>
      </c>
      <c r="D57">
        <f t="shared" ca="1" si="4"/>
        <v>1.5117088611520987E-2</v>
      </c>
      <c r="E57">
        <f t="shared" ca="1" si="5"/>
        <v>2.1024090419500374E-2</v>
      </c>
      <c r="F57">
        <f t="shared" ca="1" si="6"/>
        <v>0</v>
      </c>
      <c r="G57">
        <f t="shared" ca="1" si="7"/>
        <v>1</v>
      </c>
      <c r="H57">
        <f t="shared" ca="1" si="8"/>
        <v>0</v>
      </c>
    </row>
    <row r="58" spans="1:8" x14ac:dyDescent="0.3">
      <c r="A58">
        <v>46</v>
      </c>
      <c r="B58">
        <f t="shared" ca="1" si="4"/>
        <v>9.7186268411161292E-3</v>
      </c>
      <c r="C58">
        <f t="shared" ca="1" si="4"/>
        <v>1.6896640509220687E-2</v>
      </c>
      <c r="D58">
        <f t="shared" ca="1" si="4"/>
        <v>2.0595291607501953E-2</v>
      </c>
      <c r="E58">
        <f t="shared" ca="1" si="5"/>
        <v>2.0595291607501953E-2</v>
      </c>
      <c r="F58">
        <f t="shared" ca="1" si="6"/>
        <v>0</v>
      </c>
      <c r="G58">
        <f t="shared" ca="1" si="7"/>
        <v>0</v>
      </c>
      <c r="H58">
        <f t="shared" ca="1" si="8"/>
        <v>1</v>
      </c>
    </row>
    <row r="59" spans="1:8" x14ac:dyDescent="0.3">
      <c r="A59">
        <v>47</v>
      </c>
      <c r="B59">
        <f t="shared" ca="1" si="4"/>
        <v>3.9790112582517136E-3</v>
      </c>
      <c r="C59">
        <f t="shared" ca="1" si="4"/>
        <v>1.0761750272967165E-2</v>
      </c>
      <c r="D59">
        <f t="shared" ca="1" si="4"/>
        <v>1.3525139614467947E-2</v>
      </c>
      <c r="E59">
        <f t="shared" ca="1" si="5"/>
        <v>1.3525139614467947E-2</v>
      </c>
      <c r="F59">
        <f t="shared" ca="1" si="6"/>
        <v>0</v>
      </c>
      <c r="G59">
        <f t="shared" ca="1" si="7"/>
        <v>0</v>
      </c>
      <c r="H59">
        <f t="shared" ca="1" si="8"/>
        <v>1</v>
      </c>
    </row>
    <row r="60" spans="1:8" x14ac:dyDescent="0.3">
      <c r="A60">
        <v>48</v>
      </c>
      <c r="B60">
        <f t="shared" ca="1" si="4"/>
        <v>8.7063879976229108E-3</v>
      </c>
      <c r="C60">
        <f t="shared" ca="1" si="4"/>
        <v>1.4130301655375502E-2</v>
      </c>
      <c r="D60">
        <f t="shared" ca="1" si="4"/>
        <v>1.11847829166614E-2</v>
      </c>
      <c r="E60">
        <f t="shared" ca="1" si="5"/>
        <v>1.4130301655375502E-2</v>
      </c>
      <c r="F60">
        <f t="shared" ca="1" si="6"/>
        <v>0</v>
      </c>
      <c r="G60">
        <f t="shared" ca="1" si="7"/>
        <v>1</v>
      </c>
      <c r="H60">
        <f t="shared" ca="1" si="8"/>
        <v>0</v>
      </c>
    </row>
    <row r="61" spans="1:8" x14ac:dyDescent="0.3">
      <c r="A61">
        <v>49</v>
      </c>
      <c r="B61">
        <f t="shared" ca="1" si="4"/>
        <v>4.0708160070554887E-3</v>
      </c>
      <c r="C61">
        <f t="shared" ca="1" si="4"/>
        <v>1.5165488247526202E-2</v>
      </c>
      <c r="D61">
        <f t="shared" ca="1" si="4"/>
        <v>1.0327353562554625E-2</v>
      </c>
      <c r="E61">
        <f t="shared" ca="1" si="5"/>
        <v>1.5165488247526202E-2</v>
      </c>
      <c r="F61">
        <f t="shared" ca="1" si="6"/>
        <v>0</v>
      </c>
      <c r="G61">
        <f t="shared" ca="1" si="7"/>
        <v>1</v>
      </c>
      <c r="H61">
        <f t="shared" ca="1" si="8"/>
        <v>0</v>
      </c>
    </row>
    <row r="62" spans="1:8" x14ac:dyDescent="0.3">
      <c r="A62">
        <v>50</v>
      </c>
      <c r="B62">
        <f t="shared" ca="1" si="4"/>
        <v>3.8203680005312319E-3</v>
      </c>
      <c r="C62">
        <f t="shared" ca="1" si="4"/>
        <v>2.0125112546892532E-2</v>
      </c>
      <c r="D62">
        <f t="shared" ca="1" si="4"/>
        <v>1.3551305464256463E-2</v>
      </c>
      <c r="E62">
        <f t="shared" ca="1" si="5"/>
        <v>2.0125112546892532E-2</v>
      </c>
      <c r="F62">
        <f t="shared" ca="1" si="6"/>
        <v>0</v>
      </c>
      <c r="G62">
        <f t="shared" ca="1" si="7"/>
        <v>1</v>
      </c>
      <c r="H62">
        <f t="shared" ca="1" si="8"/>
        <v>0</v>
      </c>
    </row>
    <row r="63" spans="1:8" x14ac:dyDescent="0.3">
      <c r="A63">
        <v>51</v>
      </c>
      <c r="B63">
        <f t="shared" ca="1" si="4"/>
        <v>1.1627616256460693E-2</v>
      </c>
      <c r="C63">
        <f t="shared" ca="1" si="4"/>
        <v>2.4441015190023174E-2</v>
      </c>
      <c r="D63">
        <f t="shared" ca="1" si="4"/>
        <v>1.8608483110650109E-2</v>
      </c>
      <c r="E63">
        <f t="shared" ca="1" si="5"/>
        <v>2.4441015190023174E-2</v>
      </c>
      <c r="F63">
        <f t="shared" ca="1" si="6"/>
        <v>0</v>
      </c>
      <c r="G63">
        <f t="shared" ca="1" si="7"/>
        <v>1</v>
      </c>
      <c r="H63">
        <f t="shared" ca="1" si="8"/>
        <v>0</v>
      </c>
    </row>
    <row r="64" spans="1:8" x14ac:dyDescent="0.3">
      <c r="A64">
        <v>52</v>
      </c>
      <c r="B64">
        <f t="shared" ca="1" si="4"/>
        <v>8.8368016831322782E-3</v>
      </c>
      <c r="C64">
        <f t="shared" ca="1" si="4"/>
        <v>1.9316030137784601E-2</v>
      </c>
      <c r="D64">
        <f t="shared" ca="1" si="4"/>
        <v>1.0914993462684527E-2</v>
      </c>
      <c r="E64">
        <f t="shared" ca="1" si="5"/>
        <v>1.9316030137784601E-2</v>
      </c>
      <c r="F64">
        <f t="shared" ca="1" si="6"/>
        <v>0</v>
      </c>
      <c r="G64">
        <f t="shared" ca="1" si="7"/>
        <v>1</v>
      </c>
      <c r="H64">
        <f t="shared" ca="1" si="8"/>
        <v>0</v>
      </c>
    </row>
    <row r="65" spans="1:8" x14ac:dyDescent="0.3">
      <c r="A65">
        <v>53</v>
      </c>
      <c r="B65">
        <f t="shared" ca="1" si="4"/>
        <v>1.1304615104599458E-2</v>
      </c>
      <c r="C65">
        <f t="shared" ca="1" si="4"/>
        <v>1.9601817365408891E-2</v>
      </c>
      <c r="D65">
        <f t="shared" ca="1" si="4"/>
        <v>1.7596627294470202E-2</v>
      </c>
      <c r="E65">
        <f t="shared" ca="1" si="5"/>
        <v>1.9601817365408891E-2</v>
      </c>
      <c r="F65">
        <f t="shared" ca="1" si="6"/>
        <v>0</v>
      </c>
      <c r="G65">
        <f t="shared" ca="1" si="7"/>
        <v>1</v>
      </c>
      <c r="H65">
        <f t="shared" ca="1" si="8"/>
        <v>0</v>
      </c>
    </row>
    <row r="66" spans="1:8" x14ac:dyDescent="0.3">
      <c r="A66">
        <v>54</v>
      </c>
      <c r="B66">
        <f t="shared" ca="1" si="4"/>
        <v>9.195832265451398E-3</v>
      </c>
      <c r="C66">
        <f t="shared" ca="1" si="4"/>
        <v>1.7822940383439383E-2</v>
      </c>
      <c r="D66">
        <f t="shared" ca="1" si="4"/>
        <v>1.1725656220752815E-2</v>
      </c>
      <c r="E66">
        <f t="shared" ca="1" si="5"/>
        <v>1.7822940383439383E-2</v>
      </c>
      <c r="F66">
        <f t="shared" ca="1" si="6"/>
        <v>0</v>
      </c>
      <c r="G66">
        <f t="shared" ca="1" si="7"/>
        <v>1</v>
      </c>
      <c r="H66">
        <f t="shared" ca="1" si="8"/>
        <v>0</v>
      </c>
    </row>
    <row r="67" spans="1:8" x14ac:dyDescent="0.3">
      <c r="A67">
        <v>55</v>
      </c>
      <c r="B67">
        <f t="shared" ca="1" si="4"/>
        <v>5.2101773067024862E-3</v>
      </c>
      <c r="C67">
        <f t="shared" ca="1" si="4"/>
        <v>1.5422748193636628E-2</v>
      </c>
      <c r="D67">
        <f t="shared" ca="1" si="4"/>
        <v>1.5329426961647801E-2</v>
      </c>
      <c r="E67">
        <f t="shared" ca="1" si="5"/>
        <v>1.5422748193636628E-2</v>
      </c>
      <c r="F67">
        <f t="shared" ca="1" si="6"/>
        <v>0</v>
      </c>
      <c r="G67">
        <f t="shared" ca="1" si="7"/>
        <v>1</v>
      </c>
      <c r="H67">
        <f t="shared" ca="1" si="8"/>
        <v>0</v>
      </c>
    </row>
    <row r="68" spans="1:8" x14ac:dyDescent="0.3">
      <c r="A68">
        <v>56</v>
      </c>
      <c r="B68">
        <f t="shared" ca="1" si="4"/>
        <v>3.5960740831860738E-3</v>
      </c>
      <c r="C68">
        <f t="shared" ca="1" si="4"/>
        <v>1.6798952509366138E-2</v>
      </c>
      <c r="D68">
        <f t="shared" ca="1" si="4"/>
        <v>1.5370551654147181E-2</v>
      </c>
      <c r="E68">
        <f t="shared" ca="1" si="5"/>
        <v>1.6798952509366138E-2</v>
      </c>
      <c r="F68">
        <f t="shared" ca="1" si="6"/>
        <v>0</v>
      </c>
      <c r="G68">
        <f t="shared" ca="1" si="7"/>
        <v>1</v>
      </c>
      <c r="H68">
        <f t="shared" ca="1" si="8"/>
        <v>0</v>
      </c>
    </row>
    <row r="69" spans="1:8" x14ac:dyDescent="0.3">
      <c r="A69">
        <v>57</v>
      </c>
      <c r="B69">
        <f t="shared" ca="1" si="4"/>
        <v>5.0165490322822874E-3</v>
      </c>
      <c r="C69">
        <f t="shared" ca="1" si="4"/>
        <v>1.4321140483910828E-2</v>
      </c>
      <c r="D69">
        <f t="shared" ca="1" si="4"/>
        <v>1.4266857470734993E-2</v>
      </c>
      <c r="E69">
        <f t="shared" ca="1" si="5"/>
        <v>1.4321140483910828E-2</v>
      </c>
      <c r="F69">
        <f t="shared" ca="1" si="6"/>
        <v>0</v>
      </c>
      <c r="G69">
        <f t="shared" ca="1" si="7"/>
        <v>1</v>
      </c>
      <c r="H69">
        <f t="shared" ca="1" si="8"/>
        <v>0</v>
      </c>
    </row>
    <row r="70" spans="1:8" x14ac:dyDescent="0.3">
      <c r="A70">
        <v>58</v>
      </c>
      <c r="B70">
        <f t="shared" ca="1" si="4"/>
        <v>3.9957061172986351E-3</v>
      </c>
      <c r="C70">
        <f t="shared" ca="1" si="4"/>
        <v>1.7449117675658952E-2</v>
      </c>
      <c r="D70">
        <f t="shared" ca="1" si="4"/>
        <v>2.7085691646777987E-2</v>
      </c>
      <c r="E70">
        <f t="shared" ca="1" si="5"/>
        <v>2.7085691646777987E-2</v>
      </c>
      <c r="F70">
        <f t="shared" ca="1" si="6"/>
        <v>0</v>
      </c>
      <c r="G70">
        <f t="shared" ca="1" si="7"/>
        <v>0</v>
      </c>
      <c r="H70">
        <f t="shared" ca="1" si="8"/>
        <v>1</v>
      </c>
    </row>
    <row r="71" spans="1:8" x14ac:dyDescent="0.3">
      <c r="A71">
        <v>59</v>
      </c>
      <c r="B71">
        <f t="shared" ca="1" si="4"/>
        <v>9.2607701259764807E-3</v>
      </c>
      <c r="C71">
        <f t="shared" ca="1" si="4"/>
        <v>2.6975421052035431E-2</v>
      </c>
      <c r="D71">
        <f t="shared" ca="1" si="4"/>
        <v>1.4978026408766052E-2</v>
      </c>
      <c r="E71">
        <f t="shared" ca="1" si="5"/>
        <v>2.6975421052035431E-2</v>
      </c>
      <c r="F71">
        <f t="shared" ca="1" si="6"/>
        <v>0</v>
      </c>
      <c r="G71">
        <f t="shared" ca="1" si="7"/>
        <v>1</v>
      </c>
      <c r="H71">
        <f t="shared" ca="1" si="8"/>
        <v>0</v>
      </c>
    </row>
    <row r="72" spans="1:8" x14ac:dyDescent="0.3">
      <c r="A72">
        <v>60</v>
      </c>
      <c r="B72">
        <f t="shared" ca="1" si="4"/>
        <v>3.714888403749696E-3</v>
      </c>
      <c r="C72">
        <f t="shared" ca="1" si="4"/>
        <v>2.4136625497797715E-2</v>
      </c>
      <c r="D72">
        <f t="shared" ca="1" si="4"/>
        <v>1.7975495555449972E-2</v>
      </c>
      <c r="E72">
        <f t="shared" ca="1" si="5"/>
        <v>2.4136625497797715E-2</v>
      </c>
      <c r="F72">
        <f t="shared" ca="1" si="6"/>
        <v>0</v>
      </c>
      <c r="G72">
        <f t="shared" ca="1" si="7"/>
        <v>1</v>
      </c>
      <c r="H72">
        <f t="shared" ca="1" si="8"/>
        <v>0</v>
      </c>
    </row>
    <row r="73" spans="1:8" x14ac:dyDescent="0.3">
      <c r="A73">
        <v>61</v>
      </c>
      <c r="B73">
        <f t="shared" ca="1" si="4"/>
        <v>9.0449072968316058E-3</v>
      </c>
      <c r="C73">
        <f t="shared" ca="1" si="4"/>
        <v>1.74380798938195E-2</v>
      </c>
      <c r="D73">
        <f t="shared" ca="1" si="4"/>
        <v>1.2033441712102801E-2</v>
      </c>
      <c r="E73">
        <f t="shared" ca="1" si="5"/>
        <v>1.74380798938195E-2</v>
      </c>
      <c r="F73">
        <f t="shared" ca="1" si="6"/>
        <v>0</v>
      </c>
      <c r="G73">
        <f t="shared" ca="1" si="7"/>
        <v>1</v>
      </c>
      <c r="H73">
        <f t="shared" ca="1" si="8"/>
        <v>0</v>
      </c>
    </row>
    <row r="74" spans="1:8" x14ac:dyDescent="0.3">
      <c r="A74">
        <v>62</v>
      </c>
      <c r="B74">
        <f t="shared" ca="1" si="4"/>
        <v>6.1272056651066054E-3</v>
      </c>
      <c r="C74">
        <f t="shared" ca="1" si="4"/>
        <v>1.6412096550142793E-2</v>
      </c>
      <c r="D74">
        <f t="shared" ca="1" si="4"/>
        <v>1.4358531141623873E-2</v>
      </c>
      <c r="E74">
        <f t="shared" ca="1" si="5"/>
        <v>1.6412096550142793E-2</v>
      </c>
      <c r="F74">
        <f t="shared" ca="1" si="6"/>
        <v>0</v>
      </c>
      <c r="G74">
        <f t="shared" ca="1" si="7"/>
        <v>1</v>
      </c>
      <c r="H74">
        <f t="shared" ca="1" si="8"/>
        <v>0</v>
      </c>
    </row>
    <row r="75" spans="1:8" x14ac:dyDescent="0.3">
      <c r="A75">
        <v>63</v>
      </c>
      <c r="B75">
        <f t="shared" ca="1" si="4"/>
        <v>5.6820676953484028E-3</v>
      </c>
      <c r="C75">
        <f t="shared" ca="1" si="4"/>
        <v>2.451133274488515E-2</v>
      </c>
      <c r="D75">
        <f t="shared" ca="1" si="4"/>
        <v>1.3658560572385953E-2</v>
      </c>
      <c r="E75">
        <f t="shared" ca="1" si="5"/>
        <v>2.451133274488515E-2</v>
      </c>
      <c r="F75">
        <f t="shared" ca="1" si="6"/>
        <v>0</v>
      </c>
      <c r="G75">
        <f t="shared" ca="1" si="7"/>
        <v>1</v>
      </c>
      <c r="H75">
        <f t="shared" ca="1" si="8"/>
        <v>0</v>
      </c>
    </row>
    <row r="76" spans="1:8" x14ac:dyDescent="0.3">
      <c r="A76">
        <v>64</v>
      </c>
      <c r="B76">
        <f t="shared" ca="1" si="4"/>
        <v>4.8879090724250436E-3</v>
      </c>
      <c r="C76">
        <f t="shared" ca="1" si="4"/>
        <v>1.6715533448185192E-2</v>
      </c>
      <c r="D76">
        <f t="shared" ca="1" si="4"/>
        <v>1.8816952313274959E-2</v>
      </c>
      <c r="E76">
        <f t="shared" ca="1" si="5"/>
        <v>1.8816952313274959E-2</v>
      </c>
      <c r="F76">
        <f t="shared" ca="1" si="6"/>
        <v>0</v>
      </c>
      <c r="G76">
        <f t="shared" ca="1" si="7"/>
        <v>0</v>
      </c>
      <c r="H76">
        <f t="shared" ca="1" si="8"/>
        <v>1</v>
      </c>
    </row>
    <row r="77" spans="1:8" x14ac:dyDescent="0.3">
      <c r="A77">
        <v>65</v>
      </c>
      <c r="B77">
        <f t="shared" ca="1" si="4"/>
        <v>2.2997584679104554E-3</v>
      </c>
      <c r="C77">
        <f t="shared" ca="1" si="4"/>
        <v>1.4847039794045842E-2</v>
      </c>
      <c r="D77">
        <f t="shared" ref="D77:D140" ca="1" si="9">BETAINV(RAND(), D$8, D$9)</f>
        <v>2.0128256862687821E-2</v>
      </c>
      <c r="E77">
        <f t="shared" ca="1" si="5"/>
        <v>2.0128256862687821E-2</v>
      </c>
      <c r="F77">
        <f t="shared" ca="1" si="6"/>
        <v>0</v>
      </c>
      <c r="G77">
        <f t="shared" ca="1" si="7"/>
        <v>0</v>
      </c>
      <c r="H77">
        <f t="shared" ca="1" si="8"/>
        <v>1</v>
      </c>
    </row>
    <row r="78" spans="1:8" x14ac:dyDescent="0.3">
      <c r="A78">
        <v>66</v>
      </c>
      <c r="B78">
        <f t="shared" ref="B78:D141" ca="1" si="10">BETAINV(RAND(), B$8, B$9)</f>
        <v>5.1341960831272834E-3</v>
      </c>
      <c r="C78">
        <f t="shared" ca="1" si="10"/>
        <v>2.1275632781006193E-2</v>
      </c>
      <c r="D78">
        <f t="shared" ca="1" si="9"/>
        <v>1.9788923120317992E-2</v>
      </c>
      <c r="E78">
        <f t="shared" ref="E78:E141" ca="1" si="11">MAX(B78:D78)</f>
        <v>2.1275632781006193E-2</v>
      </c>
      <c r="F78">
        <f t="shared" ref="F78:F141" ca="1" si="12">IF(B78=$E78, 1, 0)</f>
        <v>0</v>
      </c>
      <c r="G78">
        <f t="shared" ref="G78:G141" ca="1" si="13">IF(C78=$E78, 1, 0)</f>
        <v>1</v>
      </c>
      <c r="H78">
        <f t="shared" ref="H78:H141" ca="1" si="14">IF(D78=$E78, 1, 0)</f>
        <v>0</v>
      </c>
    </row>
    <row r="79" spans="1:8" x14ac:dyDescent="0.3">
      <c r="A79">
        <v>67</v>
      </c>
      <c r="B79">
        <f t="shared" ca="1" si="10"/>
        <v>2.2282907145336024E-3</v>
      </c>
      <c r="C79">
        <f t="shared" ca="1" si="10"/>
        <v>2.1843289801527055E-2</v>
      </c>
      <c r="D79">
        <f t="shared" ca="1" si="9"/>
        <v>2.3138624817976683E-2</v>
      </c>
      <c r="E79">
        <f t="shared" ca="1" si="11"/>
        <v>2.3138624817976683E-2</v>
      </c>
      <c r="F79">
        <f t="shared" ca="1" si="12"/>
        <v>0</v>
      </c>
      <c r="G79">
        <f t="shared" ca="1" si="13"/>
        <v>0</v>
      </c>
      <c r="H79">
        <f t="shared" ca="1" si="14"/>
        <v>1</v>
      </c>
    </row>
    <row r="80" spans="1:8" x14ac:dyDescent="0.3">
      <c r="A80">
        <v>68</v>
      </c>
      <c r="B80">
        <f t="shared" ca="1" si="10"/>
        <v>5.0578856696358717E-3</v>
      </c>
      <c r="C80">
        <f t="shared" ca="1" si="10"/>
        <v>1.1955445425462225E-2</v>
      </c>
      <c r="D80">
        <f t="shared" ca="1" si="9"/>
        <v>1.5736922547817334E-2</v>
      </c>
      <c r="E80">
        <f t="shared" ca="1" si="11"/>
        <v>1.5736922547817334E-2</v>
      </c>
      <c r="F80">
        <f t="shared" ca="1" si="12"/>
        <v>0</v>
      </c>
      <c r="G80">
        <f t="shared" ca="1" si="13"/>
        <v>0</v>
      </c>
      <c r="H80">
        <f t="shared" ca="1" si="14"/>
        <v>1</v>
      </c>
    </row>
    <row r="81" spans="1:8" x14ac:dyDescent="0.3">
      <c r="A81">
        <v>69</v>
      </c>
      <c r="B81">
        <f t="shared" ca="1" si="10"/>
        <v>7.2076822054317757E-3</v>
      </c>
      <c r="C81">
        <f t="shared" ca="1" si="10"/>
        <v>2.3024754609567433E-2</v>
      </c>
      <c r="D81">
        <f t="shared" ca="1" si="9"/>
        <v>1.8667074465967493E-2</v>
      </c>
      <c r="E81">
        <f t="shared" ca="1" si="11"/>
        <v>2.3024754609567433E-2</v>
      </c>
      <c r="F81">
        <f t="shared" ca="1" si="12"/>
        <v>0</v>
      </c>
      <c r="G81">
        <f t="shared" ca="1" si="13"/>
        <v>1</v>
      </c>
      <c r="H81">
        <f t="shared" ca="1" si="14"/>
        <v>0</v>
      </c>
    </row>
    <row r="82" spans="1:8" x14ac:dyDescent="0.3">
      <c r="A82">
        <v>70</v>
      </c>
      <c r="B82">
        <f t="shared" ca="1" si="10"/>
        <v>1.5392625666573512E-2</v>
      </c>
      <c r="C82">
        <f t="shared" ca="1" si="10"/>
        <v>2.2603810053037687E-2</v>
      </c>
      <c r="D82">
        <f t="shared" ca="1" si="9"/>
        <v>2.8385864933886062E-2</v>
      </c>
      <c r="E82">
        <f t="shared" ca="1" si="11"/>
        <v>2.8385864933886062E-2</v>
      </c>
      <c r="F82">
        <f t="shared" ca="1" si="12"/>
        <v>0</v>
      </c>
      <c r="G82">
        <f t="shared" ca="1" si="13"/>
        <v>0</v>
      </c>
      <c r="H82">
        <f t="shared" ca="1" si="14"/>
        <v>1</v>
      </c>
    </row>
    <row r="83" spans="1:8" x14ac:dyDescent="0.3">
      <c r="A83">
        <v>71</v>
      </c>
      <c r="B83">
        <f t="shared" ca="1" si="10"/>
        <v>8.6269483696416183E-3</v>
      </c>
      <c r="C83">
        <f t="shared" ca="1" si="10"/>
        <v>1.7971825307716807E-2</v>
      </c>
      <c r="D83">
        <f t="shared" ca="1" si="9"/>
        <v>1.495781945581259E-2</v>
      </c>
      <c r="E83">
        <f t="shared" ca="1" si="11"/>
        <v>1.7971825307716807E-2</v>
      </c>
      <c r="F83">
        <f t="shared" ca="1" si="12"/>
        <v>0</v>
      </c>
      <c r="G83">
        <f t="shared" ca="1" si="13"/>
        <v>1</v>
      </c>
      <c r="H83">
        <f t="shared" ca="1" si="14"/>
        <v>0</v>
      </c>
    </row>
    <row r="84" spans="1:8" x14ac:dyDescent="0.3">
      <c r="A84">
        <v>72</v>
      </c>
      <c r="B84">
        <f t="shared" ca="1" si="10"/>
        <v>6.1571061628890034E-3</v>
      </c>
      <c r="C84">
        <f t="shared" ca="1" si="10"/>
        <v>2.219169149948752E-2</v>
      </c>
      <c r="D84">
        <f t="shared" ca="1" si="9"/>
        <v>1.6502220456979577E-2</v>
      </c>
      <c r="E84">
        <f t="shared" ca="1" si="11"/>
        <v>2.219169149948752E-2</v>
      </c>
      <c r="F84">
        <f t="shared" ca="1" si="12"/>
        <v>0</v>
      </c>
      <c r="G84">
        <f t="shared" ca="1" si="13"/>
        <v>1</v>
      </c>
      <c r="H84">
        <f t="shared" ca="1" si="14"/>
        <v>0</v>
      </c>
    </row>
    <row r="85" spans="1:8" x14ac:dyDescent="0.3">
      <c r="A85">
        <v>73</v>
      </c>
      <c r="B85">
        <f t="shared" ca="1" si="10"/>
        <v>5.6723944230847589E-3</v>
      </c>
      <c r="C85">
        <f t="shared" ca="1" si="10"/>
        <v>1.9474110773477271E-2</v>
      </c>
      <c r="D85">
        <f t="shared" ca="1" si="9"/>
        <v>1.8990761299869652E-2</v>
      </c>
      <c r="E85">
        <f t="shared" ca="1" si="11"/>
        <v>1.9474110773477271E-2</v>
      </c>
      <c r="F85">
        <f t="shared" ca="1" si="12"/>
        <v>0</v>
      </c>
      <c r="G85">
        <f t="shared" ca="1" si="13"/>
        <v>1</v>
      </c>
      <c r="H85">
        <f t="shared" ca="1" si="14"/>
        <v>0</v>
      </c>
    </row>
    <row r="86" spans="1:8" x14ac:dyDescent="0.3">
      <c r="A86">
        <v>74</v>
      </c>
      <c r="B86">
        <f t="shared" ca="1" si="10"/>
        <v>5.4944342258698509E-3</v>
      </c>
      <c r="C86">
        <f t="shared" ca="1" si="10"/>
        <v>2.4175970856825324E-2</v>
      </c>
      <c r="D86">
        <f t="shared" ca="1" si="9"/>
        <v>1.8751153057726788E-2</v>
      </c>
      <c r="E86">
        <f t="shared" ca="1" si="11"/>
        <v>2.4175970856825324E-2</v>
      </c>
      <c r="F86">
        <f t="shared" ca="1" si="12"/>
        <v>0</v>
      </c>
      <c r="G86">
        <f t="shared" ca="1" si="13"/>
        <v>1</v>
      </c>
      <c r="H86">
        <f t="shared" ca="1" si="14"/>
        <v>0</v>
      </c>
    </row>
    <row r="87" spans="1:8" x14ac:dyDescent="0.3">
      <c r="A87">
        <v>75</v>
      </c>
      <c r="B87">
        <f t="shared" ca="1" si="10"/>
        <v>4.2244105673212087E-3</v>
      </c>
      <c r="C87">
        <f t="shared" ca="1" si="10"/>
        <v>2.3405609315047204E-2</v>
      </c>
      <c r="D87">
        <f t="shared" ca="1" si="9"/>
        <v>2.180326735689031E-2</v>
      </c>
      <c r="E87">
        <f t="shared" ca="1" si="11"/>
        <v>2.3405609315047204E-2</v>
      </c>
      <c r="F87">
        <f t="shared" ca="1" si="12"/>
        <v>0</v>
      </c>
      <c r="G87">
        <f t="shared" ca="1" si="13"/>
        <v>1</v>
      </c>
      <c r="H87">
        <f t="shared" ca="1" si="14"/>
        <v>0</v>
      </c>
    </row>
    <row r="88" spans="1:8" x14ac:dyDescent="0.3">
      <c r="A88">
        <v>76</v>
      </c>
      <c r="B88">
        <f t="shared" ca="1" si="10"/>
        <v>4.7068904522779877E-3</v>
      </c>
      <c r="C88">
        <f t="shared" ca="1" si="10"/>
        <v>2.7434604396628703E-2</v>
      </c>
      <c r="D88">
        <f t="shared" ca="1" si="9"/>
        <v>1.3735640683756286E-2</v>
      </c>
      <c r="E88">
        <f t="shared" ca="1" si="11"/>
        <v>2.7434604396628703E-2</v>
      </c>
      <c r="F88">
        <f t="shared" ca="1" si="12"/>
        <v>0</v>
      </c>
      <c r="G88">
        <f t="shared" ca="1" si="13"/>
        <v>1</v>
      </c>
      <c r="H88">
        <f t="shared" ca="1" si="14"/>
        <v>0</v>
      </c>
    </row>
    <row r="89" spans="1:8" x14ac:dyDescent="0.3">
      <c r="A89">
        <v>77</v>
      </c>
      <c r="B89">
        <f t="shared" ca="1" si="10"/>
        <v>4.4205408607114324E-3</v>
      </c>
      <c r="C89">
        <f t="shared" ca="1" si="10"/>
        <v>1.4372124115192229E-2</v>
      </c>
      <c r="D89">
        <f t="shared" ca="1" si="9"/>
        <v>1.0640993715698658E-2</v>
      </c>
      <c r="E89">
        <f t="shared" ca="1" si="11"/>
        <v>1.4372124115192229E-2</v>
      </c>
      <c r="F89">
        <f t="shared" ca="1" si="12"/>
        <v>0</v>
      </c>
      <c r="G89">
        <f t="shared" ca="1" si="13"/>
        <v>1</v>
      </c>
      <c r="H89">
        <f t="shared" ca="1" si="14"/>
        <v>0</v>
      </c>
    </row>
    <row r="90" spans="1:8" x14ac:dyDescent="0.3">
      <c r="A90">
        <v>78</v>
      </c>
      <c r="B90">
        <f t="shared" ca="1" si="10"/>
        <v>1.1395309866721215E-2</v>
      </c>
      <c r="C90">
        <f t="shared" ca="1" si="10"/>
        <v>1.7710564259857627E-2</v>
      </c>
      <c r="D90">
        <f t="shared" ca="1" si="9"/>
        <v>1.7136703477721782E-2</v>
      </c>
      <c r="E90">
        <f t="shared" ca="1" si="11"/>
        <v>1.7710564259857627E-2</v>
      </c>
      <c r="F90">
        <f t="shared" ca="1" si="12"/>
        <v>0</v>
      </c>
      <c r="G90">
        <f t="shared" ca="1" si="13"/>
        <v>1</v>
      </c>
      <c r="H90">
        <f t="shared" ca="1" si="14"/>
        <v>0</v>
      </c>
    </row>
    <row r="91" spans="1:8" x14ac:dyDescent="0.3">
      <c r="A91">
        <v>79</v>
      </c>
      <c r="B91">
        <f t="shared" ca="1" si="10"/>
        <v>4.6983079592673102E-3</v>
      </c>
      <c r="C91">
        <f t="shared" ca="1" si="10"/>
        <v>1.6724711537651323E-2</v>
      </c>
      <c r="D91">
        <f t="shared" ca="1" si="9"/>
        <v>1.3667014211646653E-2</v>
      </c>
      <c r="E91">
        <f t="shared" ca="1" si="11"/>
        <v>1.6724711537651323E-2</v>
      </c>
      <c r="F91">
        <f t="shared" ca="1" si="12"/>
        <v>0</v>
      </c>
      <c r="G91">
        <f t="shared" ca="1" si="13"/>
        <v>1</v>
      </c>
      <c r="H91">
        <f t="shared" ca="1" si="14"/>
        <v>0</v>
      </c>
    </row>
    <row r="92" spans="1:8" x14ac:dyDescent="0.3">
      <c r="A92">
        <v>80</v>
      </c>
      <c r="B92">
        <f t="shared" ca="1" si="10"/>
        <v>4.0671065042080477E-3</v>
      </c>
      <c r="C92">
        <f t="shared" ca="1" si="10"/>
        <v>1.6817534589860395E-2</v>
      </c>
      <c r="D92">
        <f t="shared" ca="1" si="9"/>
        <v>1.5802791330423394E-2</v>
      </c>
      <c r="E92">
        <f t="shared" ca="1" si="11"/>
        <v>1.6817534589860395E-2</v>
      </c>
      <c r="F92">
        <f t="shared" ca="1" si="12"/>
        <v>0</v>
      </c>
      <c r="G92">
        <f t="shared" ca="1" si="13"/>
        <v>1</v>
      </c>
      <c r="H92">
        <f t="shared" ca="1" si="14"/>
        <v>0</v>
      </c>
    </row>
    <row r="93" spans="1:8" x14ac:dyDescent="0.3">
      <c r="A93">
        <v>81</v>
      </c>
      <c r="B93">
        <f t="shared" ca="1" si="10"/>
        <v>7.0884676873298469E-3</v>
      </c>
      <c r="C93">
        <f t="shared" ca="1" si="10"/>
        <v>1.8000872923444856E-2</v>
      </c>
      <c r="D93">
        <f t="shared" ca="1" si="9"/>
        <v>1.3516271884208734E-2</v>
      </c>
      <c r="E93">
        <f t="shared" ca="1" si="11"/>
        <v>1.8000872923444856E-2</v>
      </c>
      <c r="F93">
        <f t="shared" ca="1" si="12"/>
        <v>0</v>
      </c>
      <c r="G93">
        <f t="shared" ca="1" si="13"/>
        <v>1</v>
      </c>
      <c r="H93">
        <f t="shared" ca="1" si="14"/>
        <v>0</v>
      </c>
    </row>
    <row r="94" spans="1:8" x14ac:dyDescent="0.3">
      <c r="A94">
        <v>82</v>
      </c>
      <c r="B94">
        <f t="shared" ca="1" si="10"/>
        <v>5.1840910121935873E-3</v>
      </c>
      <c r="C94">
        <f t="shared" ca="1" si="10"/>
        <v>1.6186820334247572E-2</v>
      </c>
      <c r="D94">
        <f t="shared" ca="1" si="9"/>
        <v>1.5800688075179425E-2</v>
      </c>
      <c r="E94">
        <f t="shared" ca="1" si="11"/>
        <v>1.6186820334247572E-2</v>
      </c>
      <c r="F94">
        <f t="shared" ca="1" si="12"/>
        <v>0</v>
      </c>
      <c r="G94">
        <f t="shared" ca="1" si="13"/>
        <v>1</v>
      </c>
      <c r="H94">
        <f t="shared" ca="1" si="14"/>
        <v>0</v>
      </c>
    </row>
    <row r="95" spans="1:8" x14ac:dyDescent="0.3">
      <c r="A95">
        <v>83</v>
      </c>
      <c r="B95">
        <f t="shared" ca="1" si="10"/>
        <v>9.6662535956109075E-3</v>
      </c>
      <c r="C95">
        <f t="shared" ca="1" si="10"/>
        <v>2.2582877520753941E-2</v>
      </c>
      <c r="D95">
        <f t="shared" ca="1" si="9"/>
        <v>1.1559541737257172E-2</v>
      </c>
      <c r="E95">
        <f t="shared" ca="1" si="11"/>
        <v>2.2582877520753941E-2</v>
      </c>
      <c r="F95">
        <f t="shared" ca="1" si="12"/>
        <v>0</v>
      </c>
      <c r="G95">
        <f t="shared" ca="1" si="13"/>
        <v>1</v>
      </c>
      <c r="H95">
        <f t="shared" ca="1" si="14"/>
        <v>0</v>
      </c>
    </row>
    <row r="96" spans="1:8" x14ac:dyDescent="0.3">
      <c r="A96">
        <v>84</v>
      </c>
      <c r="B96">
        <f t="shared" ca="1" si="10"/>
        <v>2.5553767728007807E-3</v>
      </c>
      <c r="C96">
        <f t="shared" ca="1" si="10"/>
        <v>1.5696483725884745E-2</v>
      </c>
      <c r="D96">
        <f t="shared" ca="1" si="9"/>
        <v>1.534887023928435E-2</v>
      </c>
      <c r="E96">
        <f t="shared" ca="1" si="11"/>
        <v>1.5696483725884745E-2</v>
      </c>
      <c r="F96">
        <f t="shared" ca="1" si="12"/>
        <v>0</v>
      </c>
      <c r="G96">
        <f t="shared" ca="1" si="13"/>
        <v>1</v>
      </c>
      <c r="H96">
        <f t="shared" ca="1" si="14"/>
        <v>0</v>
      </c>
    </row>
    <row r="97" spans="1:8" x14ac:dyDescent="0.3">
      <c r="A97">
        <v>85</v>
      </c>
      <c r="B97">
        <f t="shared" ca="1" si="10"/>
        <v>2.9256827111239845E-3</v>
      </c>
      <c r="C97">
        <f t="shared" ca="1" si="10"/>
        <v>2.5061272669039347E-2</v>
      </c>
      <c r="D97">
        <f t="shared" ca="1" si="9"/>
        <v>1.6095790261162812E-2</v>
      </c>
      <c r="E97">
        <f t="shared" ca="1" si="11"/>
        <v>2.5061272669039347E-2</v>
      </c>
      <c r="F97">
        <f t="shared" ca="1" si="12"/>
        <v>0</v>
      </c>
      <c r="G97">
        <f t="shared" ca="1" si="13"/>
        <v>1</v>
      </c>
      <c r="H97">
        <f t="shared" ca="1" si="14"/>
        <v>0</v>
      </c>
    </row>
    <row r="98" spans="1:8" x14ac:dyDescent="0.3">
      <c r="A98">
        <v>86</v>
      </c>
      <c r="B98">
        <f t="shared" ca="1" si="10"/>
        <v>1.0008831979496868E-2</v>
      </c>
      <c r="C98">
        <f t="shared" ca="1" si="10"/>
        <v>1.430362083910202E-2</v>
      </c>
      <c r="D98">
        <f t="shared" ca="1" si="9"/>
        <v>1.5407150775619577E-2</v>
      </c>
      <c r="E98">
        <f t="shared" ca="1" si="11"/>
        <v>1.5407150775619577E-2</v>
      </c>
      <c r="F98">
        <f t="shared" ca="1" si="12"/>
        <v>0</v>
      </c>
      <c r="G98">
        <f t="shared" ca="1" si="13"/>
        <v>0</v>
      </c>
      <c r="H98">
        <f t="shared" ca="1" si="14"/>
        <v>1</v>
      </c>
    </row>
    <row r="99" spans="1:8" x14ac:dyDescent="0.3">
      <c r="A99">
        <v>87</v>
      </c>
      <c r="B99">
        <f t="shared" ca="1" si="10"/>
        <v>3.537827434814891E-3</v>
      </c>
      <c r="C99">
        <f t="shared" ca="1" si="10"/>
        <v>1.4921888675436562E-2</v>
      </c>
      <c r="D99">
        <f t="shared" ca="1" si="9"/>
        <v>1.9542235903676763E-2</v>
      </c>
      <c r="E99">
        <f t="shared" ca="1" si="11"/>
        <v>1.9542235903676763E-2</v>
      </c>
      <c r="F99">
        <f t="shared" ca="1" si="12"/>
        <v>0</v>
      </c>
      <c r="G99">
        <f t="shared" ca="1" si="13"/>
        <v>0</v>
      </c>
      <c r="H99">
        <f t="shared" ca="1" si="14"/>
        <v>1</v>
      </c>
    </row>
    <row r="100" spans="1:8" x14ac:dyDescent="0.3">
      <c r="A100">
        <v>88</v>
      </c>
      <c r="B100">
        <f t="shared" ca="1" si="10"/>
        <v>5.0667795475896884E-3</v>
      </c>
      <c r="C100">
        <f t="shared" ca="1" si="10"/>
        <v>1.5109028238355238E-2</v>
      </c>
      <c r="D100">
        <f t="shared" ca="1" si="9"/>
        <v>2.8483411752116661E-2</v>
      </c>
      <c r="E100">
        <f t="shared" ca="1" si="11"/>
        <v>2.8483411752116661E-2</v>
      </c>
      <c r="F100">
        <f t="shared" ca="1" si="12"/>
        <v>0</v>
      </c>
      <c r="G100">
        <f t="shared" ca="1" si="13"/>
        <v>0</v>
      </c>
      <c r="H100">
        <f t="shared" ca="1" si="14"/>
        <v>1</v>
      </c>
    </row>
    <row r="101" spans="1:8" x14ac:dyDescent="0.3">
      <c r="A101">
        <v>89</v>
      </c>
      <c r="B101">
        <f t="shared" ca="1" si="10"/>
        <v>3.5127506131932057E-3</v>
      </c>
      <c r="C101">
        <f t="shared" ca="1" si="10"/>
        <v>1.7159207045257877E-2</v>
      </c>
      <c r="D101">
        <f t="shared" ca="1" si="9"/>
        <v>1.4305360000526127E-2</v>
      </c>
      <c r="E101">
        <f t="shared" ca="1" si="11"/>
        <v>1.7159207045257877E-2</v>
      </c>
      <c r="F101">
        <f t="shared" ca="1" si="12"/>
        <v>0</v>
      </c>
      <c r="G101">
        <f t="shared" ca="1" si="13"/>
        <v>1</v>
      </c>
      <c r="H101">
        <f t="shared" ca="1" si="14"/>
        <v>0</v>
      </c>
    </row>
    <row r="102" spans="1:8" x14ac:dyDescent="0.3">
      <c r="A102">
        <v>90</v>
      </c>
      <c r="B102">
        <f t="shared" ca="1" si="10"/>
        <v>1.564994228920269E-2</v>
      </c>
      <c r="C102">
        <f t="shared" ca="1" si="10"/>
        <v>2.6513119940819951E-2</v>
      </c>
      <c r="D102">
        <f t="shared" ca="1" si="9"/>
        <v>9.8343361376508898E-3</v>
      </c>
      <c r="E102">
        <f t="shared" ca="1" si="11"/>
        <v>2.6513119940819951E-2</v>
      </c>
      <c r="F102">
        <f t="shared" ca="1" si="12"/>
        <v>0</v>
      </c>
      <c r="G102">
        <f t="shared" ca="1" si="13"/>
        <v>1</v>
      </c>
      <c r="H102">
        <f t="shared" ca="1" si="14"/>
        <v>0</v>
      </c>
    </row>
    <row r="103" spans="1:8" x14ac:dyDescent="0.3">
      <c r="A103">
        <v>91</v>
      </c>
      <c r="B103">
        <f t="shared" ca="1" si="10"/>
        <v>6.5754195033658203E-3</v>
      </c>
      <c r="C103">
        <f t="shared" ca="1" si="10"/>
        <v>1.509947657352013E-2</v>
      </c>
      <c r="D103">
        <f t="shared" ca="1" si="9"/>
        <v>1.5208385341109496E-2</v>
      </c>
      <c r="E103">
        <f t="shared" ca="1" si="11"/>
        <v>1.5208385341109496E-2</v>
      </c>
      <c r="F103">
        <f t="shared" ca="1" si="12"/>
        <v>0</v>
      </c>
      <c r="G103">
        <f t="shared" ca="1" si="13"/>
        <v>0</v>
      </c>
      <c r="H103">
        <f t="shared" ca="1" si="14"/>
        <v>1</v>
      </c>
    </row>
    <row r="104" spans="1:8" x14ac:dyDescent="0.3">
      <c r="A104">
        <v>92</v>
      </c>
      <c r="B104">
        <f t="shared" ca="1" si="10"/>
        <v>5.3026165089856934E-3</v>
      </c>
      <c r="C104">
        <f t="shared" ca="1" si="10"/>
        <v>1.9767691049426328E-2</v>
      </c>
      <c r="D104">
        <f t="shared" ca="1" si="9"/>
        <v>1.862141982911536E-2</v>
      </c>
      <c r="E104">
        <f t="shared" ca="1" si="11"/>
        <v>1.9767691049426328E-2</v>
      </c>
      <c r="F104">
        <f t="shared" ca="1" si="12"/>
        <v>0</v>
      </c>
      <c r="G104">
        <f t="shared" ca="1" si="13"/>
        <v>1</v>
      </c>
      <c r="H104">
        <f t="shared" ca="1" si="14"/>
        <v>0</v>
      </c>
    </row>
    <row r="105" spans="1:8" x14ac:dyDescent="0.3">
      <c r="A105">
        <v>93</v>
      </c>
      <c r="B105">
        <f t="shared" ca="1" si="10"/>
        <v>2.8032241319697268E-3</v>
      </c>
      <c r="C105">
        <f t="shared" ca="1" si="10"/>
        <v>1.7690399922038524E-2</v>
      </c>
      <c r="D105">
        <f t="shared" ca="1" si="9"/>
        <v>1.9810858174888146E-2</v>
      </c>
      <c r="E105">
        <f t="shared" ca="1" si="11"/>
        <v>1.9810858174888146E-2</v>
      </c>
      <c r="F105">
        <f t="shared" ca="1" si="12"/>
        <v>0</v>
      </c>
      <c r="G105">
        <f t="shared" ca="1" si="13"/>
        <v>0</v>
      </c>
      <c r="H105">
        <f t="shared" ca="1" si="14"/>
        <v>1</v>
      </c>
    </row>
    <row r="106" spans="1:8" x14ac:dyDescent="0.3">
      <c r="A106">
        <v>94</v>
      </c>
      <c r="B106">
        <f t="shared" ca="1" si="10"/>
        <v>4.3379226516678283E-3</v>
      </c>
      <c r="C106">
        <f t="shared" ca="1" si="10"/>
        <v>1.447010355564899E-2</v>
      </c>
      <c r="D106">
        <f t="shared" ca="1" si="9"/>
        <v>1.2903678797044104E-2</v>
      </c>
      <c r="E106">
        <f t="shared" ca="1" si="11"/>
        <v>1.447010355564899E-2</v>
      </c>
      <c r="F106">
        <f t="shared" ca="1" si="12"/>
        <v>0</v>
      </c>
      <c r="G106">
        <f t="shared" ca="1" si="13"/>
        <v>1</v>
      </c>
      <c r="H106">
        <f t="shared" ca="1" si="14"/>
        <v>0</v>
      </c>
    </row>
    <row r="107" spans="1:8" x14ac:dyDescent="0.3">
      <c r="A107">
        <v>95</v>
      </c>
      <c r="B107">
        <f t="shared" ca="1" si="10"/>
        <v>3.848812041516804E-3</v>
      </c>
      <c r="C107">
        <f t="shared" ca="1" si="10"/>
        <v>1.1239383948088646E-2</v>
      </c>
      <c r="D107">
        <f t="shared" ca="1" si="9"/>
        <v>1.6540767492500552E-2</v>
      </c>
      <c r="E107">
        <f t="shared" ca="1" si="11"/>
        <v>1.6540767492500552E-2</v>
      </c>
      <c r="F107">
        <f t="shared" ca="1" si="12"/>
        <v>0</v>
      </c>
      <c r="G107">
        <f t="shared" ca="1" si="13"/>
        <v>0</v>
      </c>
      <c r="H107">
        <f t="shared" ca="1" si="14"/>
        <v>1</v>
      </c>
    </row>
    <row r="108" spans="1:8" x14ac:dyDescent="0.3">
      <c r="A108">
        <v>96</v>
      </c>
      <c r="B108">
        <f t="shared" ca="1" si="10"/>
        <v>5.3238426203249863E-3</v>
      </c>
      <c r="C108">
        <f t="shared" ca="1" si="10"/>
        <v>1.6983487055825863E-2</v>
      </c>
      <c r="D108">
        <f t="shared" ca="1" si="9"/>
        <v>7.272177760613026E-3</v>
      </c>
      <c r="E108">
        <f t="shared" ca="1" si="11"/>
        <v>1.6983487055825863E-2</v>
      </c>
      <c r="F108">
        <f t="shared" ca="1" si="12"/>
        <v>0</v>
      </c>
      <c r="G108">
        <f t="shared" ca="1" si="13"/>
        <v>1</v>
      </c>
      <c r="H108">
        <f t="shared" ca="1" si="14"/>
        <v>0</v>
      </c>
    </row>
    <row r="109" spans="1:8" x14ac:dyDescent="0.3">
      <c r="A109">
        <v>97</v>
      </c>
      <c r="B109">
        <f t="shared" ca="1" si="10"/>
        <v>2.9206896450549532E-3</v>
      </c>
      <c r="C109">
        <f t="shared" ca="1" si="10"/>
        <v>1.8854280053820616E-2</v>
      </c>
      <c r="D109">
        <f t="shared" ca="1" si="9"/>
        <v>1.2982754298155772E-2</v>
      </c>
      <c r="E109">
        <f t="shared" ca="1" si="11"/>
        <v>1.8854280053820616E-2</v>
      </c>
      <c r="F109">
        <f t="shared" ca="1" si="12"/>
        <v>0</v>
      </c>
      <c r="G109">
        <f t="shared" ca="1" si="13"/>
        <v>1</v>
      </c>
      <c r="H109">
        <f t="shared" ca="1" si="14"/>
        <v>0</v>
      </c>
    </row>
    <row r="110" spans="1:8" x14ac:dyDescent="0.3">
      <c r="A110">
        <v>98</v>
      </c>
      <c r="B110">
        <f t="shared" ca="1" si="10"/>
        <v>8.2665547953838514E-3</v>
      </c>
      <c r="C110">
        <f t="shared" ca="1" si="10"/>
        <v>2.3130816748194727E-2</v>
      </c>
      <c r="D110">
        <f t="shared" ca="1" si="9"/>
        <v>1.1383050291771538E-2</v>
      </c>
      <c r="E110">
        <f t="shared" ca="1" si="11"/>
        <v>2.3130816748194727E-2</v>
      </c>
      <c r="F110">
        <f t="shared" ca="1" si="12"/>
        <v>0</v>
      </c>
      <c r="G110">
        <f t="shared" ca="1" si="13"/>
        <v>1</v>
      </c>
      <c r="H110">
        <f t="shared" ca="1" si="14"/>
        <v>0</v>
      </c>
    </row>
    <row r="111" spans="1:8" x14ac:dyDescent="0.3">
      <c r="A111">
        <v>99</v>
      </c>
      <c r="B111">
        <f t="shared" ca="1" si="10"/>
        <v>6.8629321686967115E-3</v>
      </c>
      <c r="C111">
        <f t="shared" ca="1" si="10"/>
        <v>1.8369053099621085E-2</v>
      </c>
      <c r="D111">
        <f t="shared" ca="1" si="9"/>
        <v>1.2525964256944038E-2</v>
      </c>
      <c r="E111">
        <f t="shared" ca="1" si="11"/>
        <v>1.8369053099621085E-2</v>
      </c>
      <c r="F111">
        <f t="shared" ca="1" si="12"/>
        <v>0</v>
      </c>
      <c r="G111">
        <f t="shared" ca="1" si="13"/>
        <v>1</v>
      </c>
      <c r="H111">
        <f t="shared" ca="1" si="14"/>
        <v>0</v>
      </c>
    </row>
    <row r="112" spans="1:8" x14ac:dyDescent="0.3">
      <c r="A112">
        <v>100</v>
      </c>
      <c r="B112">
        <f t="shared" ca="1" si="10"/>
        <v>5.426393475026518E-3</v>
      </c>
      <c r="C112">
        <f t="shared" ca="1" si="10"/>
        <v>1.9551760084064229E-2</v>
      </c>
      <c r="D112">
        <f t="shared" ca="1" si="9"/>
        <v>2.0181507336265114E-2</v>
      </c>
      <c r="E112">
        <f t="shared" ca="1" si="11"/>
        <v>2.0181507336265114E-2</v>
      </c>
      <c r="F112">
        <f t="shared" ca="1" si="12"/>
        <v>0</v>
      </c>
      <c r="G112">
        <f t="shared" ca="1" si="13"/>
        <v>0</v>
      </c>
      <c r="H112">
        <f t="shared" ca="1" si="14"/>
        <v>1</v>
      </c>
    </row>
    <row r="113" spans="1:8" x14ac:dyDescent="0.3">
      <c r="A113">
        <v>101</v>
      </c>
      <c r="B113">
        <f t="shared" ca="1" si="10"/>
        <v>6.8161978500752562E-3</v>
      </c>
      <c r="C113">
        <f t="shared" ca="1" si="10"/>
        <v>2.4743052229107443E-2</v>
      </c>
      <c r="D113">
        <f t="shared" ca="1" si="9"/>
        <v>1.8924248658152232E-2</v>
      </c>
      <c r="E113">
        <f t="shared" ca="1" si="11"/>
        <v>2.4743052229107443E-2</v>
      </c>
      <c r="F113">
        <f t="shared" ca="1" si="12"/>
        <v>0</v>
      </c>
      <c r="G113">
        <f t="shared" ca="1" si="13"/>
        <v>1</v>
      </c>
      <c r="H113">
        <f t="shared" ca="1" si="14"/>
        <v>0</v>
      </c>
    </row>
    <row r="114" spans="1:8" x14ac:dyDescent="0.3">
      <c r="A114">
        <v>102</v>
      </c>
      <c r="B114">
        <f t="shared" ca="1" si="10"/>
        <v>5.3050381662956983E-3</v>
      </c>
      <c r="C114">
        <f t="shared" ca="1" si="10"/>
        <v>2.2216101036535818E-2</v>
      </c>
      <c r="D114">
        <f t="shared" ca="1" si="9"/>
        <v>1.613411719368596E-2</v>
      </c>
      <c r="E114">
        <f t="shared" ca="1" si="11"/>
        <v>2.2216101036535818E-2</v>
      </c>
      <c r="F114">
        <f t="shared" ca="1" si="12"/>
        <v>0</v>
      </c>
      <c r="G114">
        <f t="shared" ca="1" si="13"/>
        <v>1</v>
      </c>
      <c r="H114">
        <f t="shared" ca="1" si="14"/>
        <v>0</v>
      </c>
    </row>
    <row r="115" spans="1:8" x14ac:dyDescent="0.3">
      <c r="A115">
        <v>103</v>
      </c>
      <c r="B115">
        <f t="shared" ca="1" si="10"/>
        <v>3.9895753598469261E-3</v>
      </c>
      <c r="C115">
        <f t="shared" ca="1" si="10"/>
        <v>1.7322234444732035E-2</v>
      </c>
      <c r="D115">
        <f t="shared" ca="1" si="9"/>
        <v>2.2932144324550263E-2</v>
      </c>
      <c r="E115">
        <f t="shared" ca="1" si="11"/>
        <v>2.2932144324550263E-2</v>
      </c>
      <c r="F115">
        <f t="shared" ca="1" si="12"/>
        <v>0</v>
      </c>
      <c r="G115">
        <f t="shared" ca="1" si="13"/>
        <v>0</v>
      </c>
      <c r="H115">
        <f t="shared" ca="1" si="14"/>
        <v>1</v>
      </c>
    </row>
    <row r="116" spans="1:8" x14ac:dyDescent="0.3">
      <c r="A116">
        <v>104</v>
      </c>
      <c r="B116">
        <f t="shared" ca="1" si="10"/>
        <v>4.7570594921607767E-3</v>
      </c>
      <c r="C116">
        <f t="shared" ca="1" si="10"/>
        <v>1.8002285552476752E-2</v>
      </c>
      <c r="D116">
        <f t="shared" ca="1" si="9"/>
        <v>1.8508831833806583E-2</v>
      </c>
      <c r="E116">
        <f t="shared" ca="1" si="11"/>
        <v>1.8508831833806583E-2</v>
      </c>
      <c r="F116">
        <f t="shared" ca="1" si="12"/>
        <v>0</v>
      </c>
      <c r="G116">
        <f t="shared" ca="1" si="13"/>
        <v>0</v>
      </c>
      <c r="H116">
        <f t="shared" ca="1" si="14"/>
        <v>1</v>
      </c>
    </row>
    <row r="117" spans="1:8" x14ac:dyDescent="0.3">
      <c r="A117">
        <v>105</v>
      </c>
      <c r="B117">
        <f t="shared" ca="1" si="10"/>
        <v>7.4321530134704439E-3</v>
      </c>
      <c r="C117">
        <f t="shared" ca="1" si="10"/>
        <v>1.8930994287865155E-2</v>
      </c>
      <c r="D117">
        <f t="shared" ca="1" si="9"/>
        <v>9.4158245286063719E-3</v>
      </c>
      <c r="E117">
        <f t="shared" ca="1" si="11"/>
        <v>1.8930994287865155E-2</v>
      </c>
      <c r="F117">
        <f t="shared" ca="1" si="12"/>
        <v>0</v>
      </c>
      <c r="G117">
        <f t="shared" ca="1" si="13"/>
        <v>1</v>
      </c>
      <c r="H117">
        <f t="shared" ca="1" si="14"/>
        <v>0</v>
      </c>
    </row>
    <row r="118" spans="1:8" x14ac:dyDescent="0.3">
      <c r="A118">
        <v>106</v>
      </c>
      <c r="B118">
        <f t="shared" ca="1" si="10"/>
        <v>4.4832219958799713E-3</v>
      </c>
      <c r="C118">
        <f t="shared" ca="1" si="10"/>
        <v>2.4309426456194605E-2</v>
      </c>
      <c r="D118">
        <f t="shared" ca="1" si="9"/>
        <v>1.3217528835694315E-2</v>
      </c>
      <c r="E118">
        <f t="shared" ca="1" si="11"/>
        <v>2.4309426456194605E-2</v>
      </c>
      <c r="F118">
        <f t="shared" ca="1" si="12"/>
        <v>0</v>
      </c>
      <c r="G118">
        <f t="shared" ca="1" si="13"/>
        <v>1</v>
      </c>
      <c r="H118">
        <f t="shared" ca="1" si="14"/>
        <v>0</v>
      </c>
    </row>
    <row r="119" spans="1:8" x14ac:dyDescent="0.3">
      <c r="A119">
        <v>107</v>
      </c>
      <c r="B119">
        <f t="shared" ca="1" si="10"/>
        <v>7.7146069522768812E-3</v>
      </c>
      <c r="C119">
        <f t="shared" ca="1" si="10"/>
        <v>1.5552055518024559E-2</v>
      </c>
      <c r="D119">
        <f t="shared" ca="1" si="9"/>
        <v>1.1801525487858644E-2</v>
      </c>
      <c r="E119">
        <f t="shared" ca="1" si="11"/>
        <v>1.5552055518024559E-2</v>
      </c>
      <c r="F119">
        <f t="shared" ca="1" si="12"/>
        <v>0</v>
      </c>
      <c r="G119">
        <f t="shared" ca="1" si="13"/>
        <v>1</v>
      </c>
      <c r="H119">
        <f t="shared" ca="1" si="14"/>
        <v>0</v>
      </c>
    </row>
    <row r="120" spans="1:8" x14ac:dyDescent="0.3">
      <c r="A120">
        <v>108</v>
      </c>
      <c r="B120">
        <f t="shared" ca="1" si="10"/>
        <v>6.2724363225384883E-3</v>
      </c>
      <c r="C120">
        <f t="shared" ca="1" si="10"/>
        <v>2.4473773099292662E-2</v>
      </c>
      <c r="D120">
        <f t="shared" ca="1" si="9"/>
        <v>1.4675981989468552E-2</v>
      </c>
      <c r="E120">
        <f t="shared" ca="1" si="11"/>
        <v>2.4473773099292662E-2</v>
      </c>
      <c r="F120">
        <f t="shared" ca="1" si="12"/>
        <v>0</v>
      </c>
      <c r="G120">
        <f t="shared" ca="1" si="13"/>
        <v>1</v>
      </c>
      <c r="H120">
        <f t="shared" ca="1" si="14"/>
        <v>0</v>
      </c>
    </row>
    <row r="121" spans="1:8" x14ac:dyDescent="0.3">
      <c r="A121">
        <v>109</v>
      </c>
      <c r="B121">
        <f t="shared" ca="1" si="10"/>
        <v>4.3125061350708571E-3</v>
      </c>
      <c r="C121">
        <f t="shared" ca="1" si="10"/>
        <v>1.887541349211197E-2</v>
      </c>
      <c r="D121">
        <f t="shared" ca="1" si="9"/>
        <v>1.876116521487603E-2</v>
      </c>
      <c r="E121">
        <f t="shared" ca="1" si="11"/>
        <v>1.887541349211197E-2</v>
      </c>
      <c r="F121">
        <f t="shared" ca="1" si="12"/>
        <v>0</v>
      </c>
      <c r="G121">
        <f t="shared" ca="1" si="13"/>
        <v>1</v>
      </c>
      <c r="H121">
        <f t="shared" ca="1" si="14"/>
        <v>0</v>
      </c>
    </row>
    <row r="122" spans="1:8" x14ac:dyDescent="0.3">
      <c r="A122">
        <v>110</v>
      </c>
      <c r="B122">
        <f t="shared" ca="1" si="10"/>
        <v>6.9796743203494049E-3</v>
      </c>
      <c r="C122">
        <f t="shared" ca="1" si="10"/>
        <v>2.1405170338147483E-2</v>
      </c>
      <c r="D122">
        <f t="shared" ca="1" si="9"/>
        <v>1.6930903638817996E-2</v>
      </c>
      <c r="E122">
        <f t="shared" ca="1" si="11"/>
        <v>2.1405170338147483E-2</v>
      </c>
      <c r="F122">
        <f t="shared" ca="1" si="12"/>
        <v>0</v>
      </c>
      <c r="G122">
        <f t="shared" ca="1" si="13"/>
        <v>1</v>
      </c>
      <c r="H122">
        <f t="shared" ca="1" si="14"/>
        <v>0</v>
      </c>
    </row>
    <row r="123" spans="1:8" x14ac:dyDescent="0.3">
      <c r="A123">
        <v>111</v>
      </c>
      <c r="B123">
        <f t="shared" ca="1" si="10"/>
        <v>4.2069297527942261E-3</v>
      </c>
      <c r="C123">
        <f t="shared" ca="1" si="10"/>
        <v>1.9222513524761675E-2</v>
      </c>
      <c r="D123">
        <f t="shared" ca="1" si="9"/>
        <v>1.5969484779134957E-2</v>
      </c>
      <c r="E123">
        <f t="shared" ca="1" si="11"/>
        <v>1.9222513524761675E-2</v>
      </c>
      <c r="F123">
        <f t="shared" ca="1" si="12"/>
        <v>0</v>
      </c>
      <c r="G123">
        <f t="shared" ca="1" si="13"/>
        <v>1</v>
      </c>
      <c r="H123">
        <f t="shared" ca="1" si="14"/>
        <v>0</v>
      </c>
    </row>
    <row r="124" spans="1:8" x14ac:dyDescent="0.3">
      <c r="A124">
        <v>112</v>
      </c>
      <c r="B124">
        <f t="shared" ca="1" si="10"/>
        <v>4.4461066753002897E-3</v>
      </c>
      <c r="C124">
        <f t="shared" ca="1" si="10"/>
        <v>1.4207752509276222E-2</v>
      </c>
      <c r="D124">
        <f t="shared" ca="1" si="9"/>
        <v>1.5559057554652879E-2</v>
      </c>
      <c r="E124">
        <f t="shared" ca="1" si="11"/>
        <v>1.5559057554652879E-2</v>
      </c>
      <c r="F124">
        <f t="shared" ca="1" si="12"/>
        <v>0</v>
      </c>
      <c r="G124">
        <f t="shared" ca="1" si="13"/>
        <v>0</v>
      </c>
      <c r="H124">
        <f t="shared" ca="1" si="14"/>
        <v>1</v>
      </c>
    </row>
    <row r="125" spans="1:8" x14ac:dyDescent="0.3">
      <c r="A125">
        <v>113</v>
      </c>
      <c r="B125">
        <f t="shared" ca="1" si="10"/>
        <v>4.1053144388023344E-3</v>
      </c>
      <c r="C125">
        <f t="shared" ca="1" si="10"/>
        <v>2.0060947509529026E-2</v>
      </c>
      <c r="D125">
        <f t="shared" ca="1" si="9"/>
        <v>1.7111556669011319E-2</v>
      </c>
      <c r="E125">
        <f t="shared" ca="1" si="11"/>
        <v>2.0060947509529026E-2</v>
      </c>
      <c r="F125">
        <f t="shared" ca="1" si="12"/>
        <v>0</v>
      </c>
      <c r="G125">
        <f t="shared" ca="1" si="13"/>
        <v>1</v>
      </c>
      <c r="H125">
        <f t="shared" ca="1" si="14"/>
        <v>0</v>
      </c>
    </row>
    <row r="126" spans="1:8" x14ac:dyDescent="0.3">
      <c r="A126">
        <v>114</v>
      </c>
      <c r="B126">
        <f t="shared" ca="1" si="10"/>
        <v>6.1347925626338284E-3</v>
      </c>
      <c r="C126">
        <f t="shared" ca="1" si="10"/>
        <v>2.118990134533083E-2</v>
      </c>
      <c r="D126">
        <f t="shared" ca="1" si="9"/>
        <v>2.0371305520321958E-2</v>
      </c>
      <c r="E126">
        <f t="shared" ca="1" si="11"/>
        <v>2.118990134533083E-2</v>
      </c>
      <c r="F126">
        <f t="shared" ca="1" si="12"/>
        <v>0</v>
      </c>
      <c r="G126">
        <f t="shared" ca="1" si="13"/>
        <v>1</v>
      </c>
      <c r="H126">
        <f t="shared" ca="1" si="14"/>
        <v>0</v>
      </c>
    </row>
    <row r="127" spans="1:8" x14ac:dyDescent="0.3">
      <c r="A127">
        <v>115</v>
      </c>
      <c r="B127">
        <f t="shared" ca="1" si="10"/>
        <v>1.0028622103239737E-2</v>
      </c>
      <c r="C127">
        <f t="shared" ca="1" si="10"/>
        <v>2.5169244153926407E-2</v>
      </c>
      <c r="D127">
        <f t="shared" ca="1" si="9"/>
        <v>1.0593151591491618E-2</v>
      </c>
      <c r="E127">
        <f t="shared" ca="1" si="11"/>
        <v>2.5169244153926407E-2</v>
      </c>
      <c r="F127">
        <f t="shared" ca="1" si="12"/>
        <v>0</v>
      </c>
      <c r="G127">
        <f t="shared" ca="1" si="13"/>
        <v>1</v>
      </c>
      <c r="H127">
        <f t="shared" ca="1" si="14"/>
        <v>0</v>
      </c>
    </row>
    <row r="128" spans="1:8" x14ac:dyDescent="0.3">
      <c r="A128">
        <v>116</v>
      </c>
      <c r="B128">
        <f t="shared" ca="1" si="10"/>
        <v>5.7145849956786732E-3</v>
      </c>
      <c r="C128">
        <f t="shared" ca="1" si="10"/>
        <v>1.4120059288547978E-2</v>
      </c>
      <c r="D128">
        <f t="shared" ca="1" si="9"/>
        <v>1.6751263586586962E-2</v>
      </c>
      <c r="E128">
        <f t="shared" ca="1" si="11"/>
        <v>1.6751263586586962E-2</v>
      </c>
      <c r="F128">
        <f t="shared" ca="1" si="12"/>
        <v>0</v>
      </c>
      <c r="G128">
        <f t="shared" ca="1" si="13"/>
        <v>0</v>
      </c>
      <c r="H128">
        <f t="shared" ca="1" si="14"/>
        <v>1</v>
      </c>
    </row>
    <row r="129" spans="1:8" x14ac:dyDescent="0.3">
      <c r="A129">
        <v>117</v>
      </c>
      <c r="B129">
        <f t="shared" ca="1" si="10"/>
        <v>8.1691881195405935E-3</v>
      </c>
      <c r="C129">
        <f t="shared" ca="1" si="10"/>
        <v>1.4085795277282469E-2</v>
      </c>
      <c r="D129">
        <f t="shared" ca="1" si="9"/>
        <v>1.006817667257706E-2</v>
      </c>
      <c r="E129">
        <f t="shared" ca="1" si="11"/>
        <v>1.4085795277282469E-2</v>
      </c>
      <c r="F129">
        <f t="shared" ca="1" si="12"/>
        <v>0</v>
      </c>
      <c r="G129">
        <f t="shared" ca="1" si="13"/>
        <v>1</v>
      </c>
      <c r="H129">
        <f t="shared" ca="1" si="14"/>
        <v>0</v>
      </c>
    </row>
    <row r="130" spans="1:8" x14ac:dyDescent="0.3">
      <c r="A130">
        <v>118</v>
      </c>
      <c r="B130">
        <f t="shared" ca="1" si="10"/>
        <v>5.7037551313441348E-3</v>
      </c>
      <c r="C130">
        <f t="shared" ca="1" si="10"/>
        <v>1.8603929270369603E-2</v>
      </c>
      <c r="D130">
        <f t="shared" ca="1" si="9"/>
        <v>1.8268097641011116E-2</v>
      </c>
      <c r="E130">
        <f t="shared" ca="1" si="11"/>
        <v>1.8603929270369603E-2</v>
      </c>
      <c r="F130">
        <f t="shared" ca="1" si="12"/>
        <v>0</v>
      </c>
      <c r="G130">
        <f t="shared" ca="1" si="13"/>
        <v>1</v>
      </c>
      <c r="H130">
        <f t="shared" ca="1" si="14"/>
        <v>0</v>
      </c>
    </row>
    <row r="131" spans="1:8" x14ac:dyDescent="0.3">
      <c r="A131">
        <v>119</v>
      </c>
      <c r="B131">
        <f t="shared" ca="1" si="10"/>
        <v>5.300931758391662E-3</v>
      </c>
      <c r="C131">
        <f t="shared" ca="1" si="10"/>
        <v>1.8933948158932123E-2</v>
      </c>
      <c r="D131">
        <f t="shared" ca="1" si="9"/>
        <v>1.6712620228507835E-2</v>
      </c>
      <c r="E131">
        <f t="shared" ca="1" si="11"/>
        <v>1.8933948158932123E-2</v>
      </c>
      <c r="F131">
        <f t="shared" ca="1" si="12"/>
        <v>0</v>
      </c>
      <c r="G131">
        <f t="shared" ca="1" si="13"/>
        <v>1</v>
      </c>
      <c r="H131">
        <f t="shared" ca="1" si="14"/>
        <v>0</v>
      </c>
    </row>
    <row r="132" spans="1:8" x14ac:dyDescent="0.3">
      <c r="A132">
        <v>120</v>
      </c>
      <c r="B132">
        <f t="shared" ca="1" si="10"/>
        <v>6.020893260800686E-3</v>
      </c>
      <c r="C132">
        <f t="shared" ca="1" si="10"/>
        <v>2.31089744393983E-2</v>
      </c>
      <c r="D132">
        <f t="shared" ca="1" si="9"/>
        <v>1.3273080181384324E-2</v>
      </c>
      <c r="E132">
        <f t="shared" ca="1" si="11"/>
        <v>2.31089744393983E-2</v>
      </c>
      <c r="F132">
        <f t="shared" ca="1" si="12"/>
        <v>0</v>
      </c>
      <c r="G132">
        <f t="shared" ca="1" si="13"/>
        <v>1</v>
      </c>
      <c r="H132">
        <f t="shared" ca="1" si="14"/>
        <v>0</v>
      </c>
    </row>
    <row r="133" spans="1:8" x14ac:dyDescent="0.3">
      <c r="A133">
        <v>121</v>
      </c>
      <c r="B133">
        <f t="shared" ca="1" si="10"/>
        <v>4.8806122504658853E-3</v>
      </c>
      <c r="C133">
        <f t="shared" ca="1" si="10"/>
        <v>1.5262534155885771E-2</v>
      </c>
      <c r="D133">
        <f t="shared" ca="1" si="9"/>
        <v>1.0602594835906887E-2</v>
      </c>
      <c r="E133">
        <f t="shared" ca="1" si="11"/>
        <v>1.5262534155885771E-2</v>
      </c>
      <c r="F133">
        <f t="shared" ca="1" si="12"/>
        <v>0</v>
      </c>
      <c r="G133">
        <f t="shared" ca="1" si="13"/>
        <v>1</v>
      </c>
      <c r="H133">
        <f t="shared" ca="1" si="14"/>
        <v>0</v>
      </c>
    </row>
    <row r="134" spans="1:8" x14ac:dyDescent="0.3">
      <c r="A134">
        <v>122</v>
      </c>
      <c r="B134">
        <f t="shared" ca="1" si="10"/>
        <v>5.8648694722626127E-3</v>
      </c>
      <c r="C134">
        <f t="shared" ca="1" si="10"/>
        <v>1.8169183169222142E-2</v>
      </c>
      <c r="D134">
        <f t="shared" ca="1" si="9"/>
        <v>1.6503265027545511E-2</v>
      </c>
      <c r="E134">
        <f t="shared" ca="1" si="11"/>
        <v>1.8169183169222142E-2</v>
      </c>
      <c r="F134">
        <f t="shared" ca="1" si="12"/>
        <v>0</v>
      </c>
      <c r="G134">
        <f t="shared" ca="1" si="13"/>
        <v>1</v>
      </c>
      <c r="H134">
        <f t="shared" ca="1" si="14"/>
        <v>0</v>
      </c>
    </row>
    <row r="135" spans="1:8" x14ac:dyDescent="0.3">
      <c r="A135">
        <v>123</v>
      </c>
      <c r="B135">
        <f t="shared" ca="1" si="10"/>
        <v>7.3304062008292536E-3</v>
      </c>
      <c r="C135">
        <f t="shared" ca="1" si="10"/>
        <v>2.0797474249594328E-2</v>
      </c>
      <c r="D135">
        <f t="shared" ca="1" si="9"/>
        <v>1.6150171679335967E-2</v>
      </c>
      <c r="E135">
        <f t="shared" ca="1" si="11"/>
        <v>2.0797474249594328E-2</v>
      </c>
      <c r="F135">
        <f t="shared" ca="1" si="12"/>
        <v>0</v>
      </c>
      <c r="G135">
        <f t="shared" ca="1" si="13"/>
        <v>1</v>
      </c>
      <c r="H135">
        <f t="shared" ca="1" si="14"/>
        <v>0</v>
      </c>
    </row>
    <row r="136" spans="1:8" x14ac:dyDescent="0.3">
      <c r="A136">
        <v>124</v>
      </c>
      <c r="B136">
        <f t="shared" ca="1" si="10"/>
        <v>7.6299551226164386E-3</v>
      </c>
      <c r="C136">
        <f t="shared" ca="1" si="10"/>
        <v>2.5093710423582327E-2</v>
      </c>
      <c r="D136">
        <f t="shared" ca="1" si="9"/>
        <v>1.429940411311211E-2</v>
      </c>
      <c r="E136">
        <f t="shared" ca="1" si="11"/>
        <v>2.5093710423582327E-2</v>
      </c>
      <c r="F136">
        <f t="shared" ca="1" si="12"/>
        <v>0</v>
      </c>
      <c r="G136">
        <f t="shared" ca="1" si="13"/>
        <v>1</v>
      </c>
      <c r="H136">
        <f t="shared" ca="1" si="14"/>
        <v>0</v>
      </c>
    </row>
    <row r="137" spans="1:8" x14ac:dyDescent="0.3">
      <c r="A137">
        <v>125</v>
      </c>
      <c r="B137">
        <f t="shared" ca="1" si="10"/>
        <v>3.3038077592833573E-3</v>
      </c>
      <c r="C137">
        <f t="shared" ca="1" si="10"/>
        <v>2.7881054858389653E-2</v>
      </c>
      <c r="D137">
        <f t="shared" ca="1" si="9"/>
        <v>1.9285524009184263E-2</v>
      </c>
      <c r="E137">
        <f t="shared" ca="1" si="11"/>
        <v>2.7881054858389653E-2</v>
      </c>
      <c r="F137">
        <f t="shared" ca="1" si="12"/>
        <v>0</v>
      </c>
      <c r="G137">
        <f t="shared" ca="1" si="13"/>
        <v>1</v>
      </c>
      <c r="H137">
        <f t="shared" ca="1" si="14"/>
        <v>0</v>
      </c>
    </row>
    <row r="138" spans="1:8" x14ac:dyDescent="0.3">
      <c r="A138">
        <v>126</v>
      </c>
      <c r="B138">
        <f t="shared" ca="1" si="10"/>
        <v>1.0399341477823842E-2</v>
      </c>
      <c r="C138">
        <f t="shared" ca="1" si="10"/>
        <v>1.907819263204702E-2</v>
      </c>
      <c r="D138">
        <f t="shared" ca="1" si="9"/>
        <v>1.9584478726522914E-2</v>
      </c>
      <c r="E138">
        <f t="shared" ca="1" si="11"/>
        <v>1.9584478726522914E-2</v>
      </c>
      <c r="F138">
        <f t="shared" ca="1" si="12"/>
        <v>0</v>
      </c>
      <c r="G138">
        <f t="shared" ca="1" si="13"/>
        <v>0</v>
      </c>
      <c r="H138">
        <f t="shared" ca="1" si="14"/>
        <v>1</v>
      </c>
    </row>
    <row r="139" spans="1:8" x14ac:dyDescent="0.3">
      <c r="A139">
        <v>127</v>
      </c>
      <c r="B139">
        <f t="shared" ca="1" si="10"/>
        <v>4.101184951668461E-3</v>
      </c>
      <c r="C139">
        <f t="shared" ca="1" si="10"/>
        <v>1.7264403990296474E-2</v>
      </c>
      <c r="D139">
        <f t="shared" ca="1" si="9"/>
        <v>2.4176828261707861E-2</v>
      </c>
      <c r="E139">
        <f t="shared" ca="1" si="11"/>
        <v>2.4176828261707861E-2</v>
      </c>
      <c r="F139">
        <f t="shared" ca="1" si="12"/>
        <v>0</v>
      </c>
      <c r="G139">
        <f t="shared" ca="1" si="13"/>
        <v>0</v>
      </c>
      <c r="H139">
        <f t="shared" ca="1" si="14"/>
        <v>1</v>
      </c>
    </row>
    <row r="140" spans="1:8" x14ac:dyDescent="0.3">
      <c r="A140">
        <v>128</v>
      </c>
      <c r="B140">
        <f t="shared" ca="1" si="10"/>
        <v>5.2042806625196324E-3</v>
      </c>
      <c r="C140">
        <f t="shared" ca="1" si="10"/>
        <v>2.0982882745188336E-2</v>
      </c>
      <c r="D140">
        <f t="shared" ca="1" si="9"/>
        <v>2.1051010595191544E-2</v>
      </c>
      <c r="E140">
        <f t="shared" ca="1" si="11"/>
        <v>2.1051010595191544E-2</v>
      </c>
      <c r="F140">
        <f t="shared" ca="1" si="12"/>
        <v>0</v>
      </c>
      <c r="G140">
        <f t="shared" ca="1" si="13"/>
        <v>0</v>
      </c>
      <c r="H140">
        <f t="shared" ca="1" si="14"/>
        <v>1</v>
      </c>
    </row>
    <row r="141" spans="1:8" x14ac:dyDescent="0.3">
      <c r="A141">
        <v>129</v>
      </c>
      <c r="B141">
        <f t="shared" ca="1" si="10"/>
        <v>3.9277959807220014E-3</v>
      </c>
      <c r="C141">
        <f t="shared" ca="1" si="10"/>
        <v>1.3319703790428584E-2</v>
      </c>
      <c r="D141">
        <f t="shared" ca="1" si="10"/>
        <v>1.1495154165285976E-2</v>
      </c>
      <c r="E141">
        <f t="shared" ca="1" si="11"/>
        <v>1.3319703790428584E-2</v>
      </c>
      <c r="F141">
        <f t="shared" ca="1" si="12"/>
        <v>0</v>
      </c>
      <c r="G141">
        <f t="shared" ca="1" si="13"/>
        <v>1</v>
      </c>
      <c r="H141">
        <f t="shared" ca="1" si="14"/>
        <v>0</v>
      </c>
    </row>
    <row r="142" spans="1:8" x14ac:dyDescent="0.3">
      <c r="A142">
        <v>130</v>
      </c>
      <c r="B142">
        <f t="shared" ref="B142:D205" ca="1" si="15">BETAINV(RAND(), B$8, B$9)</f>
        <v>4.6341809132345356E-3</v>
      </c>
      <c r="C142">
        <f t="shared" ca="1" si="15"/>
        <v>2.1413515133482774E-2</v>
      </c>
      <c r="D142">
        <f t="shared" ca="1" si="15"/>
        <v>1.6857879948460663E-2</v>
      </c>
      <c r="E142">
        <f t="shared" ref="E142:E205" ca="1" si="16">MAX(B142:D142)</f>
        <v>2.1413515133482774E-2</v>
      </c>
      <c r="F142">
        <f t="shared" ref="F142:F205" ca="1" si="17">IF(B142=$E142, 1, 0)</f>
        <v>0</v>
      </c>
      <c r="G142">
        <f t="shared" ref="G142:G205" ca="1" si="18">IF(C142=$E142, 1, 0)</f>
        <v>1</v>
      </c>
      <c r="H142">
        <f t="shared" ref="H142:H205" ca="1" si="19">IF(D142=$E142, 1, 0)</f>
        <v>0</v>
      </c>
    </row>
    <row r="143" spans="1:8" x14ac:dyDescent="0.3">
      <c r="A143">
        <v>131</v>
      </c>
      <c r="B143">
        <f t="shared" ca="1" si="15"/>
        <v>3.8596112435133733E-3</v>
      </c>
      <c r="C143">
        <f t="shared" ca="1" si="15"/>
        <v>2.7327857939517197E-2</v>
      </c>
      <c r="D143">
        <f t="shared" ca="1" si="15"/>
        <v>2.25705519436038E-2</v>
      </c>
      <c r="E143">
        <f t="shared" ca="1" si="16"/>
        <v>2.7327857939517197E-2</v>
      </c>
      <c r="F143">
        <f t="shared" ca="1" si="17"/>
        <v>0</v>
      </c>
      <c r="G143">
        <f t="shared" ca="1" si="18"/>
        <v>1</v>
      </c>
      <c r="H143">
        <f t="shared" ca="1" si="19"/>
        <v>0</v>
      </c>
    </row>
    <row r="144" spans="1:8" x14ac:dyDescent="0.3">
      <c r="A144">
        <v>132</v>
      </c>
      <c r="B144">
        <f t="shared" ca="1" si="15"/>
        <v>5.5578013940505034E-3</v>
      </c>
      <c r="C144">
        <f t="shared" ca="1" si="15"/>
        <v>2.4099308154119536E-2</v>
      </c>
      <c r="D144">
        <f t="shared" ca="1" si="15"/>
        <v>1.0715729095600595E-2</v>
      </c>
      <c r="E144">
        <f t="shared" ca="1" si="16"/>
        <v>2.4099308154119536E-2</v>
      </c>
      <c r="F144">
        <f t="shared" ca="1" si="17"/>
        <v>0</v>
      </c>
      <c r="G144">
        <f t="shared" ca="1" si="18"/>
        <v>1</v>
      </c>
      <c r="H144">
        <f t="shared" ca="1" si="19"/>
        <v>0</v>
      </c>
    </row>
    <row r="145" spans="1:8" x14ac:dyDescent="0.3">
      <c r="A145">
        <v>133</v>
      </c>
      <c r="B145">
        <f t="shared" ca="1" si="15"/>
        <v>4.7088952310825613E-3</v>
      </c>
      <c r="C145">
        <f t="shared" ca="1" si="15"/>
        <v>2.1730842957505825E-2</v>
      </c>
      <c r="D145">
        <f t="shared" ca="1" si="15"/>
        <v>2.5266946997586803E-2</v>
      </c>
      <c r="E145">
        <f t="shared" ca="1" si="16"/>
        <v>2.5266946997586803E-2</v>
      </c>
      <c r="F145">
        <f t="shared" ca="1" si="17"/>
        <v>0</v>
      </c>
      <c r="G145">
        <f t="shared" ca="1" si="18"/>
        <v>0</v>
      </c>
      <c r="H145">
        <f t="shared" ca="1" si="19"/>
        <v>1</v>
      </c>
    </row>
    <row r="146" spans="1:8" x14ac:dyDescent="0.3">
      <c r="A146">
        <v>134</v>
      </c>
      <c r="B146">
        <f t="shared" ca="1" si="15"/>
        <v>3.5368382194169408E-3</v>
      </c>
      <c r="C146">
        <f t="shared" ca="1" si="15"/>
        <v>2.554964905124768E-2</v>
      </c>
      <c r="D146">
        <f t="shared" ca="1" si="15"/>
        <v>1.8892763865285711E-2</v>
      </c>
      <c r="E146">
        <f t="shared" ca="1" si="16"/>
        <v>2.554964905124768E-2</v>
      </c>
      <c r="F146">
        <f t="shared" ca="1" si="17"/>
        <v>0</v>
      </c>
      <c r="G146">
        <f t="shared" ca="1" si="18"/>
        <v>1</v>
      </c>
      <c r="H146">
        <f t="shared" ca="1" si="19"/>
        <v>0</v>
      </c>
    </row>
    <row r="147" spans="1:8" x14ac:dyDescent="0.3">
      <c r="A147">
        <v>135</v>
      </c>
      <c r="B147">
        <f t="shared" ca="1" si="15"/>
        <v>5.2731271842844964E-3</v>
      </c>
      <c r="C147">
        <f t="shared" ca="1" si="15"/>
        <v>1.4310389054598659E-2</v>
      </c>
      <c r="D147">
        <f t="shared" ca="1" si="15"/>
        <v>1.1562622844269297E-2</v>
      </c>
      <c r="E147">
        <f t="shared" ca="1" si="16"/>
        <v>1.4310389054598659E-2</v>
      </c>
      <c r="F147">
        <f t="shared" ca="1" si="17"/>
        <v>0</v>
      </c>
      <c r="G147">
        <f t="shared" ca="1" si="18"/>
        <v>1</v>
      </c>
      <c r="H147">
        <f t="shared" ca="1" si="19"/>
        <v>0</v>
      </c>
    </row>
    <row r="148" spans="1:8" x14ac:dyDescent="0.3">
      <c r="A148">
        <v>136</v>
      </c>
      <c r="B148">
        <f t="shared" ca="1" si="15"/>
        <v>6.1661096883439681E-3</v>
      </c>
      <c r="C148">
        <f t="shared" ca="1" si="15"/>
        <v>1.9241292271190202E-2</v>
      </c>
      <c r="D148">
        <f t="shared" ca="1" si="15"/>
        <v>1.4246147788667779E-2</v>
      </c>
      <c r="E148">
        <f t="shared" ca="1" si="16"/>
        <v>1.9241292271190202E-2</v>
      </c>
      <c r="F148">
        <f t="shared" ca="1" si="17"/>
        <v>0</v>
      </c>
      <c r="G148">
        <f t="shared" ca="1" si="18"/>
        <v>1</v>
      </c>
      <c r="H148">
        <f t="shared" ca="1" si="19"/>
        <v>0</v>
      </c>
    </row>
    <row r="149" spans="1:8" x14ac:dyDescent="0.3">
      <c r="A149">
        <v>137</v>
      </c>
      <c r="B149">
        <f t="shared" ca="1" si="15"/>
        <v>7.4050827882656822E-3</v>
      </c>
      <c r="C149">
        <f t="shared" ca="1" si="15"/>
        <v>1.5613061689494978E-2</v>
      </c>
      <c r="D149">
        <f t="shared" ca="1" si="15"/>
        <v>1.2830248388713541E-2</v>
      </c>
      <c r="E149">
        <f t="shared" ca="1" si="16"/>
        <v>1.5613061689494978E-2</v>
      </c>
      <c r="F149">
        <f t="shared" ca="1" si="17"/>
        <v>0</v>
      </c>
      <c r="G149">
        <f t="shared" ca="1" si="18"/>
        <v>1</v>
      </c>
      <c r="H149">
        <f t="shared" ca="1" si="19"/>
        <v>0</v>
      </c>
    </row>
    <row r="150" spans="1:8" x14ac:dyDescent="0.3">
      <c r="A150">
        <v>138</v>
      </c>
      <c r="B150">
        <f t="shared" ca="1" si="15"/>
        <v>3.8049357044370497E-3</v>
      </c>
      <c r="C150">
        <f t="shared" ca="1" si="15"/>
        <v>2.203427309934447E-2</v>
      </c>
      <c r="D150">
        <f t="shared" ca="1" si="15"/>
        <v>2.0465168221227015E-2</v>
      </c>
      <c r="E150">
        <f t="shared" ca="1" si="16"/>
        <v>2.203427309934447E-2</v>
      </c>
      <c r="F150">
        <f t="shared" ca="1" si="17"/>
        <v>0</v>
      </c>
      <c r="G150">
        <f t="shared" ca="1" si="18"/>
        <v>1</v>
      </c>
      <c r="H150">
        <f t="shared" ca="1" si="19"/>
        <v>0</v>
      </c>
    </row>
    <row r="151" spans="1:8" x14ac:dyDescent="0.3">
      <c r="A151">
        <v>139</v>
      </c>
      <c r="B151">
        <f t="shared" ca="1" si="15"/>
        <v>7.0190332647458442E-3</v>
      </c>
      <c r="C151">
        <f t="shared" ca="1" si="15"/>
        <v>1.7723640700057202E-2</v>
      </c>
      <c r="D151">
        <f t="shared" ca="1" si="15"/>
        <v>1.4997922020359319E-2</v>
      </c>
      <c r="E151">
        <f t="shared" ca="1" si="16"/>
        <v>1.7723640700057202E-2</v>
      </c>
      <c r="F151">
        <f t="shared" ca="1" si="17"/>
        <v>0</v>
      </c>
      <c r="G151">
        <f t="shared" ca="1" si="18"/>
        <v>1</v>
      </c>
      <c r="H151">
        <f t="shared" ca="1" si="19"/>
        <v>0</v>
      </c>
    </row>
    <row r="152" spans="1:8" x14ac:dyDescent="0.3">
      <c r="A152">
        <v>140</v>
      </c>
      <c r="B152">
        <f t="shared" ca="1" si="15"/>
        <v>1.0226818320373088E-2</v>
      </c>
      <c r="C152">
        <f t="shared" ca="1" si="15"/>
        <v>1.7500964059627054E-2</v>
      </c>
      <c r="D152">
        <f t="shared" ca="1" si="15"/>
        <v>1.3659412626787376E-2</v>
      </c>
      <c r="E152">
        <f t="shared" ca="1" si="16"/>
        <v>1.7500964059627054E-2</v>
      </c>
      <c r="F152">
        <f t="shared" ca="1" si="17"/>
        <v>0</v>
      </c>
      <c r="G152">
        <f t="shared" ca="1" si="18"/>
        <v>1</v>
      </c>
      <c r="H152">
        <f t="shared" ca="1" si="19"/>
        <v>0</v>
      </c>
    </row>
    <row r="153" spans="1:8" x14ac:dyDescent="0.3">
      <c r="A153">
        <v>141</v>
      </c>
      <c r="B153">
        <f t="shared" ca="1" si="15"/>
        <v>5.016123032107119E-3</v>
      </c>
      <c r="C153">
        <f t="shared" ca="1" si="15"/>
        <v>1.9832499544810478E-2</v>
      </c>
      <c r="D153">
        <f t="shared" ca="1" si="15"/>
        <v>1.8544867959353506E-2</v>
      </c>
      <c r="E153">
        <f t="shared" ca="1" si="16"/>
        <v>1.9832499544810478E-2</v>
      </c>
      <c r="F153">
        <f t="shared" ca="1" si="17"/>
        <v>0</v>
      </c>
      <c r="G153">
        <f t="shared" ca="1" si="18"/>
        <v>1</v>
      </c>
      <c r="H153">
        <f t="shared" ca="1" si="19"/>
        <v>0</v>
      </c>
    </row>
    <row r="154" spans="1:8" x14ac:dyDescent="0.3">
      <c r="A154">
        <v>142</v>
      </c>
      <c r="B154">
        <f t="shared" ca="1" si="15"/>
        <v>7.5056924998259111E-3</v>
      </c>
      <c r="C154">
        <f t="shared" ca="1" si="15"/>
        <v>2.3681492103650226E-2</v>
      </c>
      <c r="D154">
        <f t="shared" ca="1" si="15"/>
        <v>1.4835339877080893E-2</v>
      </c>
      <c r="E154">
        <f t="shared" ca="1" si="16"/>
        <v>2.3681492103650226E-2</v>
      </c>
      <c r="F154">
        <f t="shared" ca="1" si="17"/>
        <v>0</v>
      </c>
      <c r="G154">
        <f t="shared" ca="1" si="18"/>
        <v>1</v>
      </c>
      <c r="H154">
        <f t="shared" ca="1" si="19"/>
        <v>0</v>
      </c>
    </row>
    <row r="155" spans="1:8" x14ac:dyDescent="0.3">
      <c r="A155">
        <v>143</v>
      </c>
      <c r="B155">
        <f t="shared" ca="1" si="15"/>
        <v>7.1892452222118708E-3</v>
      </c>
      <c r="C155">
        <f t="shared" ca="1" si="15"/>
        <v>1.417662409802661E-2</v>
      </c>
      <c r="D155">
        <f t="shared" ca="1" si="15"/>
        <v>1.83319330710906E-2</v>
      </c>
      <c r="E155">
        <f t="shared" ca="1" si="16"/>
        <v>1.83319330710906E-2</v>
      </c>
      <c r="F155">
        <f t="shared" ca="1" si="17"/>
        <v>0</v>
      </c>
      <c r="G155">
        <f t="shared" ca="1" si="18"/>
        <v>0</v>
      </c>
      <c r="H155">
        <f t="shared" ca="1" si="19"/>
        <v>1</v>
      </c>
    </row>
    <row r="156" spans="1:8" x14ac:dyDescent="0.3">
      <c r="A156">
        <v>144</v>
      </c>
      <c r="B156">
        <f t="shared" ca="1" si="15"/>
        <v>2.5486413189509021E-3</v>
      </c>
      <c r="C156">
        <f t="shared" ca="1" si="15"/>
        <v>2.1592788061536861E-2</v>
      </c>
      <c r="D156">
        <f t="shared" ca="1" si="15"/>
        <v>3.0655844488159278E-2</v>
      </c>
      <c r="E156">
        <f t="shared" ca="1" si="16"/>
        <v>3.0655844488159278E-2</v>
      </c>
      <c r="F156">
        <f t="shared" ca="1" si="17"/>
        <v>0</v>
      </c>
      <c r="G156">
        <f t="shared" ca="1" si="18"/>
        <v>0</v>
      </c>
      <c r="H156">
        <f t="shared" ca="1" si="19"/>
        <v>1</v>
      </c>
    </row>
    <row r="157" spans="1:8" x14ac:dyDescent="0.3">
      <c r="A157">
        <v>145</v>
      </c>
      <c r="B157">
        <f t="shared" ca="1" si="15"/>
        <v>8.3868361055299268E-3</v>
      </c>
      <c r="C157">
        <f t="shared" ca="1" si="15"/>
        <v>2.8341564968386579E-2</v>
      </c>
      <c r="D157">
        <f t="shared" ca="1" si="15"/>
        <v>1.029295617893552E-2</v>
      </c>
      <c r="E157">
        <f t="shared" ca="1" si="16"/>
        <v>2.8341564968386579E-2</v>
      </c>
      <c r="F157">
        <f t="shared" ca="1" si="17"/>
        <v>0</v>
      </c>
      <c r="G157">
        <f t="shared" ca="1" si="18"/>
        <v>1</v>
      </c>
      <c r="H157">
        <f t="shared" ca="1" si="19"/>
        <v>0</v>
      </c>
    </row>
    <row r="158" spans="1:8" x14ac:dyDescent="0.3">
      <c r="A158">
        <v>146</v>
      </c>
      <c r="B158">
        <f t="shared" ca="1" si="15"/>
        <v>9.3295124642752691E-3</v>
      </c>
      <c r="C158">
        <f t="shared" ca="1" si="15"/>
        <v>2.4304512189269989E-2</v>
      </c>
      <c r="D158">
        <f t="shared" ca="1" si="15"/>
        <v>1.5056290083037136E-2</v>
      </c>
      <c r="E158">
        <f t="shared" ca="1" si="16"/>
        <v>2.4304512189269989E-2</v>
      </c>
      <c r="F158">
        <f t="shared" ca="1" si="17"/>
        <v>0</v>
      </c>
      <c r="G158">
        <f t="shared" ca="1" si="18"/>
        <v>1</v>
      </c>
      <c r="H158">
        <f t="shared" ca="1" si="19"/>
        <v>0</v>
      </c>
    </row>
    <row r="159" spans="1:8" x14ac:dyDescent="0.3">
      <c r="A159">
        <v>147</v>
      </c>
      <c r="B159">
        <f t="shared" ca="1" si="15"/>
        <v>6.8863196894924927E-3</v>
      </c>
      <c r="C159">
        <f t="shared" ca="1" si="15"/>
        <v>1.842831372478251E-2</v>
      </c>
      <c r="D159">
        <f t="shared" ca="1" si="15"/>
        <v>1.8685666066160178E-2</v>
      </c>
      <c r="E159">
        <f t="shared" ca="1" si="16"/>
        <v>1.8685666066160178E-2</v>
      </c>
      <c r="F159">
        <f t="shared" ca="1" si="17"/>
        <v>0</v>
      </c>
      <c r="G159">
        <f t="shared" ca="1" si="18"/>
        <v>0</v>
      </c>
      <c r="H159">
        <f t="shared" ca="1" si="19"/>
        <v>1</v>
      </c>
    </row>
    <row r="160" spans="1:8" x14ac:dyDescent="0.3">
      <c r="A160">
        <v>148</v>
      </c>
      <c r="B160">
        <f t="shared" ca="1" si="15"/>
        <v>1.00113613252516E-2</v>
      </c>
      <c r="C160">
        <f t="shared" ca="1" si="15"/>
        <v>2.8858773147681593E-2</v>
      </c>
      <c r="D160">
        <f t="shared" ca="1" si="15"/>
        <v>1.6716458520222743E-2</v>
      </c>
      <c r="E160">
        <f t="shared" ca="1" si="16"/>
        <v>2.8858773147681593E-2</v>
      </c>
      <c r="F160">
        <f t="shared" ca="1" si="17"/>
        <v>0</v>
      </c>
      <c r="G160">
        <f t="shared" ca="1" si="18"/>
        <v>1</v>
      </c>
      <c r="H160">
        <f t="shared" ca="1" si="19"/>
        <v>0</v>
      </c>
    </row>
    <row r="161" spans="1:8" x14ac:dyDescent="0.3">
      <c r="A161">
        <v>149</v>
      </c>
      <c r="B161">
        <f t="shared" ca="1" si="15"/>
        <v>5.4948401591157206E-3</v>
      </c>
      <c r="C161">
        <f t="shared" ca="1" si="15"/>
        <v>1.1616508688455356E-2</v>
      </c>
      <c r="D161">
        <f t="shared" ca="1" si="15"/>
        <v>1.5074408629407147E-2</v>
      </c>
      <c r="E161">
        <f t="shared" ca="1" si="16"/>
        <v>1.5074408629407147E-2</v>
      </c>
      <c r="F161">
        <f t="shared" ca="1" si="17"/>
        <v>0</v>
      </c>
      <c r="G161">
        <f t="shared" ca="1" si="18"/>
        <v>0</v>
      </c>
      <c r="H161">
        <f t="shared" ca="1" si="19"/>
        <v>1</v>
      </c>
    </row>
    <row r="162" spans="1:8" x14ac:dyDescent="0.3">
      <c r="A162">
        <v>150</v>
      </c>
      <c r="B162">
        <f t="shared" ca="1" si="15"/>
        <v>1.8829953560996148E-3</v>
      </c>
      <c r="C162">
        <f t="shared" ca="1" si="15"/>
        <v>1.4721558021612745E-2</v>
      </c>
      <c r="D162">
        <f t="shared" ca="1" si="15"/>
        <v>8.777040669715401E-3</v>
      </c>
      <c r="E162">
        <f t="shared" ca="1" si="16"/>
        <v>1.4721558021612745E-2</v>
      </c>
      <c r="F162">
        <f t="shared" ca="1" si="17"/>
        <v>0</v>
      </c>
      <c r="G162">
        <f t="shared" ca="1" si="18"/>
        <v>1</v>
      </c>
      <c r="H162">
        <f t="shared" ca="1" si="19"/>
        <v>0</v>
      </c>
    </row>
    <row r="163" spans="1:8" x14ac:dyDescent="0.3">
      <c r="A163">
        <v>151</v>
      </c>
      <c r="B163">
        <f t="shared" ca="1" si="15"/>
        <v>6.0497813997566485E-3</v>
      </c>
      <c r="C163">
        <f t="shared" ca="1" si="15"/>
        <v>2.2076937116183526E-2</v>
      </c>
      <c r="D163">
        <f t="shared" ca="1" si="15"/>
        <v>1.4910076140941078E-2</v>
      </c>
      <c r="E163">
        <f t="shared" ca="1" si="16"/>
        <v>2.2076937116183526E-2</v>
      </c>
      <c r="F163">
        <f t="shared" ca="1" si="17"/>
        <v>0</v>
      </c>
      <c r="G163">
        <f t="shared" ca="1" si="18"/>
        <v>1</v>
      </c>
      <c r="H163">
        <f t="shared" ca="1" si="19"/>
        <v>0</v>
      </c>
    </row>
    <row r="164" spans="1:8" x14ac:dyDescent="0.3">
      <c r="A164">
        <v>152</v>
      </c>
      <c r="B164">
        <f t="shared" ca="1" si="15"/>
        <v>4.3666674681602123E-3</v>
      </c>
      <c r="C164">
        <f t="shared" ca="1" si="15"/>
        <v>2.6346067208567803E-2</v>
      </c>
      <c r="D164">
        <f t="shared" ca="1" si="15"/>
        <v>1.4416355125041648E-2</v>
      </c>
      <c r="E164">
        <f t="shared" ca="1" si="16"/>
        <v>2.6346067208567803E-2</v>
      </c>
      <c r="F164">
        <f t="shared" ca="1" si="17"/>
        <v>0</v>
      </c>
      <c r="G164">
        <f t="shared" ca="1" si="18"/>
        <v>1</v>
      </c>
      <c r="H164">
        <f t="shared" ca="1" si="19"/>
        <v>0</v>
      </c>
    </row>
    <row r="165" spans="1:8" x14ac:dyDescent="0.3">
      <c r="A165">
        <v>153</v>
      </c>
      <c r="B165">
        <f t="shared" ca="1" si="15"/>
        <v>3.5376039445179576E-3</v>
      </c>
      <c r="C165">
        <f t="shared" ca="1" si="15"/>
        <v>1.4817700669991316E-2</v>
      </c>
      <c r="D165">
        <f t="shared" ca="1" si="15"/>
        <v>1.4063561591358747E-2</v>
      </c>
      <c r="E165">
        <f t="shared" ca="1" si="16"/>
        <v>1.4817700669991316E-2</v>
      </c>
      <c r="F165">
        <f t="shared" ca="1" si="17"/>
        <v>0</v>
      </c>
      <c r="G165">
        <f t="shared" ca="1" si="18"/>
        <v>1</v>
      </c>
      <c r="H165">
        <f t="shared" ca="1" si="19"/>
        <v>0</v>
      </c>
    </row>
    <row r="166" spans="1:8" x14ac:dyDescent="0.3">
      <c r="A166">
        <v>154</v>
      </c>
      <c r="B166">
        <f t="shared" ca="1" si="15"/>
        <v>5.5387848656396699E-3</v>
      </c>
      <c r="C166">
        <f t="shared" ca="1" si="15"/>
        <v>2.3752044131705397E-2</v>
      </c>
      <c r="D166">
        <f t="shared" ca="1" si="15"/>
        <v>1.4353007561023723E-2</v>
      </c>
      <c r="E166">
        <f t="shared" ca="1" si="16"/>
        <v>2.3752044131705397E-2</v>
      </c>
      <c r="F166">
        <f t="shared" ca="1" si="17"/>
        <v>0</v>
      </c>
      <c r="G166">
        <f t="shared" ca="1" si="18"/>
        <v>1</v>
      </c>
      <c r="H166">
        <f t="shared" ca="1" si="19"/>
        <v>0</v>
      </c>
    </row>
    <row r="167" spans="1:8" x14ac:dyDescent="0.3">
      <c r="A167">
        <v>155</v>
      </c>
      <c r="B167">
        <f t="shared" ca="1" si="15"/>
        <v>6.9077557227980035E-3</v>
      </c>
      <c r="C167">
        <f t="shared" ca="1" si="15"/>
        <v>2.1854437350674827E-2</v>
      </c>
      <c r="D167">
        <f t="shared" ca="1" si="15"/>
        <v>1.5912218511252463E-2</v>
      </c>
      <c r="E167">
        <f t="shared" ca="1" si="16"/>
        <v>2.1854437350674827E-2</v>
      </c>
      <c r="F167">
        <f t="shared" ca="1" si="17"/>
        <v>0</v>
      </c>
      <c r="G167">
        <f t="shared" ca="1" si="18"/>
        <v>1</v>
      </c>
      <c r="H167">
        <f t="shared" ca="1" si="19"/>
        <v>0</v>
      </c>
    </row>
    <row r="168" spans="1:8" x14ac:dyDescent="0.3">
      <c r="A168">
        <v>156</v>
      </c>
      <c r="B168">
        <f t="shared" ca="1" si="15"/>
        <v>5.1409751090755228E-3</v>
      </c>
      <c r="C168">
        <f t="shared" ca="1" si="15"/>
        <v>1.7679408398210205E-2</v>
      </c>
      <c r="D168">
        <f t="shared" ca="1" si="15"/>
        <v>1.6840352785463919E-2</v>
      </c>
      <c r="E168">
        <f t="shared" ca="1" si="16"/>
        <v>1.7679408398210205E-2</v>
      </c>
      <c r="F168">
        <f t="shared" ca="1" si="17"/>
        <v>0</v>
      </c>
      <c r="G168">
        <f t="shared" ca="1" si="18"/>
        <v>1</v>
      </c>
      <c r="H168">
        <f t="shared" ca="1" si="19"/>
        <v>0</v>
      </c>
    </row>
    <row r="169" spans="1:8" x14ac:dyDescent="0.3">
      <c r="A169">
        <v>157</v>
      </c>
      <c r="B169">
        <f t="shared" ca="1" si="15"/>
        <v>3.2414109980591051E-3</v>
      </c>
      <c r="C169">
        <f t="shared" ca="1" si="15"/>
        <v>1.6157093035693165E-2</v>
      </c>
      <c r="D169">
        <f t="shared" ca="1" si="15"/>
        <v>1.7258543143371163E-2</v>
      </c>
      <c r="E169">
        <f t="shared" ca="1" si="16"/>
        <v>1.7258543143371163E-2</v>
      </c>
      <c r="F169">
        <f t="shared" ca="1" si="17"/>
        <v>0</v>
      </c>
      <c r="G169">
        <f t="shared" ca="1" si="18"/>
        <v>0</v>
      </c>
      <c r="H169">
        <f t="shared" ca="1" si="19"/>
        <v>1</v>
      </c>
    </row>
    <row r="170" spans="1:8" x14ac:dyDescent="0.3">
      <c r="A170">
        <v>158</v>
      </c>
      <c r="B170">
        <f t="shared" ca="1" si="15"/>
        <v>5.1644060310562989E-3</v>
      </c>
      <c r="C170">
        <f t="shared" ca="1" si="15"/>
        <v>2.5408631480582478E-2</v>
      </c>
      <c r="D170">
        <f t="shared" ca="1" si="15"/>
        <v>1.1532561309394691E-2</v>
      </c>
      <c r="E170">
        <f t="shared" ca="1" si="16"/>
        <v>2.5408631480582478E-2</v>
      </c>
      <c r="F170">
        <f t="shared" ca="1" si="17"/>
        <v>0</v>
      </c>
      <c r="G170">
        <f t="shared" ca="1" si="18"/>
        <v>1</v>
      </c>
      <c r="H170">
        <f t="shared" ca="1" si="19"/>
        <v>0</v>
      </c>
    </row>
    <row r="171" spans="1:8" x14ac:dyDescent="0.3">
      <c r="A171">
        <v>159</v>
      </c>
      <c r="B171">
        <f t="shared" ca="1" si="15"/>
        <v>3.5079444844016206E-3</v>
      </c>
      <c r="C171">
        <f t="shared" ca="1" si="15"/>
        <v>1.5948905249284915E-2</v>
      </c>
      <c r="D171">
        <f t="shared" ca="1" si="15"/>
        <v>1.1900181148181914E-2</v>
      </c>
      <c r="E171">
        <f t="shared" ca="1" si="16"/>
        <v>1.5948905249284915E-2</v>
      </c>
      <c r="F171">
        <f t="shared" ca="1" si="17"/>
        <v>0</v>
      </c>
      <c r="G171">
        <f t="shared" ca="1" si="18"/>
        <v>1</v>
      </c>
      <c r="H171">
        <f t="shared" ca="1" si="19"/>
        <v>0</v>
      </c>
    </row>
    <row r="172" spans="1:8" x14ac:dyDescent="0.3">
      <c r="A172">
        <v>160</v>
      </c>
      <c r="B172">
        <f t="shared" ca="1" si="15"/>
        <v>4.5419952853336725E-3</v>
      </c>
      <c r="C172">
        <f t="shared" ca="1" si="15"/>
        <v>1.7575858275867062E-2</v>
      </c>
      <c r="D172">
        <f t="shared" ca="1" si="15"/>
        <v>1.0925733420132054E-2</v>
      </c>
      <c r="E172">
        <f t="shared" ca="1" si="16"/>
        <v>1.7575858275867062E-2</v>
      </c>
      <c r="F172">
        <f t="shared" ca="1" si="17"/>
        <v>0</v>
      </c>
      <c r="G172">
        <f t="shared" ca="1" si="18"/>
        <v>1</v>
      </c>
      <c r="H172">
        <f t="shared" ca="1" si="19"/>
        <v>0</v>
      </c>
    </row>
    <row r="173" spans="1:8" x14ac:dyDescent="0.3">
      <c r="A173">
        <v>161</v>
      </c>
      <c r="B173">
        <f t="shared" ca="1" si="15"/>
        <v>1.2875874825582501E-2</v>
      </c>
      <c r="C173">
        <f t="shared" ca="1" si="15"/>
        <v>1.4006975505609181E-2</v>
      </c>
      <c r="D173">
        <f t="shared" ca="1" si="15"/>
        <v>1.466894605338189E-2</v>
      </c>
      <c r="E173">
        <f t="shared" ca="1" si="16"/>
        <v>1.466894605338189E-2</v>
      </c>
      <c r="F173">
        <f t="shared" ca="1" si="17"/>
        <v>0</v>
      </c>
      <c r="G173">
        <f t="shared" ca="1" si="18"/>
        <v>0</v>
      </c>
      <c r="H173">
        <f t="shared" ca="1" si="19"/>
        <v>1</v>
      </c>
    </row>
    <row r="174" spans="1:8" x14ac:dyDescent="0.3">
      <c r="A174">
        <v>162</v>
      </c>
      <c r="B174">
        <f t="shared" ca="1" si="15"/>
        <v>2.6795550681177984E-3</v>
      </c>
      <c r="C174">
        <f t="shared" ca="1" si="15"/>
        <v>1.9864287787909274E-2</v>
      </c>
      <c r="D174">
        <f t="shared" ca="1" si="15"/>
        <v>1.7519606679899713E-2</v>
      </c>
      <c r="E174">
        <f t="shared" ca="1" si="16"/>
        <v>1.9864287787909274E-2</v>
      </c>
      <c r="F174">
        <f t="shared" ca="1" si="17"/>
        <v>0</v>
      </c>
      <c r="G174">
        <f t="shared" ca="1" si="18"/>
        <v>1</v>
      </c>
      <c r="H174">
        <f t="shared" ca="1" si="19"/>
        <v>0</v>
      </c>
    </row>
    <row r="175" spans="1:8" x14ac:dyDescent="0.3">
      <c r="A175">
        <v>163</v>
      </c>
      <c r="B175">
        <f t="shared" ca="1" si="15"/>
        <v>5.6376180095620591E-3</v>
      </c>
      <c r="C175">
        <f t="shared" ca="1" si="15"/>
        <v>2.705662192061864E-2</v>
      </c>
      <c r="D175">
        <f t="shared" ca="1" si="15"/>
        <v>1.3947643124656345E-2</v>
      </c>
      <c r="E175">
        <f t="shared" ca="1" si="16"/>
        <v>2.705662192061864E-2</v>
      </c>
      <c r="F175">
        <f t="shared" ca="1" si="17"/>
        <v>0</v>
      </c>
      <c r="G175">
        <f t="shared" ca="1" si="18"/>
        <v>1</v>
      </c>
      <c r="H175">
        <f t="shared" ca="1" si="19"/>
        <v>0</v>
      </c>
    </row>
    <row r="176" spans="1:8" x14ac:dyDescent="0.3">
      <c r="A176">
        <v>164</v>
      </c>
      <c r="B176">
        <f t="shared" ca="1" si="15"/>
        <v>3.8789967130538451E-3</v>
      </c>
      <c r="C176">
        <f t="shared" ca="1" si="15"/>
        <v>2.1017850019406592E-2</v>
      </c>
      <c r="D176">
        <f t="shared" ca="1" si="15"/>
        <v>9.5260465687878725E-3</v>
      </c>
      <c r="E176">
        <f t="shared" ca="1" si="16"/>
        <v>2.1017850019406592E-2</v>
      </c>
      <c r="F176">
        <f t="shared" ca="1" si="17"/>
        <v>0</v>
      </c>
      <c r="G176">
        <f t="shared" ca="1" si="18"/>
        <v>1</v>
      </c>
      <c r="H176">
        <f t="shared" ca="1" si="19"/>
        <v>0</v>
      </c>
    </row>
    <row r="177" spans="1:8" x14ac:dyDescent="0.3">
      <c r="A177">
        <v>165</v>
      </c>
      <c r="B177">
        <f t="shared" ca="1" si="15"/>
        <v>4.8296875487868502E-3</v>
      </c>
      <c r="C177">
        <f t="shared" ca="1" si="15"/>
        <v>1.5705419207871031E-2</v>
      </c>
      <c r="D177">
        <f t="shared" ca="1" si="15"/>
        <v>1.415008546246057E-2</v>
      </c>
      <c r="E177">
        <f t="shared" ca="1" si="16"/>
        <v>1.5705419207871031E-2</v>
      </c>
      <c r="F177">
        <f t="shared" ca="1" si="17"/>
        <v>0</v>
      </c>
      <c r="G177">
        <f t="shared" ca="1" si="18"/>
        <v>1</v>
      </c>
      <c r="H177">
        <f t="shared" ca="1" si="19"/>
        <v>0</v>
      </c>
    </row>
    <row r="178" spans="1:8" x14ac:dyDescent="0.3">
      <c r="A178">
        <v>166</v>
      </c>
      <c r="B178">
        <f t="shared" ca="1" si="15"/>
        <v>5.3667242372135359E-3</v>
      </c>
      <c r="C178">
        <f t="shared" ca="1" si="15"/>
        <v>1.6255789797854359E-2</v>
      </c>
      <c r="D178">
        <f t="shared" ca="1" si="15"/>
        <v>1.709173493044891E-2</v>
      </c>
      <c r="E178">
        <f t="shared" ca="1" si="16"/>
        <v>1.709173493044891E-2</v>
      </c>
      <c r="F178">
        <f t="shared" ca="1" si="17"/>
        <v>0</v>
      </c>
      <c r="G178">
        <f t="shared" ca="1" si="18"/>
        <v>0</v>
      </c>
      <c r="H178">
        <f t="shared" ca="1" si="19"/>
        <v>1</v>
      </c>
    </row>
    <row r="179" spans="1:8" x14ac:dyDescent="0.3">
      <c r="A179">
        <v>167</v>
      </c>
      <c r="B179">
        <f t="shared" ca="1" si="15"/>
        <v>1.0635889949364596E-2</v>
      </c>
      <c r="C179">
        <f t="shared" ca="1" si="15"/>
        <v>1.0661576464105298E-2</v>
      </c>
      <c r="D179">
        <f t="shared" ca="1" si="15"/>
        <v>1.6856754062466783E-2</v>
      </c>
      <c r="E179">
        <f t="shared" ca="1" si="16"/>
        <v>1.6856754062466783E-2</v>
      </c>
      <c r="F179">
        <f t="shared" ca="1" si="17"/>
        <v>0</v>
      </c>
      <c r="G179">
        <f t="shared" ca="1" si="18"/>
        <v>0</v>
      </c>
      <c r="H179">
        <f t="shared" ca="1" si="19"/>
        <v>1</v>
      </c>
    </row>
    <row r="180" spans="1:8" x14ac:dyDescent="0.3">
      <c r="A180">
        <v>168</v>
      </c>
      <c r="B180">
        <f t="shared" ca="1" si="15"/>
        <v>4.317424904840066E-3</v>
      </c>
      <c r="C180">
        <f t="shared" ca="1" si="15"/>
        <v>1.9667337437097254E-2</v>
      </c>
      <c r="D180">
        <f t="shared" ca="1" si="15"/>
        <v>1.8905266469115167E-2</v>
      </c>
      <c r="E180">
        <f t="shared" ca="1" si="16"/>
        <v>1.9667337437097254E-2</v>
      </c>
      <c r="F180">
        <f t="shared" ca="1" si="17"/>
        <v>0</v>
      </c>
      <c r="G180">
        <f t="shared" ca="1" si="18"/>
        <v>1</v>
      </c>
      <c r="H180">
        <f t="shared" ca="1" si="19"/>
        <v>0</v>
      </c>
    </row>
    <row r="181" spans="1:8" x14ac:dyDescent="0.3">
      <c r="A181">
        <v>169</v>
      </c>
      <c r="B181">
        <f t="shared" ca="1" si="15"/>
        <v>4.8430880332787883E-3</v>
      </c>
      <c r="C181">
        <f t="shared" ca="1" si="15"/>
        <v>2.2395343523275546E-2</v>
      </c>
      <c r="D181">
        <f t="shared" ca="1" si="15"/>
        <v>1.6145090353222646E-2</v>
      </c>
      <c r="E181">
        <f t="shared" ca="1" si="16"/>
        <v>2.2395343523275546E-2</v>
      </c>
      <c r="F181">
        <f t="shared" ca="1" si="17"/>
        <v>0</v>
      </c>
      <c r="G181">
        <f t="shared" ca="1" si="18"/>
        <v>1</v>
      </c>
      <c r="H181">
        <f t="shared" ca="1" si="19"/>
        <v>0</v>
      </c>
    </row>
    <row r="182" spans="1:8" x14ac:dyDescent="0.3">
      <c r="A182">
        <v>170</v>
      </c>
      <c r="B182">
        <f t="shared" ca="1" si="15"/>
        <v>8.2914587881063317E-3</v>
      </c>
      <c r="C182">
        <f t="shared" ca="1" si="15"/>
        <v>2.0044763841447932E-2</v>
      </c>
      <c r="D182">
        <f t="shared" ca="1" si="15"/>
        <v>2.02047045729421E-2</v>
      </c>
      <c r="E182">
        <f t="shared" ca="1" si="16"/>
        <v>2.02047045729421E-2</v>
      </c>
      <c r="F182">
        <f t="shared" ca="1" si="17"/>
        <v>0</v>
      </c>
      <c r="G182">
        <f t="shared" ca="1" si="18"/>
        <v>0</v>
      </c>
      <c r="H182">
        <f t="shared" ca="1" si="19"/>
        <v>1</v>
      </c>
    </row>
    <row r="183" spans="1:8" x14ac:dyDescent="0.3">
      <c r="A183">
        <v>171</v>
      </c>
      <c r="B183">
        <f t="shared" ca="1" si="15"/>
        <v>5.1970938011549478E-3</v>
      </c>
      <c r="C183">
        <f t="shared" ca="1" si="15"/>
        <v>1.3545338644548396E-2</v>
      </c>
      <c r="D183">
        <f t="shared" ca="1" si="15"/>
        <v>2.003915561902847E-2</v>
      </c>
      <c r="E183">
        <f t="shared" ca="1" si="16"/>
        <v>2.003915561902847E-2</v>
      </c>
      <c r="F183">
        <f t="shared" ca="1" si="17"/>
        <v>0</v>
      </c>
      <c r="G183">
        <f t="shared" ca="1" si="18"/>
        <v>0</v>
      </c>
      <c r="H183">
        <f t="shared" ca="1" si="19"/>
        <v>1</v>
      </c>
    </row>
    <row r="184" spans="1:8" x14ac:dyDescent="0.3">
      <c r="A184">
        <v>172</v>
      </c>
      <c r="B184">
        <f t="shared" ca="1" si="15"/>
        <v>7.2699183503566189E-3</v>
      </c>
      <c r="C184">
        <f t="shared" ca="1" si="15"/>
        <v>1.4360264192696381E-2</v>
      </c>
      <c r="D184">
        <f t="shared" ca="1" si="15"/>
        <v>1.4724609079400215E-2</v>
      </c>
      <c r="E184">
        <f t="shared" ca="1" si="16"/>
        <v>1.4724609079400215E-2</v>
      </c>
      <c r="F184">
        <f t="shared" ca="1" si="17"/>
        <v>0</v>
      </c>
      <c r="G184">
        <f t="shared" ca="1" si="18"/>
        <v>0</v>
      </c>
      <c r="H184">
        <f t="shared" ca="1" si="19"/>
        <v>1</v>
      </c>
    </row>
    <row r="185" spans="1:8" x14ac:dyDescent="0.3">
      <c r="A185">
        <v>173</v>
      </c>
      <c r="B185">
        <f t="shared" ca="1" si="15"/>
        <v>5.7267254310833238E-3</v>
      </c>
      <c r="C185">
        <f t="shared" ca="1" si="15"/>
        <v>2.0530919608806708E-2</v>
      </c>
      <c r="D185">
        <f t="shared" ca="1" si="15"/>
        <v>1.1649083999390346E-2</v>
      </c>
      <c r="E185">
        <f t="shared" ca="1" si="16"/>
        <v>2.0530919608806708E-2</v>
      </c>
      <c r="F185">
        <f t="shared" ca="1" si="17"/>
        <v>0</v>
      </c>
      <c r="G185">
        <f t="shared" ca="1" si="18"/>
        <v>1</v>
      </c>
      <c r="H185">
        <f t="shared" ca="1" si="19"/>
        <v>0</v>
      </c>
    </row>
    <row r="186" spans="1:8" x14ac:dyDescent="0.3">
      <c r="A186">
        <v>174</v>
      </c>
      <c r="B186">
        <f t="shared" ca="1" si="15"/>
        <v>7.9346550864106691E-3</v>
      </c>
      <c r="C186">
        <f t="shared" ca="1" si="15"/>
        <v>1.4403916740597498E-2</v>
      </c>
      <c r="D186">
        <f t="shared" ca="1" si="15"/>
        <v>1.8866590771040137E-2</v>
      </c>
      <c r="E186">
        <f t="shared" ca="1" si="16"/>
        <v>1.8866590771040137E-2</v>
      </c>
      <c r="F186">
        <f t="shared" ca="1" si="17"/>
        <v>0</v>
      </c>
      <c r="G186">
        <f t="shared" ca="1" si="18"/>
        <v>0</v>
      </c>
      <c r="H186">
        <f t="shared" ca="1" si="19"/>
        <v>1</v>
      </c>
    </row>
    <row r="187" spans="1:8" x14ac:dyDescent="0.3">
      <c r="A187">
        <v>175</v>
      </c>
      <c r="B187">
        <f t="shared" ca="1" si="15"/>
        <v>4.0574872541100145E-3</v>
      </c>
      <c r="C187">
        <f t="shared" ca="1" si="15"/>
        <v>2.6480221175275931E-2</v>
      </c>
      <c r="D187">
        <f t="shared" ca="1" si="15"/>
        <v>1.5072614594941016E-2</v>
      </c>
      <c r="E187">
        <f t="shared" ca="1" si="16"/>
        <v>2.6480221175275931E-2</v>
      </c>
      <c r="F187">
        <f t="shared" ca="1" si="17"/>
        <v>0</v>
      </c>
      <c r="G187">
        <f t="shared" ca="1" si="18"/>
        <v>1</v>
      </c>
      <c r="H187">
        <f t="shared" ca="1" si="19"/>
        <v>0</v>
      </c>
    </row>
    <row r="188" spans="1:8" x14ac:dyDescent="0.3">
      <c r="A188">
        <v>176</v>
      </c>
      <c r="B188">
        <f t="shared" ca="1" si="15"/>
        <v>5.4139265740052621E-3</v>
      </c>
      <c r="C188">
        <f t="shared" ca="1" si="15"/>
        <v>1.823868442114239E-2</v>
      </c>
      <c r="D188">
        <f t="shared" ca="1" si="15"/>
        <v>1.3811226116693836E-2</v>
      </c>
      <c r="E188">
        <f t="shared" ca="1" si="16"/>
        <v>1.823868442114239E-2</v>
      </c>
      <c r="F188">
        <f t="shared" ca="1" si="17"/>
        <v>0</v>
      </c>
      <c r="G188">
        <f t="shared" ca="1" si="18"/>
        <v>1</v>
      </c>
      <c r="H188">
        <f t="shared" ca="1" si="19"/>
        <v>0</v>
      </c>
    </row>
    <row r="189" spans="1:8" x14ac:dyDescent="0.3">
      <c r="A189">
        <v>177</v>
      </c>
      <c r="B189">
        <f t="shared" ca="1" si="15"/>
        <v>8.1504388999295019E-3</v>
      </c>
      <c r="C189">
        <f t="shared" ca="1" si="15"/>
        <v>1.5787308761745219E-2</v>
      </c>
      <c r="D189">
        <f t="shared" ca="1" si="15"/>
        <v>2.0054179592469357E-2</v>
      </c>
      <c r="E189">
        <f t="shared" ca="1" si="16"/>
        <v>2.0054179592469357E-2</v>
      </c>
      <c r="F189">
        <f t="shared" ca="1" si="17"/>
        <v>0</v>
      </c>
      <c r="G189">
        <f t="shared" ca="1" si="18"/>
        <v>0</v>
      </c>
      <c r="H189">
        <f t="shared" ca="1" si="19"/>
        <v>1</v>
      </c>
    </row>
    <row r="190" spans="1:8" x14ac:dyDescent="0.3">
      <c r="A190">
        <v>178</v>
      </c>
      <c r="B190">
        <f t="shared" ca="1" si="15"/>
        <v>8.2898326966123204E-3</v>
      </c>
      <c r="C190">
        <f t="shared" ca="1" si="15"/>
        <v>8.9567645787608906E-3</v>
      </c>
      <c r="D190">
        <f t="shared" ca="1" si="15"/>
        <v>1.8546654590049338E-2</v>
      </c>
      <c r="E190">
        <f t="shared" ca="1" si="16"/>
        <v>1.8546654590049338E-2</v>
      </c>
      <c r="F190">
        <f t="shared" ca="1" si="17"/>
        <v>0</v>
      </c>
      <c r="G190">
        <f t="shared" ca="1" si="18"/>
        <v>0</v>
      </c>
      <c r="H190">
        <f t="shared" ca="1" si="19"/>
        <v>1</v>
      </c>
    </row>
    <row r="191" spans="1:8" x14ac:dyDescent="0.3">
      <c r="A191">
        <v>179</v>
      </c>
      <c r="B191">
        <f t="shared" ca="1" si="15"/>
        <v>3.5695747068684386E-3</v>
      </c>
      <c r="C191">
        <f t="shared" ca="1" si="15"/>
        <v>2.1718635109364115E-2</v>
      </c>
      <c r="D191">
        <f t="shared" ca="1" si="15"/>
        <v>1.6494326070938259E-2</v>
      </c>
      <c r="E191">
        <f t="shared" ca="1" si="16"/>
        <v>2.1718635109364115E-2</v>
      </c>
      <c r="F191">
        <f t="shared" ca="1" si="17"/>
        <v>0</v>
      </c>
      <c r="G191">
        <f t="shared" ca="1" si="18"/>
        <v>1</v>
      </c>
      <c r="H191">
        <f t="shared" ca="1" si="19"/>
        <v>0</v>
      </c>
    </row>
    <row r="192" spans="1:8" x14ac:dyDescent="0.3">
      <c r="A192">
        <v>180</v>
      </c>
      <c r="B192">
        <f t="shared" ca="1" si="15"/>
        <v>3.0725484943748449E-3</v>
      </c>
      <c r="C192">
        <f t="shared" ca="1" si="15"/>
        <v>1.6886928049018403E-2</v>
      </c>
      <c r="D192">
        <f t="shared" ca="1" si="15"/>
        <v>1.0302975310585244E-2</v>
      </c>
      <c r="E192">
        <f t="shared" ca="1" si="16"/>
        <v>1.6886928049018403E-2</v>
      </c>
      <c r="F192">
        <f t="shared" ca="1" si="17"/>
        <v>0</v>
      </c>
      <c r="G192">
        <f t="shared" ca="1" si="18"/>
        <v>1</v>
      </c>
      <c r="H192">
        <f t="shared" ca="1" si="19"/>
        <v>0</v>
      </c>
    </row>
    <row r="193" spans="1:8" x14ac:dyDescent="0.3">
      <c r="A193">
        <v>181</v>
      </c>
      <c r="B193">
        <f t="shared" ca="1" si="15"/>
        <v>3.9431558004996746E-3</v>
      </c>
      <c r="C193">
        <f t="shared" ca="1" si="15"/>
        <v>1.8625445068882224E-2</v>
      </c>
      <c r="D193">
        <f t="shared" ca="1" si="15"/>
        <v>1.2407229541167259E-2</v>
      </c>
      <c r="E193">
        <f t="shared" ca="1" si="16"/>
        <v>1.8625445068882224E-2</v>
      </c>
      <c r="F193">
        <f t="shared" ca="1" si="17"/>
        <v>0</v>
      </c>
      <c r="G193">
        <f t="shared" ca="1" si="18"/>
        <v>1</v>
      </c>
      <c r="H193">
        <f t="shared" ca="1" si="19"/>
        <v>0</v>
      </c>
    </row>
    <row r="194" spans="1:8" x14ac:dyDescent="0.3">
      <c r="A194">
        <v>182</v>
      </c>
      <c r="B194">
        <f t="shared" ca="1" si="15"/>
        <v>7.2270889730010612E-3</v>
      </c>
      <c r="C194">
        <f t="shared" ca="1" si="15"/>
        <v>1.504256330659909E-2</v>
      </c>
      <c r="D194">
        <f t="shared" ca="1" si="15"/>
        <v>1.201043112154377E-2</v>
      </c>
      <c r="E194">
        <f t="shared" ca="1" si="16"/>
        <v>1.504256330659909E-2</v>
      </c>
      <c r="F194">
        <f t="shared" ca="1" si="17"/>
        <v>0</v>
      </c>
      <c r="G194">
        <f t="shared" ca="1" si="18"/>
        <v>1</v>
      </c>
      <c r="H194">
        <f t="shared" ca="1" si="19"/>
        <v>0</v>
      </c>
    </row>
    <row r="195" spans="1:8" x14ac:dyDescent="0.3">
      <c r="A195">
        <v>183</v>
      </c>
      <c r="B195">
        <f t="shared" ca="1" si="15"/>
        <v>4.5409859783461697E-3</v>
      </c>
      <c r="C195">
        <f t="shared" ca="1" si="15"/>
        <v>2.6191681080590667E-2</v>
      </c>
      <c r="D195">
        <f t="shared" ca="1" si="15"/>
        <v>1.9814872507298076E-2</v>
      </c>
      <c r="E195">
        <f t="shared" ca="1" si="16"/>
        <v>2.6191681080590667E-2</v>
      </c>
      <c r="F195">
        <f t="shared" ca="1" si="17"/>
        <v>0</v>
      </c>
      <c r="G195">
        <f t="shared" ca="1" si="18"/>
        <v>1</v>
      </c>
      <c r="H195">
        <f t="shared" ca="1" si="19"/>
        <v>0</v>
      </c>
    </row>
    <row r="196" spans="1:8" x14ac:dyDescent="0.3">
      <c r="A196">
        <v>184</v>
      </c>
      <c r="B196">
        <f t="shared" ca="1" si="15"/>
        <v>1.6999389245732877E-3</v>
      </c>
      <c r="C196">
        <f t="shared" ca="1" si="15"/>
        <v>1.1868070214361254E-2</v>
      </c>
      <c r="D196">
        <f t="shared" ca="1" si="15"/>
        <v>2.0073797162458384E-2</v>
      </c>
      <c r="E196">
        <f t="shared" ca="1" si="16"/>
        <v>2.0073797162458384E-2</v>
      </c>
      <c r="F196">
        <f t="shared" ca="1" si="17"/>
        <v>0</v>
      </c>
      <c r="G196">
        <f t="shared" ca="1" si="18"/>
        <v>0</v>
      </c>
      <c r="H196">
        <f t="shared" ca="1" si="19"/>
        <v>1</v>
      </c>
    </row>
    <row r="197" spans="1:8" x14ac:dyDescent="0.3">
      <c r="A197">
        <v>185</v>
      </c>
      <c r="B197">
        <f t="shared" ca="1" si="15"/>
        <v>5.357475223069238E-3</v>
      </c>
      <c r="C197">
        <f t="shared" ca="1" si="15"/>
        <v>2.1733754390963478E-2</v>
      </c>
      <c r="D197">
        <f t="shared" ca="1" si="15"/>
        <v>1.6528134718446053E-2</v>
      </c>
      <c r="E197">
        <f t="shared" ca="1" si="16"/>
        <v>2.1733754390963478E-2</v>
      </c>
      <c r="F197">
        <f t="shared" ca="1" si="17"/>
        <v>0</v>
      </c>
      <c r="G197">
        <f t="shared" ca="1" si="18"/>
        <v>1</v>
      </c>
      <c r="H197">
        <f t="shared" ca="1" si="19"/>
        <v>0</v>
      </c>
    </row>
    <row r="198" spans="1:8" x14ac:dyDescent="0.3">
      <c r="A198">
        <v>186</v>
      </c>
      <c r="B198">
        <f t="shared" ca="1" si="15"/>
        <v>2.0358461309700326E-3</v>
      </c>
      <c r="C198">
        <f t="shared" ca="1" si="15"/>
        <v>1.3678754726292057E-2</v>
      </c>
      <c r="D198">
        <f t="shared" ca="1" si="15"/>
        <v>1.1259388863645256E-2</v>
      </c>
      <c r="E198">
        <f t="shared" ca="1" si="16"/>
        <v>1.3678754726292057E-2</v>
      </c>
      <c r="F198">
        <f t="shared" ca="1" si="17"/>
        <v>0</v>
      </c>
      <c r="G198">
        <f t="shared" ca="1" si="18"/>
        <v>1</v>
      </c>
      <c r="H198">
        <f t="shared" ca="1" si="19"/>
        <v>0</v>
      </c>
    </row>
    <row r="199" spans="1:8" x14ac:dyDescent="0.3">
      <c r="A199">
        <v>187</v>
      </c>
      <c r="B199">
        <f t="shared" ca="1" si="15"/>
        <v>3.0511039476141043E-3</v>
      </c>
      <c r="C199">
        <f t="shared" ca="1" si="15"/>
        <v>1.8086477088487336E-2</v>
      </c>
      <c r="D199">
        <f t="shared" ca="1" si="15"/>
        <v>1.7181390373638639E-2</v>
      </c>
      <c r="E199">
        <f t="shared" ca="1" si="16"/>
        <v>1.8086477088487336E-2</v>
      </c>
      <c r="F199">
        <f t="shared" ca="1" si="17"/>
        <v>0</v>
      </c>
      <c r="G199">
        <f t="shared" ca="1" si="18"/>
        <v>1</v>
      </c>
      <c r="H199">
        <f t="shared" ca="1" si="19"/>
        <v>0</v>
      </c>
    </row>
    <row r="200" spans="1:8" x14ac:dyDescent="0.3">
      <c r="A200">
        <v>188</v>
      </c>
      <c r="B200">
        <f t="shared" ca="1" si="15"/>
        <v>1.7838196971578417E-3</v>
      </c>
      <c r="C200">
        <f t="shared" ca="1" si="15"/>
        <v>1.6009137275166084E-2</v>
      </c>
      <c r="D200">
        <f t="shared" ca="1" si="15"/>
        <v>1.4523384561831356E-2</v>
      </c>
      <c r="E200">
        <f t="shared" ca="1" si="16"/>
        <v>1.6009137275166084E-2</v>
      </c>
      <c r="F200">
        <f t="shared" ca="1" si="17"/>
        <v>0</v>
      </c>
      <c r="G200">
        <f t="shared" ca="1" si="18"/>
        <v>1</v>
      </c>
      <c r="H200">
        <f t="shared" ca="1" si="19"/>
        <v>0</v>
      </c>
    </row>
    <row r="201" spans="1:8" x14ac:dyDescent="0.3">
      <c r="A201">
        <v>189</v>
      </c>
      <c r="B201">
        <f t="shared" ca="1" si="15"/>
        <v>5.3182567911731794E-3</v>
      </c>
      <c r="C201">
        <f t="shared" ca="1" si="15"/>
        <v>1.7530015629598637E-2</v>
      </c>
      <c r="D201">
        <f t="shared" ca="1" si="15"/>
        <v>2.7289877864067003E-2</v>
      </c>
      <c r="E201">
        <f t="shared" ca="1" si="16"/>
        <v>2.7289877864067003E-2</v>
      </c>
      <c r="F201">
        <f t="shared" ca="1" si="17"/>
        <v>0</v>
      </c>
      <c r="G201">
        <f t="shared" ca="1" si="18"/>
        <v>0</v>
      </c>
      <c r="H201">
        <f t="shared" ca="1" si="19"/>
        <v>1</v>
      </c>
    </row>
    <row r="202" spans="1:8" x14ac:dyDescent="0.3">
      <c r="A202">
        <v>190</v>
      </c>
      <c r="B202">
        <f t="shared" ca="1" si="15"/>
        <v>5.9258955060688123E-3</v>
      </c>
      <c r="C202">
        <f t="shared" ca="1" si="15"/>
        <v>2.0753590770231534E-2</v>
      </c>
      <c r="D202">
        <f t="shared" ca="1" si="15"/>
        <v>2.2671175361847151E-2</v>
      </c>
      <c r="E202">
        <f t="shared" ca="1" si="16"/>
        <v>2.2671175361847151E-2</v>
      </c>
      <c r="F202">
        <f t="shared" ca="1" si="17"/>
        <v>0</v>
      </c>
      <c r="G202">
        <f t="shared" ca="1" si="18"/>
        <v>0</v>
      </c>
      <c r="H202">
        <f t="shared" ca="1" si="19"/>
        <v>1</v>
      </c>
    </row>
    <row r="203" spans="1:8" x14ac:dyDescent="0.3">
      <c r="A203">
        <v>191</v>
      </c>
      <c r="B203">
        <f t="shared" ca="1" si="15"/>
        <v>4.5911869983252711E-3</v>
      </c>
      <c r="C203">
        <f t="shared" ca="1" si="15"/>
        <v>2.0906206571878361E-2</v>
      </c>
      <c r="D203">
        <f t="shared" ca="1" si="15"/>
        <v>1.5987608696371169E-2</v>
      </c>
      <c r="E203">
        <f t="shared" ca="1" si="16"/>
        <v>2.0906206571878361E-2</v>
      </c>
      <c r="F203">
        <f t="shared" ca="1" si="17"/>
        <v>0</v>
      </c>
      <c r="G203">
        <f t="shared" ca="1" si="18"/>
        <v>1</v>
      </c>
      <c r="H203">
        <f t="shared" ca="1" si="19"/>
        <v>0</v>
      </c>
    </row>
    <row r="204" spans="1:8" x14ac:dyDescent="0.3">
      <c r="A204">
        <v>192</v>
      </c>
      <c r="B204">
        <f t="shared" ca="1" si="15"/>
        <v>1.0706389640665059E-2</v>
      </c>
      <c r="C204">
        <f t="shared" ca="1" si="15"/>
        <v>1.5620042309845162E-2</v>
      </c>
      <c r="D204">
        <f t="shared" ca="1" si="15"/>
        <v>1.5985443168705538E-2</v>
      </c>
      <c r="E204">
        <f t="shared" ca="1" si="16"/>
        <v>1.5985443168705538E-2</v>
      </c>
      <c r="F204">
        <f t="shared" ca="1" si="17"/>
        <v>0</v>
      </c>
      <c r="G204">
        <f t="shared" ca="1" si="18"/>
        <v>0</v>
      </c>
      <c r="H204">
        <f t="shared" ca="1" si="19"/>
        <v>1</v>
      </c>
    </row>
    <row r="205" spans="1:8" x14ac:dyDescent="0.3">
      <c r="A205">
        <v>193</v>
      </c>
      <c r="B205">
        <f t="shared" ca="1" si="15"/>
        <v>2.2400967346444868E-3</v>
      </c>
      <c r="C205">
        <f t="shared" ca="1" si="15"/>
        <v>1.6579855197914661E-2</v>
      </c>
      <c r="D205">
        <f t="shared" ref="D205:D268" ca="1" si="20">BETAINV(RAND(), D$8, D$9)</f>
        <v>2.4231917049292839E-2</v>
      </c>
      <c r="E205">
        <f t="shared" ca="1" si="16"/>
        <v>2.4231917049292839E-2</v>
      </c>
      <c r="F205">
        <f t="shared" ca="1" si="17"/>
        <v>0</v>
      </c>
      <c r="G205">
        <f t="shared" ca="1" si="18"/>
        <v>0</v>
      </c>
      <c r="H205">
        <f t="shared" ca="1" si="19"/>
        <v>1</v>
      </c>
    </row>
    <row r="206" spans="1:8" x14ac:dyDescent="0.3">
      <c r="A206">
        <v>194</v>
      </c>
      <c r="B206">
        <f t="shared" ref="B206:D269" ca="1" si="21">BETAINV(RAND(), B$8, B$9)</f>
        <v>6.6888396140550865E-3</v>
      </c>
      <c r="C206">
        <f t="shared" ca="1" si="21"/>
        <v>1.5497047509913806E-2</v>
      </c>
      <c r="D206">
        <f t="shared" ca="1" si="20"/>
        <v>8.5708631195684157E-3</v>
      </c>
      <c r="E206">
        <f t="shared" ref="E206:E269" ca="1" si="22">MAX(B206:D206)</f>
        <v>1.5497047509913806E-2</v>
      </c>
      <c r="F206">
        <f t="shared" ref="F206:F269" ca="1" si="23">IF(B206=$E206, 1, 0)</f>
        <v>0</v>
      </c>
      <c r="G206">
        <f t="shared" ref="G206:G269" ca="1" si="24">IF(C206=$E206, 1, 0)</f>
        <v>1</v>
      </c>
      <c r="H206">
        <f t="shared" ref="H206:H269" ca="1" si="25">IF(D206=$E206, 1, 0)</f>
        <v>0</v>
      </c>
    </row>
    <row r="207" spans="1:8" x14ac:dyDescent="0.3">
      <c r="A207">
        <v>195</v>
      </c>
      <c r="B207">
        <f t="shared" ca="1" si="21"/>
        <v>2.64733119988918E-3</v>
      </c>
      <c r="C207">
        <f t="shared" ca="1" si="21"/>
        <v>2.9284120655049373E-2</v>
      </c>
      <c r="D207">
        <f t="shared" ca="1" si="20"/>
        <v>9.8730027777465066E-3</v>
      </c>
      <c r="E207">
        <f t="shared" ca="1" si="22"/>
        <v>2.9284120655049373E-2</v>
      </c>
      <c r="F207">
        <f t="shared" ca="1" si="23"/>
        <v>0</v>
      </c>
      <c r="G207">
        <f t="shared" ca="1" si="24"/>
        <v>1</v>
      </c>
      <c r="H207">
        <f t="shared" ca="1" si="25"/>
        <v>0</v>
      </c>
    </row>
    <row r="208" spans="1:8" x14ac:dyDescent="0.3">
      <c r="A208">
        <v>196</v>
      </c>
      <c r="B208">
        <f t="shared" ca="1" si="21"/>
        <v>5.1565456910996369E-3</v>
      </c>
      <c r="C208">
        <f t="shared" ca="1" si="21"/>
        <v>1.1544815459269022E-2</v>
      </c>
      <c r="D208">
        <f t="shared" ca="1" si="20"/>
        <v>1.3398666426959112E-2</v>
      </c>
      <c r="E208">
        <f t="shared" ca="1" si="22"/>
        <v>1.3398666426959112E-2</v>
      </c>
      <c r="F208">
        <f t="shared" ca="1" si="23"/>
        <v>0</v>
      </c>
      <c r="G208">
        <f t="shared" ca="1" si="24"/>
        <v>0</v>
      </c>
      <c r="H208">
        <f t="shared" ca="1" si="25"/>
        <v>1</v>
      </c>
    </row>
    <row r="209" spans="1:8" x14ac:dyDescent="0.3">
      <c r="A209">
        <v>197</v>
      </c>
      <c r="B209">
        <f t="shared" ca="1" si="21"/>
        <v>3.6564134835474029E-3</v>
      </c>
      <c r="C209">
        <f t="shared" ca="1" si="21"/>
        <v>2.2131682561500998E-2</v>
      </c>
      <c r="D209">
        <f t="shared" ca="1" si="20"/>
        <v>1.3021224000011931E-2</v>
      </c>
      <c r="E209">
        <f t="shared" ca="1" si="22"/>
        <v>2.2131682561500998E-2</v>
      </c>
      <c r="F209">
        <f t="shared" ca="1" si="23"/>
        <v>0</v>
      </c>
      <c r="G209">
        <f t="shared" ca="1" si="24"/>
        <v>1</v>
      </c>
      <c r="H209">
        <f t="shared" ca="1" si="25"/>
        <v>0</v>
      </c>
    </row>
    <row r="210" spans="1:8" x14ac:dyDescent="0.3">
      <c r="A210">
        <v>198</v>
      </c>
      <c r="B210">
        <f t="shared" ca="1" si="21"/>
        <v>5.7253440764502006E-3</v>
      </c>
      <c r="C210">
        <f t="shared" ca="1" si="21"/>
        <v>2.6110940978200214E-2</v>
      </c>
      <c r="D210">
        <f t="shared" ca="1" si="20"/>
        <v>1.4863166835020205E-2</v>
      </c>
      <c r="E210">
        <f t="shared" ca="1" si="22"/>
        <v>2.6110940978200214E-2</v>
      </c>
      <c r="F210">
        <f t="shared" ca="1" si="23"/>
        <v>0</v>
      </c>
      <c r="G210">
        <f t="shared" ca="1" si="24"/>
        <v>1</v>
      </c>
      <c r="H210">
        <f t="shared" ca="1" si="25"/>
        <v>0</v>
      </c>
    </row>
    <row r="211" spans="1:8" x14ac:dyDescent="0.3">
      <c r="A211">
        <v>199</v>
      </c>
      <c r="B211">
        <f t="shared" ca="1" si="21"/>
        <v>1.0867442348536871E-2</v>
      </c>
      <c r="C211">
        <f t="shared" ca="1" si="21"/>
        <v>2.2228606706944043E-2</v>
      </c>
      <c r="D211">
        <f t="shared" ca="1" si="20"/>
        <v>1.4811703991964572E-2</v>
      </c>
      <c r="E211">
        <f t="shared" ca="1" si="22"/>
        <v>2.2228606706944043E-2</v>
      </c>
      <c r="F211">
        <f t="shared" ca="1" si="23"/>
        <v>0</v>
      </c>
      <c r="G211">
        <f t="shared" ca="1" si="24"/>
        <v>1</v>
      </c>
      <c r="H211">
        <f t="shared" ca="1" si="25"/>
        <v>0</v>
      </c>
    </row>
    <row r="212" spans="1:8" x14ac:dyDescent="0.3">
      <c r="A212">
        <v>200</v>
      </c>
      <c r="B212">
        <f t="shared" ca="1" si="21"/>
        <v>5.952328509627014E-3</v>
      </c>
      <c r="C212">
        <f t="shared" ca="1" si="21"/>
        <v>1.1331294521003319E-2</v>
      </c>
      <c r="D212">
        <f t="shared" ca="1" si="20"/>
        <v>1.34930609702096E-2</v>
      </c>
      <c r="E212">
        <f t="shared" ca="1" si="22"/>
        <v>1.34930609702096E-2</v>
      </c>
      <c r="F212">
        <f t="shared" ca="1" si="23"/>
        <v>0</v>
      </c>
      <c r="G212">
        <f t="shared" ca="1" si="24"/>
        <v>0</v>
      </c>
      <c r="H212">
        <f t="shared" ca="1" si="25"/>
        <v>1</v>
      </c>
    </row>
    <row r="213" spans="1:8" x14ac:dyDescent="0.3">
      <c r="A213">
        <v>201</v>
      </c>
      <c r="B213">
        <f t="shared" ca="1" si="21"/>
        <v>3.3502462701143908E-3</v>
      </c>
      <c r="C213">
        <f t="shared" ca="1" si="21"/>
        <v>1.1352291326389116E-2</v>
      </c>
      <c r="D213">
        <f t="shared" ca="1" si="20"/>
        <v>1.897321574603994E-2</v>
      </c>
      <c r="E213">
        <f t="shared" ca="1" si="22"/>
        <v>1.897321574603994E-2</v>
      </c>
      <c r="F213">
        <f t="shared" ca="1" si="23"/>
        <v>0</v>
      </c>
      <c r="G213">
        <f t="shared" ca="1" si="24"/>
        <v>0</v>
      </c>
      <c r="H213">
        <f t="shared" ca="1" si="25"/>
        <v>1</v>
      </c>
    </row>
    <row r="214" spans="1:8" x14ac:dyDescent="0.3">
      <c r="A214">
        <v>202</v>
      </c>
      <c r="B214">
        <f t="shared" ca="1" si="21"/>
        <v>3.2150239267562703E-3</v>
      </c>
      <c r="C214">
        <f t="shared" ca="1" si="21"/>
        <v>2.2139377975959551E-2</v>
      </c>
      <c r="D214">
        <f t="shared" ca="1" si="20"/>
        <v>1.2909650589469584E-2</v>
      </c>
      <c r="E214">
        <f t="shared" ca="1" si="22"/>
        <v>2.2139377975959551E-2</v>
      </c>
      <c r="F214">
        <f t="shared" ca="1" si="23"/>
        <v>0</v>
      </c>
      <c r="G214">
        <f t="shared" ca="1" si="24"/>
        <v>1</v>
      </c>
      <c r="H214">
        <f t="shared" ca="1" si="25"/>
        <v>0</v>
      </c>
    </row>
    <row r="215" spans="1:8" x14ac:dyDescent="0.3">
      <c r="A215">
        <v>203</v>
      </c>
      <c r="B215">
        <f t="shared" ca="1" si="21"/>
        <v>5.5133839874140734E-3</v>
      </c>
      <c r="C215">
        <f t="shared" ca="1" si="21"/>
        <v>2.4969500772270004E-2</v>
      </c>
      <c r="D215">
        <f t="shared" ca="1" si="20"/>
        <v>1.601227717658138E-2</v>
      </c>
      <c r="E215">
        <f t="shared" ca="1" si="22"/>
        <v>2.4969500772270004E-2</v>
      </c>
      <c r="F215">
        <f t="shared" ca="1" si="23"/>
        <v>0</v>
      </c>
      <c r="G215">
        <f t="shared" ca="1" si="24"/>
        <v>1</v>
      </c>
      <c r="H215">
        <f t="shared" ca="1" si="25"/>
        <v>0</v>
      </c>
    </row>
    <row r="216" spans="1:8" x14ac:dyDescent="0.3">
      <c r="A216">
        <v>204</v>
      </c>
      <c r="B216">
        <f t="shared" ca="1" si="21"/>
        <v>3.8902951724175388E-3</v>
      </c>
      <c r="C216">
        <f t="shared" ca="1" si="21"/>
        <v>1.555211529969603E-2</v>
      </c>
      <c r="D216">
        <f t="shared" ca="1" si="20"/>
        <v>1.3991820000833273E-2</v>
      </c>
      <c r="E216">
        <f t="shared" ca="1" si="22"/>
        <v>1.555211529969603E-2</v>
      </c>
      <c r="F216">
        <f t="shared" ca="1" si="23"/>
        <v>0</v>
      </c>
      <c r="G216">
        <f t="shared" ca="1" si="24"/>
        <v>1</v>
      </c>
      <c r="H216">
        <f t="shared" ca="1" si="25"/>
        <v>0</v>
      </c>
    </row>
    <row r="217" spans="1:8" x14ac:dyDescent="0.3">
      <c r="A217">
        <v>205</v>
      </c>
      <c r="B217">
        <f t="shared" ca="1" si="21"/>
        <v>8.1885483101382661E-3</v>
      </c>
      <c r="C217">
        <f t="shared" ca="1" si="21"/>
        <v>1.2705376176519326E-2</v>
      </c>
      <c r="D217">
        <f t="shared" ca="1" si="20"/>
        <v>1.6269476295635021E-2</v>
      </c>
      <c r="E217">
        <f t="shared" ca="1" si="22"/>
        <v>1.6269476295635021E-2</v>
      </c>
      <c r="F217">
        <f t="shared" ca="1" si="23"/>
        <v>0</v>
      </c>
      <c r="G217">
        <f t="shared" ca="1" si="24"/>
        <v>0</v>
      </c>
      <c r="H217">
        <f t="shared" ca="1" si="25"/>
        <v>1</v>
      </c>
    </row>
    <row r="218" spans="1:8" x14ac:dyDescent="0.3">
      <c r="A218">
        <v>206</v>
      </c>
      <c r="B218">
        <f t="shared" ca="1" si="21"/>
        <v>5.6660235804967263E-3</v>
      </c>
      <c r="C218">
        <f t="shared" ca="1" si="21"/>
        <v>2.0331682311880206E-2</v>
      </c>
      <c r="D218">
        <f t="shared" ca="1" si="20"/>
        <v>1.5556475428374144E-2</v>
      </c>
      <c r="E218">
        <f t="shared" ca="1" si="22"/>
        <v>2.0331682311880206E-2</v>
      </c>
      <c r="F218">
        <f t="shared" ca="1" si="23"/>
        <v>0</v>
      </c>
      <c r="G218">
        <f t="shared" ca="1" si="24"/>
        <v>1</v>
      </c>
      <c r="H218">
        <f t="shared" ca="1" si="25"/>
        <v>0</v>
      </c>
    </row>
    <row r="219" spans="1:8" x14ac:dyDescent="0.3">
      <c r="A219">
        <v>207</v>
      </c>
      <c r="B219">
        <f t="shared" ca="1" si="21"/>
        <v>6.3077322500977306E-3</v>
      </c>
      <c r="C219">
        <f t="shared" ca="1" si="21"/>
        <v>2.7848309103050251E-2</v>
      </c>
      <c r="D219">
        <f t="shared" ca="1" si="20"/>
        <v>2.1121072147674447E-2</v>
      </c>
      <c r="E219">
        <f t="shared" ca="1" si="22"/>
        <v>2.7848309103050251E-2</v>
      </c>
      <c r="F219">
        <f t="shared" ca="1" si="23"/>
        <v>0</v>
      </c>
      <c r="G219">
        <f t="shared" ca="1" si="24"/>
        <v>1</v>
      </c>
      <c r="H219">
        <f t="shared" ca="1" si="25"/>
        <v>0</v>
      </c>
    </row>
    <row r="220" spans="1:8" x14ac:dyDescent="0.3">
      <c r="A220">
        <v>208</v>
      </c>
      <c r="B220">
        <f t="shared" ca="1" si="21"/>
        <v>5.1052422966496296E-3</v>
      </c>
      <c r="C220">
        <f t="shared" ca="1" si="21"/>
        <v>1.4036271434470539E-2</v>
      </c>
      <c r="D220">
        <f t="shared" ca="1" si="20"/>
        <v>1.5854122122258452E-2</v>
      </c>
      <c r="E220">
        <f t="shared" ca="1" si="22"/>
        <v>1.5854122122258452E-2</v>
      </c>
      <c r="F220">
        <f t="shared" ca="1" si="23"/>
        <v>0</v>
      </c>
      <c r="G220">
        <f t="shared" ca="1" si="24"/>
        <v>0</v>
      </c>
      <c r="H220">
        <f t="shared" ca="1" si="25"/>
        <v>1</v>
      </c>
    </row>
    <row r="221" spans="1:8" x14ac:dyDescent="0.3">
      <c r="A221">
        <v>209</v>
      </c>
      <c r="B221">
        <f t="shared" ca="1" si="21"/>
        <v>9.8047821013373948E-3</v>
      </c>
      <c r="C221">
        <f t="shared" ca="1" si="21"/>
        <v>1.7876816050228565E-2</v>
      </c>
      <c r="D221">
        <f t="shared" ca="1" si="20"/>
        <v>1.5747018164737669E-2</v>
      </c>
      <c r="E221">
        <f t="shared" ca="1" si="22"/>
        <v>1.7876816050228565E-2</v>
      </c>
      <c r="F221">
        <f t="shared" ca="1" si="23"/>
        <v>0</v>
      </c>
      <c r="G221">
        <f t="shared" ca="1" si="24"/>
        <v>1</v>
      </c>
      <c r="H221">
        <f t="shared" ca="1" si="25"/>
        <v>0</v>
      </c>
    </row>
    <row r="222" spans="1:8" x14ac:dyDescent="0.3">
      <c r="A222">
        <v>210</v>
      </c>
      <c r="B222">
        <f t="shared" ca="1" si="21"/>
        <v>4.8857957867555887E-3</v>
      </c>
      <c r="C222">
        <f t="shared" ca="1" si="21"/>
        <v>9.1760266977090072E-3</v>
      </c>
      <c r="D222">
        <f t="shared" ca="1" si="20"/>
        <v>1.3213630363498319E-2</v>
      </c>
      <c r="E222">
        <f t="shared" ca="1" si="22"/>
        <v>1.3213630363498319E-2</v>
      </c>
      <c r="F222">
        <f t="shared" ca="1" si="23"/>
        <v>0</v>
      </c>
      <c r="G222">
        <f t="shared" ca="1" si="24"/>
        <v>0</v>
      </c>
      <c r="H222">
        <f t="shared" ca="1" si="25"/>
        <v>1</v>
      </c>
    </row>
    <row r="223" spans="1:8" x14ac:dyDescent="0.3">
      <c r="A223">
        <v>211</v>
      </c>
      <c r="B223">
        <f t="shared" ca="1" si="21"/>
        <v>6.1649512796299044E-3</v>
      </c>
      <c r="C223">
        <f t="shared" ca="1" si="21"/>
        <v>2.7730860708239713E-2</v>
      </c>
      <c r="D223">
        <f t="shared" ca="1" si="20"/>
        <v>1.9685730527115197E-2</v>
      </c>
      <c r="E223">
        <f t="shared" ca="1" si="22"/>
        <v>2.7730860708239713E-2</v>
      </c>
      <c r="F223">
        <f t="shared" ca="1" si="23"/>
        <v>0</v>
      </c>
      <c r="G223">
        <f t="shared" ca="1" si="24"/>
        <v>1</v>
      </c>
      <c r="H223">
        <f t="shared" ca="1" si="25"/>
        <v>0</v>
      </c>
    </row>
    <row r="224" spans="1:8" x14ac:dyDescent="0.3">
      <c r="A224">
        <v>212</v>
      </c>
      <c r="B224">
        <f t="shared" ca="1" si="21"/>
        <v>9.6808370301605384E-3</v>
      </c>
      <c r="C224">
        <f t="shared" ca="1" si="21"/>
        <v>1.8318845963969276E-2</v>
      </c>
      <c r="D224">
        <f t="shared" ca="1" si="20"/>
        <v>1.076708989748079E-2</v>
      </c>
      <c r="E224">
        <f t="shared" ca="1" si="22"/>
        <v>1.8318845963969276E-2</v>
      </c>
      <c r="F224">
        <f t="shared" ca="1" si="23"/>
        <v>0</v>
      </c>
      <c r="G224">
        <f t="shared" ca="1" si="24"/>
        <v>1</v>
      </c>
      <c r="H224">
        <f t="shared" ca="1" si="25"/>
        <v>0</v>
      </c>
    </row>
    <row r="225" spans="1:8" x14ac:dyDescent="0.3">
      <c r="A225">
        <v>213</v>
      </c>
      <c r="B225">
        <f t="shared" ca="1" si="21"/>
        <v>4.6575010847654703E-3</v>
      </c>
      <c r="C225">
        <f t="shared" ca="1" si="21"/>
        <v>1.6209771895335831E-2</v>
      </c>
      <c r="D225">
        <f t="shared" ca="1" si="20"/>
        <v>1.3357650646610205E-2</v>
      </c>
      <c r="E225">
        <f t="shared" ca="1" si="22"/>
        <v>1.6209771895335831E-2</v>
      </c>
      <c r="F225">
        <f t="shared" ca="1" si="23"/>
        <v>0</v>
      </c>
      <c r="G225">
        <f t="shared" ca="1" si="24"/>
        <v>1</v>
      </c>
      <c r="H225">
        <f t="shared" ca="1" si="25"/>
        <v>0</v>
      </c>
    </row>
    <row r="226" spans="1:8" x14ac:dyDescent="0.3">
      <c r="A226">
        <v>214</v>
      </c>
      <c r="B226">
        <f t="shared" ca="1" si="21"/>
        <v>7.2236600586434996E-3</v>
      </c>
      <c r="C226">
        <f t="shared" ca="1" si="21"/>
        <v>1.3751410715739378E-2</v>
      </c>
      <c r="D226">
        <f t="shared" ca="1" si="20"/>
        <v>9.8295673996067791E-3</v>
      </c>
      <c r="E226">
        <f t="shared" ca="1" si="22"/>
        <v>1.3751410715739378E-2</v>
      </c>
      <c r="F226">
        <f t="shared" ca="1" si="23"/>
        <v>0</v>
      </c>
      <c r="G226">
        <f t="shared" ca="1" si="24"/>
        <v>1</v>
      </c>
      <c r="H226">
        <f t="shared" ca="1" si="25"/>
        <v>0</v>
      </c>
    </row>
    <row r="227" spans="1:8" x14ac:dyDescent="0.3">
      <c r="A227">
        <v>215</v>
      </c>
      <c r="B227">
        <f t="shared" ca="1" si="21"/>
        <v>5.6261584646399654E-3</v>
      </c>
      <c r="C227">
        <f t="shared" ca="1" si="21"/>
        <v>2.331769911681536E-2</v>
      </c>
      <c r="D227">
        <f t="shared" ca="1" si="20"/>
        <v>2.1664703700170485E-2</v>
      </c>
      <c r="E227">
        <f t="shared" ca="1" si="22"/>
        <v>2.331769911681536E-2</v>
      </c>
      <c r="F227">
        <f t="shared" ca="1" si="23"/>
        <v>0</v>
      </c>
      <c r="G227">
        <f t="shared" ca="1" si="24"/>
        <v>1</v>
      </c>
      <c r="H227">
        <f t="shared" ca="1" si="25"/>
        <v>0</v>
      </c>
    </row>
    <row r="228" spans="1:8" x14ac:dyDescent="0.3">
      <c r="A228">
        <v>216</v>
      </c>
      <c r="B228">
        <f t="shared" ca="1" si="21"/>
        <v>3.9604739651618766E-3</v>
      </c>
      <c r="C228">
        <f t="shared" ca="1" si="21"/>
        <v>2.2217532960758235E-2</v>
      </c>
      <c r="D228">
        <f t="shared" ca="1" si="20"/>
        <v>1.1892302580069203E-2</v>
      </c>
      <c r="E228">
        <f t="shared" ca="1" si="22"/>
        <v>2.2217532960758235E-2</v>
      </c>
      <c r="F228">
        <f t="shared" ca="1" si="23"/>
        <v>0</v>
      </c>
      <c r="G228">
        <f t="shared" ca="1" si="24"/>
        <v>1</v>
      </c>
      <c r="H228">
        <f t="shared" ca="1" si="25"/>
        <v>0</v>
      </c>
    </row>
    <row r="229" spans="1:8" x14ac:dyDescent="0.3">
      <c r="A229">
        <v>217</v>
      </c>
      <c r="B229">
        <f t="shared" ca="1" si="21"/>
        <v>4.3873183816271824E-3</v>
      </c>
      <c r="C229">
        <f t="shared" ca="1" si="21"/>
        <v>1.931534051167183E-2</v>
      </c>
      <c r="D229">
        <f t="shared" ca="1" si="20"/>
        <v>1.0531347459348007E-2</v>
      </c>
      <c r="E229">
        <f t="shared" ca="1" si="22"/>
        <v>1.931534051167183E-2</v>
      </c>
      <c r="F229">
        <f t="shared" ca="1" si="23"/>
        <v>0</v>
      </c>
      <c r="G229">
        <f t="shared" ca="1" si="24"/>
        <v>1</v>
      </c>
      <c r="H229">
        <f t="shared" ca="1" si="25"/>
        <v>0</v>
      </c>
    </row>
    <row r="230" spans="1:8" x14ac:dyDescent="0.3">
      <c r="A230">
        <v>218</v>
      </c>
      <c r="B230">
        <f t="shared" ca="1" si="21"/>
        <v>3.9465517614492174E-3</v>
      </c>
      <c r="C230">
        <f t="shared" ca="1" si="21"/>
        <v>1.8322423165701606E-2</v>
      </c>
      <c r="D230">
        <f t="shared" ca="1" si="20"/>
        <v>1.2648521091643671E-2</v>
      </c>
      <c r="E230">
        <f t="shared" ca="1" si="22"/>
        <v>1.8322423165701606E-2</v>
      </c>
      <c r="F230">
        <f t="shared" ca="1" si="23"/>
        <v>0</v>
      </c>
      <c r="G230">
        <f t="shared" ca="1" si="24"/>
        <v>1</v>
      </c>
      <c r="H230">
        <f t="shared" ca="1" si="25"/>
        <v>0</v>
      </c>
    </row>
    <row r="231" spans="1:8" x14ac:dyDescent="0.3">
      <c r="A231">
        <v>219</v>
      </c>
      <c r="B231">
        <f t="shared" ca="1" si="21"/>
        <v>3.5224358788160126E-3</v>
      </c>
      <c r="C231">
        <f t="shared" ca="1" si="21"/>
        <v>1.9159177894831902E-2</v>
      </c>
      <c r="D231">
        <f t="shared" ca="1" si="20"/>
        <v>1.4775177367849692E-2</v>
      </c>
      <c r="E231">
        <f t="shared" ca="1" si="22"/>
        <v>1.9159177894831902E-2</v>
      </c>
      <c r="F231">
        <f t="shared" ca="1" si="23"/>
        <v>0</v>
      </c>
      <c r="G231">
        <f t="shared" ca="1" si="24"/>
        <v>1</v>
      </c>
      <c r="H231">
        <f t="shared" ca="1" si="25"/>
        <v>0</v>
      </c>
    </row>
    <row r="232" spans="1:8" x14ac:dyDescent="0.3">
      <c r="A232">
        <v>220</v>
      </c>
      <c r="B232">
        <f t="shared" ca="1" si="21"/>
        <v>4.1683932932090875E-3</v>
      </c>
      <c r="C232">
        <f t="shared" ca="1" si="21"/>
        <v>2.7850277721733874E-2</v>
      </c>
      <c r="D232">
        <f t="shared" ca="1" si="20"/>
        <v>1.8396334057547259E-2</v>
      </c>
      <c r="E232">
        <f t="shared" ca="1" si="22"/>
        <v>2.7850277721733874E-2</v>
      </c>
      <c r="F232">
        <f t="shared" ca="1" si="23"/>
        <v>0</v>
      </c>
      <c r="G232">
        <f t="shared" ca="1" si="24"/>
        <v>1</v>
      </c>
      <c r="H232">
        <f t="shared" ca="1" si="25"/>
        <v>0</v>
      </c>
    </row>
    <row r="233" spans="1:8" x14ac:dyDescent="0.3">
      <c r="A233">
        <v>221</v>
      </c>
      <c r="B233">
        <f t="shared" ca="1" si="21"/>
        <v>5.4212080445490739E-3</v>
      </c>
      <c r="C233">
        <f t="shared" ca="1" si="21"/>
        <v>2.0915138519759457E-2</v>
      </c>
      <c r="D233">
        <f t="shared" ca="1" si="20"/>
        <v>1.0143447354006603E-2</v>
      </c>
      <c r="E233">
        <f t="shared" ca="1" si="22"/>
        <v>2.0915138519759457E-2</v>
      </c>
      <c r="F233">
        <f t="shared" ca="1" si="23"/>
        <v>0</v>
      </c>
      <c r="G233">
        <f t="shared" ca="1" si="24"/>
        <v>1</v>
      </c>
      <c r="H233">
        <f t="shared" ca="1" si="25"/>
        <v>0</v>
      </c>
    </row>
    <row r="234" spans="1:8" x14ac:dyDescent="0.3">
      <c r="A234">
        <v>222</v>
      </c>
      <c r="B234">
        <f t="shared" ca="1" si="21"/>
        <v>2.9920816496106922E-3</v>
      </c>
      <c r="C234">
        <f t="shared" ca="1" si="21"/>
        <v>2.6985207392097088E-2</v>
      </c>
      <c r="D234">
        <f t="shared" ca="1" si="20"/>
        <v>1.6354350542223006E-2</v>
      </c>
      <c r="E234">
        <f t="shared" ca="1" si="22"/>
        <v>2.6985207392097088E-2</v>
      </c>
      <c r="F234">
        <f t="shared" ca="1" si="23"/>
        <v>0</v>
      </c>
      <c r="G234">
        <f t="shared" ca="1" si="24"/>
        <v>1</v>
      </c>
      <c r="H234">
        <f t="shared" ca="1" si="25"/>
        <v>0</v>
      </c>
    </row>
    <row r="235" spans="1:8" x14ac:dyDescent="0.3">
      <c r="A235">
        <v>223</v>
      </c>
      <c r="B235">
        <f t="shared" ca="1" si="21"/>
        <v>7.4494513174936383E-3</v>
      </c>
      <c r="C235">
        <f t="shared" ca="1" si="21"/>
        <v>1.2973061246859964E-2</v>
      </c>
      <c r="D235">
        <f t="shared" ca="1" si="20"/>
        <v>1.4647931757760902E-2</v>
      </c>
      <c r="E235">
        <f t="shared" ca="1" si="22"/>
        <v>1.4647931757760902E-2</v>
      </c>
      <c r="F235">
        <f t="shared" ca="1" si="23"/>
        <v>0</v>
      </c>
      <c r="G235">
        <f t="shared" ca="1" si="24"/>
        <v>0</v>
      </c>
      <c r="H235">
        <f t="shared" ca="1" si="25"/>
        <v>1</v>
      </c>
    </row>
    <row r="236" spans="1:8" x14ac:dyDescent="0.3">
      <c r="A236">
        <v>224</v>
      </c>
      <c r="B236">
        <f t="shared" ca="1" si="21"/>
        <v>3.2454930720479227E-3</v>
      </c>
      <c r="C236">
        <f t="shared" ca="1" si="21"/>
        <v>2.0817896173481731E-2</v>
      </c>
      <c r="D236">
        <f t="shared" ca="1" si="20"/>
        <v>1.4488570457165605E-2</v>
      </c>
      <c r="E236">
        <f t="shared" ca="1" si="22"/>
        <v>2.0817896173481731E-2</v>
      </c>
      <c r="F236">
        <f t="shared" ca="1" si="23"/>
        <v>0</v>
      </c>
      <c r="G236">
        <f t="shared" ca="1" si="24"/>
        <v>1</v>
      </c>
      <c r="H236">
        <f t="shared" ca="1" si="25"/>
        <v>0</v>
      </c>
    </row>
    <row r="237" spans="1:8" x14ac:dyDescent="0.3">
      <c r="A237">
        <v>225</v>
      </c>
      <c r="B237">
        <f t="shared" ca="1" si="21"/>
        <v>9.8862706215422369E-3</v>
      </c>
      <c r="C237">
        <f t="shared" ca="1" si="21"/>
        <v>2.2687090306727553E-2</v>
      </c>
      <c r="D237">
        <f t="shared" ca="1" si="20"/>
        <v>1.7937063626441874E-2</v>
      </c>
      <c r="E237">
        <f t="shared" ca="1" si="22"/>
        <v>2.2687090306727553E-2</v>
      </c>
      <c r="F237">
        <f t="shared" ca="1" si="23"/>
        <v>0</v>
      </c>
      <c r="G237">
        <f t="shared" ca="1" si="24"/>
        <v>1</v>
      </c>
      <c r="H237">
        <f t="shared" ca="1" si="25"/>
        <v>0</v>
      </c>
    </row>
    <row r="238" spans="1:8" x14ac:dyDescent="0.3">
      <c r="A238">
        <v>226</v>
      </c>
      <c r="B238">
        <f t="shared" ca="1" si="21"/>
        <v>9.1232606649613857E-3</v>
      </c>
      <c r="C238">
        <f t="shared" ca="1" si="21"/>
        <v>1.9199737389761107E-2</v>
      </c>
      <c r="D238">
        <f t="shared" ca="1" si="20"/>
        <v>2.3743740938879987E-2</v>
      </c>
      <c r="E238">
        <f t="shared" ca="1" si="22"/>
        <v>2.3743740938879987E-2</v>
      </c>
      <c r="F238">
        <f t="shared" ca="1" si="23"/>
        <v>0</v>
      </c>
      <c r="G238">
        <f t="shared" ca="1" si="24"/>
        <v>0</v>
      </c>
      <c r="H238">
        <f t="shared" ca="1" si="25"/>
        <v>1</v>
      </c>
    </row>
    <row r="239" spans="1:8" x14ac:dyDescent="0.3">
      <c r="A239">
        <v>227</v>
      </c>
      <c r="B239">
        <f t="shared" ca="1" si="21"/>
        <v>3.2778671987503372E-3</v>
      </c>
      <c r="C239">
        <f t="shared" ca="1" si="21"/>
        <v>1.8164691567949504E-2</v>
      </c>
      <c r="D239">
        <f t="shared" ca="1" si="20"/>
        <v>1.0611734741365767E-2</v>
      </c>
      <c r="E239">
        <f t="shared" ca="1" si="22"/>
        <v>1.8164691567949504E-2</v>
      </c>
      <c r="F239">
        <f t="shared" ca="1" si="23"/>
        <v>0</v>
      </c>
      <c r="G239">
        <f t="shared" ca="1" si="24"/>
        <v>1</v>
      </c>
      <c r="H239">
        <f t="shared" ca="1" si="25"/>
        <v>0</v>
      </c>
    </row>
    <row r="240" spans="1:8" x14ac:dyDescent="0.3">
      <c r="A240">
        <v>228</v>
      </c>
      <c r="B240">
        <f t="shared" ca="1" si="21"/>
        <v>6.2235506386792983E-3</v>
      </c>
      <c r="C240">
        <f t="shared" ca="1" si="21"/>
        <v>2.0155323280475645E-2</v>
      </c>
      <c r="D240">
        <f t="shared" ca="1" si="20"/>
        <v>1.6153070427423533E-2</v>
      </c>
      <c r="E240">
        <f t="shared" ca="1" si="22"/>
        <v>2.0155323280475645E-2</v>
      </c>
      <c r="F240">
        <f t="shared" ca="1" si="23"/>
        <v>0</v>
      </c>
      <c r="G240">
        <f t="shared" ca="1" si="24"/>
        <v>1</v>
      </c>
      <c r="H240">
        <f t="shared" ca="1" si="25"/>
        <v>0</v>
      </c>
    </row>
    <row r="241" spans="1:8" x14ac:dyDescent="0.3">
      <c r="A241">
        <v>229</v>
      </c>
      <c r="B241">
        <f t="shared" ca="1" si="21"/>
        <v>7.4735733283800565E-3</v>
      </c>
      <c r="C241">
        <f t="shared" ca="1" si="21"/>
        <v>2.2299453939261471E-2</v>
      </c>
      <c r="D241">
        <f t="shared" ca="1" si="20"/>
        <v>1.6045388051394327E-2</v>
      </c>
      <c r="E241">
        <f t="shared" ca="1" si="22"/>
        <v>2.2299453939261471E-2</v>
      </c>
      <c r="F241">
        <f t="shared" ca="1" si="23"/>
        <v>0</v>
      </c>
      <c r="G241">
        <f t="shared" ca="1" si="24"/>
        <v>1</v>
      </c>
      <c r="H241">
        <f t="shared" ca="1" si="25"/>
        <v>0</v>
      </c>
    </row>
    <row r="242" spans="1:8" x14ac:dyDescent="0.3">
      <c r="A242">
        <v>230</v>
      </c>
      <c r="B242">
        <f t="shared" ca="1" si="21"/>
        <v>5.0309591210018247E-3</v>
      </c>
      <c r="C242">
        <f t="shared" ca="1" si="21"/>
        <v>2.1489798038815344E-2</v>
      </c>
      <c r="D242">
        <f t="shared" ca="1" si="20"/>
        <v>1.3052210223219769E-2</v>
      </c>
      <c r="E242">
        <f t="shared" ca="1" si="22"/>
        <v>2.1489798038815344E-2</v>
      </c>
      <c r="F242">
        <f t="shared" ca="1" si="23"/>
        <v>0</v>
      </c>
      <c r="G242">
        <f t="shared" ca="1" si="24"/>
        <v>1</v>
      </c>
      <c r="H242">
        <f t="shared" ca="1" si="25"/>
        <v>0</v>
      </c>
    </row>
    <row r="243" spans="1:8" x14ac:dyDescent="0.3">
      <c r="A243">
        <v>231</v>
      </c>
      <c r="B243">
        <f t="shared" ca="1" si="21"/>
        <v>2.2251130154195618E-3</v>
      </c>
      <c r="C243">
        <f t="shared" ca="1" si="21"/>
        <v>1.6218024516719942E-2</v>
      </c>
      <c r="D243">
        <f t="shared" ca="1" si="20"/>
        <v>1.5455362502214487E-2</v>
      </c>
      <c r="E243">
        <f t="shared" ca="1" si="22"/>
        <v>1.6218024516719942E-2</v>
      </c>
      <c r="F243">
        <f t="shared" ca="1" si="23"/>
        <v>0</v>
      </c>
      <c r="G243">
        <f t="shared" ca="1" si="24"/>
        <v>1</v>
      </c>
      <c r="H243">
        <f t="shared" ca="1" si="25"/>
        <v>0</v>
      </c>
    </row>
    <row r="244" spans="1:8" x14ac:dyDescent="0.3">
      <c r="A244">
        <v>232</v>
      </c>
      <c r="B244">
        <f t="shared" ca="1" si="21"/>
        <v>1.3351265598880446E-2</v>
      </c>
      <c r="C244">
        <f t="shared" ca="1" si="21"/>
        <v>2.5602207043802783E-2</v>
      </c>
      <c r="D244">
        <f t="shared" ca="1" si="20"/>
        <v>1.1964869645801368E-2</v>
      </c>
      <c r="E244">
        <f t="shared" ca="1" si="22"/>
        <v>2.5602207043802783E-2</v>
      </c>
      <c r="F244">
        <f t="shared" ca="1" si="23"/>
        <v>0</v>
      </c>
      <c r="G244">
        <f t="shared" ca="1" si="24"/>
        <v>1</v>
      </c>
      <c r="H244">
        <f t="shared" ca="1" si="25"/>
        <v>0</v>
      </c>
    </row>
    <row r="245" spans="1:8" x14ac:dyDescent="0.3">
      <c r="A245">
        <v>233</v>
      </c>
      <c r="B245">
        <f t="shared" ca="1" si="21"/>
        <v>9.3924120020770774E-3</v>
      </c>
      <c r="C245">
        <f t="shared" ca="1" si="21"/>
        <v>1.3243090916993114E-2</v>
      </c>
      <c r="D245">
        <f t="shared" ca="1" si="20"/>
        <v>1.2566985740807671E-2</v>
      </c>
      <c r="E245">
        <f t="shared" ca="1" si="22"/>
        <v>1.3243090916993114E-2</v>
      </c>
      <c r="F245">
        <f t="shared" ca="1" si="23"/>
        <v>0</v>
      </c>
      <c r="G245">
        <f t="shared" ca="1" si="24"/>
        <v>1</v>
      </c>
      <c r="H245">
        <f t="shared" ca="1" si="25"/>
        <v>0</v>
      </c>
    </row>
    <row r="246" spans="1:8" x14ac:dyDescent="0.3">
      <c r="A246">
        <v>234</v>
      </c>
      <c r="B246">
        <f t="shared" ca="1" si="21"/>
        <v>6.1820148128463037E-3</v>
      </c>
      <c r="C246">
        <f t="shared" ca="1" si="21"/>
        <v>2.6594838392070108E-2</v>
      </c>
      <c r="D246">
        <f t="shared" ca="1" si="20"/>
        <v>1.6184887403120851E-2</v>
      </c>
      <c r="E246">
        <f t="shared" ca="1" si="22"/>
        <v>2.6594838392070108E-2</v>
      </c>
      <c r="F246">
        <f t="shared" ca="1" si="23"/>
        <v>0</v>
      </c>
      <c r="G246">
        <f t="shared" ca="1" si="24"/>
        <v>1</v>
      </c>
      <c r="H246">
        <f t="shared" ca="1" si="25"/>
        <v>0</v>
      </c>
    </row>
    <row r="247" spans="1:8" x14ac:dyDescent="0.3">
      <c r="A247">
        <v>235</v>
      </c>
      <c r="B247">
        <f t="shared" ca="1" si="21"/>
        <v>3.3437626788938848E-3</v>
      </c>
      <c r="C247">
        <f t="shared" ca="1" si="21"/>
        <v>1.873656592502182E-2</v>
      </c>
      <c r="D247">
        <f t="shared" ca="1" si="20"/>
        <v>1.3498872414647265E-2</v>
      </c>
      <c r="E247">
        <f t="shared" ca="1" si="22"/>
        <v>1.873656592502182E-2</v>
      </c>
      <c r="F247">
        <f t="shared" ca="1" si="23"/>
        <v>0</v>
      </c>
      <c r="G247">
        <f t="shared" ca="1" si="24"/>
        <v>1</v>
      </c>
      <c r="H247">
        <f t="shared" ca="1" si="25"/>
        <v>0</v>
      </c>
    </row>
    <row r="248" spans="1:8" x14ac:dyDescent="0.3">
      <c r="A248">
        <v>236</v>
      </c>
      <c r="B248">
        <f t="shared" ca="1" si="21"/>
        <v>7.6524248462218614E-3</v>
      </c>
      <c r="C248">
        <f t="shared" ca="1" si="21"/>
        <v>2.1955515589573094E-2</v>
      </c>
      <c r="D248">
        <f t="shared" ca="1" si="20"/>
        <v>1.7031302874546128E-2</v>
      </c>
      <c r="E248">
        <f t="shared" ca="1" si="22"/>
        <v>2.1955515589573094E-2</v>
      </c>
      <c r="F248">
        <f t="shared" ca="1" si="23"/>
        <v>0</v>
      </c>
      <c r="G248">
        <f t="shared" ca="1" si="24"/>
        <v>1</v>
      </c>
      <c r="H248">
        <f t="shared" ca="1" si="25"/>
        <v>0</v>
      </c>
    </row>
    <row r="249" spans="1:8" x14ac:dyDescent="0.3">
      <c r="A249">
        <v>237</v>
      </c>
      <c r="B249">
        <f t="shared" ca="1" si="21"/>
        <v>2.2290504049965591E-3</v>
      </c>
      <c r="C249">
        <f t="shared" ca="1" si="21"/>
        <v>1.7480021045932964E-2</v>
      </c>
      <c r="D249">
        <f t="shared" ca="1" si="20"/>
        <v>1.2159863867394847E-2</v>
      </c>
      <c r="E249">
        <f t="shared" ca="1" si="22"/>
        <v>1.7480021045932964E-2</v>
      </c>
      <c r="F249">
        <f t="shared" ca="1" si="23"/>
        <v>0</v>
      </c>
      <c r="G249">
        <f t="shared" ca="1" si="24"/>
        <v>1</v>
      </c>
      <c r="H249">
        <f t="shared" ca="1" si="25"/>
        <v>0</v>
      </c>
    </row>
    <row r="250" spans="1:8" x14ac:dyDescent="0.3">
      <c r="A250">
        <v>238</v>
      </c>
      <c r="B250">
        <f t="shared" ca="1" si="21"/>
        <v>3.49198535553427E-3</v>
      </c>
      <c r="C250">
        <f t="shared" ca="1" si="21"/>
        <v>1.3531681691458956E-2</v>
      </c>
      <c r="D250">
        <f t="shared" ca="1" si="20"/>
        <v>2.018104087854844E-2</v>
      </c>
      <c r="E250">
        <f t="shared" ca="1" si="22"/>
        <v>2.018104087854844E-2</v>
      </c>
      <c r="F250">
        <f t="shared" ca="1" si="23"/>
        <v>0</v>
      </c>
      <c r="G250">
        <f t="shared" ca="1" si="24"/>
        <v>0</v>
      </c>
      <c r="H250">
        <f t="shared" ca="1" si="25"/>
        <v>1</v>
      </c>
    </row>
    <row r="251" spans="1:8" x14ac:dyDescent="0.3">
      <c r="A251">
        <v>239</v>
      </c>
      <c r="B251">
        <f t="shared" ca="1" si="21"/>
        <v>7.7728560101290034E-3</v>
      </c>
      <c r="C251">
        <f t="shared" ca="1" si="21"/>
        <v>1.6367177392432652E-2</v>
      </c>
      <c r="D251">
        <f t="shared" ca="1" si="20"/>
        <v>1.6343994454843469E-2</v>
      </c>
      <c r="E251">
        <f t="shared" ca="1" si="22"/>
        <v>1.6367177392432652E-2</v>
      </c>
      <c r="F251">
        <f t="shared" ca="1" si="23"/>
        <v>0</v>
      </c>
      <c r="G251">
        <f t="shared" ca="1" si="24"/>
        <v>1</v>
      </c>
      <c r="H251">
        <f t="shared" ca="1" si="25"/>
        <v>0</v>
      </c>
    </row>
    <row r="252" spans="1:8" x14ac:dyDescent="0.3">
      <c r="A252">
        <v>240</v>
      </c>
      <c r="B252">
        <f t="shared" ca="1" si="21"/>
        <v>5.8740581790878155E-3</v>
      </c>
      <c r="C252">
        <f t="shared" ca="1" si="21"/>
        <v>2.0021136089418468E-2</v>
      </c>
      <c r="D252">
        <f t="shared" ca="1" si="20"/>
        <v>1.2852540229554737E-2</v>
      </c>
      <c r="E252">
        <f t="shared" ca="1" si="22"/>
        <v>2.0021136089418468E-2</v>
      </c>
      <c r="F252">
        <f t="shared" ca="1" si="23"/>
        <v>0</v>
      </c>
      <c r="G252">
        <f t="shared" ca="1" si="24"/>
        <v>1</v>
      </c>
      <c r="H252">
        <f t="shared" ca="1" si="25"/>
        <v>0</v>
      </c>
    </row>
    <row r="253" spans="1:8" x14ac:dyDescent="0.3">
      <c r="A253">
        <v>241</v>
      </c>
      <c r="B253">
        <f t="shared" ca="1" si="21"/>
        <v>7.3031260562899103E-3</v>
      </c>
      <c r="C253">
        <f t="shared" ca="1" si="21"/>
        <v>1.2796854458443902E-2</v>
      </c>
      <c r="D253">
        <f t="shared" ca="1" si="20"/>
        <v>1.4184745953059432E-2</v>
      </c>
      <c r="E253">
        <f t="shared" ca="1" si="22"/>
        <v>1.4184745953059432E-2</v>
      </c>
      <c r="F253">
        <f t="shared" ca="1" si="23"/>
        <v>0</v>
      </c>
      <c r="G253">
        <f t="shared" ca="1" si="24"/>
        <v>0</v>
      </c>
      <c r="H253">
        <f t="shared" ca="1" si="25"/>
        <v>1</v>
      </c>
    </row>
    <row r="254" spans="1:8" x14ac:dyDescent="0.3">
      <c r="A254">
        <v>242</v>
      </c>
      <c r="B254">
        <f t="shared" ca="1" si="21"/>
        <v>3.2610876221924943E-3</v>
      </c>
      <c r="C254">
        <f t="shared" ca="1" si="21"/>
        <v>1.2356312227097981E-2</v>
      </c>
      <c r="D254">
        <f t="shared" ca="1" si="20"/>
        <v>1.9613620239983476E-2</v>
      </c>
      <c r="E254">
        <f t="shared" ca="1" si="22"/>
        <v>1.9613620239983476E-2</v>
      </c>
      <c r="F254">
        <f t="shared" ca="1" si="23"/>
        <v>0</v>
      </c>
      <c r="G254">
        <f t="shared" ca="1" si="24"/>
        <v>0</v>
      </c>
      <c r="H254">
        <f t="shared" ca="1" si="25"/>
        <v>1</v>
      </c>
    </row>
    <row r="255" spans="1:8" x14ac:dyDescent="0.3">
      <c r="A255">
        <v>243</v>
      </c>
      <c r="B255">
        <f t="shared" ca="1" si="21"/>
        <v>3.3349744861922979E-3</v>
      </c>
      <c r="C255">
        <f t="shared" ca="1" si="21"/>
        <v>1.9064176619414175E-2</v>
      </c>
      <c r="D255">
        <f t="shared" ca="1" si="20"/>
        <v>1.3667359371550458E-2</v>
      </c>
      <c r="E255">
        <f t="shared" ca="1" si="22"/>
        <v>1.9064176619414175E-2</v>
      </c>
      <c r="F255">
        <f t="shared" ca="1" si="23"/>
        <v>0</v>
      </c>
      <c r="G255">
        <f t="shared" ca="1" si="24"/>
        <v>1</v>
      </c>
      <c r="H255">
        <f t="shared" ca="1" si="25"/>
        <v>0</v>
      </c>
    </row>
    <row r="256" spans="1:8" x14ac:dyDescent="0.3">
      <c r="A256">
        <v>244</v>
      </c>
      <c r="B256">
        <f t="shared" ca="1" si="21"/>
        <v>3.9002154125041245E-3</v>
      </c>
      <c r="C256">
        <f t="shared" ca="1" si="21"/>
        <v>2.2460526372211298E-2</v>
      </c>
      <c r="D256">
        <f t="shared" ca="1" si="20"/>
        <v>1.9061346239988342E-2</v>
      </c>
      <c r="E256">
        <f t="shared" ca="1" si="22"/>
        <v>2.2460526372211298E-2</v>
      </c>
      <c r="F256">
        <f t="shared" ca="1" si="23"/>
        <v>0</v>
      </c>
      <c r="G256">
        <f t="shared" ca="1" si="24"/>
        <v>1</v>
      </c>
      <c r="H256">
        <f t="shared" ca="1" si="25"/>
        <v>0</v>
      </c>
    </row>
    <row r="257" spans="1:8" x14ac:dyDescent="0.3">
      <c r="A257">
        <v>245</v>
      </c>
      <c r="B257">
        <f t="shared" ca="1" si="21"/>
        <v>4.970717254445027E-3</v>
      </c>
      <c r="C257">
        <f t="shared" ca="1" si="21"/>
        <v>1.3428992506556844E-2</v>
      </c>
      <c r="D257">
        <f t="shared" ca="1" si="20"/>
        <v>1.6439841685743195E-2</v>
      </c>
      <c r="E257">
        <f t="shared" ca="1" si="22"/>
        <v>1.6439841685743195E-2</v>
      </c>
      <c r="F257">
        <f t="shared" ca="1" si="23"/>
        <v>0</v>
      </c>
      <c r="G257">
        <f t="shared" ca="1" si="24"/>
        <v>0</v>
      </c>
      <c r="H257">
        <f t="shared" ca="1" si="25"/>
        <v>1</v>
      </c>
    </row>
    <row r="258" spans="1:8" x14ac:dyDescent="0.3">
      <c r="A258">
        <v>246</v>
      </c>
      <c r="B258">
        <f t="shared" ca="1" si="21"/>
        <v>6.2157968350046167E-3</v>
      </c>
      <c r="C258">
        <f t="shared" ca="1" si="21"/>
        <v>1.9735402035678029E-2</v>
      </c>
      <c r="D258">
        <f t="shared" ca="1" si="20"/>
        <v>1.2869614659950162E-2</v>
      </c>
      <c r="E258">
        <f t="shared" ca="1" si="22"/>
        <v>1.9735402035678029E-2</v>
      </c>
      <c r="F258">
        <f t="shared" ca="1" si="23"/>
        <v>0</v>
      </c>
      <c r="G258">
        <f t="shared" ca="1" si="24"/>
        <v>1</v>
      </c>
      <c r="H258">
        <f t="shared" ca="1" si="25"/>
        <v>0</v>
      </c>
    </row>
    <row r="259" spans="1:8" x14ac:dyDescent="0.3">
      <c r="A259">
        <v>247</v>
      </c>
      <c r="B259">
        <f t="shared" ca="1" si="21"/>
        <v>6.1496097619335721E-3</v>
      </c>
      <c r="C259">
        <f t="shared" ca="1" si="21"/>
        <v>2.5478840420689597E-2</v>
      </c>
      <c r="D259">
        <f t="shared" ca="1" si="20"/>
        <v>1.0013219157088136E-2</v>
      </c>
      <c r="E259">
        <f t="shared" ca="1" si="22"/>
        <v>2.5478840420689597E-2</v>
      </c>
      <c r="F259">
        <f t="shared" ca="1" si="23"/>
        <v>0</v>
      </c>
      <c r="G259">
        <f t="shared" ca="1" si="24"/>
        <v>1</v>
      </c>
      <c r="H259">
        <f t="shared" ca="1" si="25"/>
        <v>0</v>
      </c>
    </row>
    <row r="260" spans="1:8" x14ac:dyDescent="0.3">
      <c r="A260">
        <v>248</v>
      </c>
      <c r="B260">
        <f t="shared" ca="1" si="21"/>
        <v>3.0752515639665616E-3</v>
      </c>
      <c r="C260">
        <f t="shared" ca="1" si="21"/>
        <v>3.0004657237440946E-2</v>
      </c>
      <c r="D260">
        <f t="shared" ca="1" si="20"/>
        <v>1.5300205103485207E-2</v>
      </c>
      <c r="E260">
        <f t="shared" ca="1" si="22"/>
        <v>3.0004657237440946E-2</v>
      </c>
      <c r="F260">
        <f t="shared" ca="1" si="23"/>
        <v>0</v>
      </c>
      <c r="G260">
        <f t="shared" ca="1" si="24"/>
        <v>1</v>
      </c>
      <c r="H260">
        <f t="shared" ca="1" si="25"/>
        <v>0</v>
      </c>
    </row>
    <row r="261" spans="1:8" x14ac:dyDescent="0.3">
      <c r="A261">
        <v>249</v>
      </c>
      <c r="B261">
        <f t="shared" ca="1" si="21"/>
        <v>1.722452223128621E-3</v>
      </c>
      <c r="C261">
        <f t="shared" ca="1" si="21"/>
        <v>2.4569164468172477E-2</v>
      </c>
      <c r="D261">
        <f t="shared" ca="1" si="20"/>
        <v>1.1822506598281433E-2</v>
      </c>
      <c r="E261">
        <f t="shared" ca="1" si="22"/>
        <v>2.4569164468172477E-2</v>
      </c>
      <c r="F261">
        <f t="shared" ca="1" si="23"/>
        <v>0</v>
      </c>
      <c r="G261">
        <f t="shared" ca="1" si="24"/>
        <v>1</v>
      </c>
      <c r="H261">
        <f t="shared" ca="1" si="25"/>
        <v>0</v>
      </c>
    </row>
    <row r="262" spans="1:8" x14ac:dyDescent="0.3">
      <c r="A262">
        <v>250</v>
      </c>
      <c r="B262">
        <f t="shared" ca="1" si="21"/>
        <v>5.9843699698158836E-3</v>
      </c>
      <c r="C262">
        <f t="shared" ca="1" si="21"/>
        <v>1.6644493052301857E-2</v>
      </c>
      <c r="D262">
        <f t="shared" ca="1" si="20"/>
        <v>2.5277435329531084E-2</v>
      </c>
      <c r="E262">
        <f t="shared" ca="1" si="22"/>
        <v>2.5277435329531084E-2</v>
      </c>
      <c r="F262">
        <f t="shared" ca="1" si="23"/>
        <v>0</v>
      </c>
      <c r="G262">
        <f t="shared" ca="1" si="24"/>
        <v>0</v>
      </c>
      <c r="H262">
        <f t="shared" ca="1" si="25"/>
        <v>1</v>
      </c>
    </row>
    <row r="263" spans="1:8" x14ac:dyDescent="0.3">
      <c r="A263">
        <v>251</v>
      </c>
      <c r="B263">
        <f t="shared" ca="1" si="21"/>
        <v>8.111541911099529E-3</v>
      </c>
      <c r="C263">
        <f t="shared" ca="1" si="21"/>
        <v>2.3980216966510315E-2</v>
      </c>
      <c r="D263">
        <f t="shared" ca="1" si="20"/>
        <v>1.7500544776508309E-2</v>
      </c>
      <c r="E263">
        <f t="shared" ca="1" si="22"/>
        <v>2.3980216966510315E-2</v>
      </c>
      <c r="F263">
        <f t="shared" ca="1" si="23"/>
        <v>0</v>
      </c>
      <c r="G263">
        <f t="shared" ca="1" si="24"/>
        <v>1</v>
      </c>
      <c r="H263">
        <f t="shared" ca="1" si="25"/>
        <v>0</v>
      </c>
    </row>
    <row r="264" spans="1:8" x14ac:dyDescent="0.3">
      <c r="A264">
        <v>252</v>
      </c>
      <c r="B264">
        <f t="shared" ca="1" si="21"/>
        <v>5.1478000814106882E-3</v>
      </c>
      <c r="C264">
        <f t="shared" ca="1" si="21"/>
        <v>1.1133785253868819E-2</v>
      </c>
      <c r="D264">
        <f t="shared" ca="1" si="20"/>
        <v>1.6413877085665551E-2</v>
      </c>
      <c r="E264">
        <f t="shared" ca="1" si="22"/>
        <v>1.6413877085665551E-2</v>
      </c>
      <c r="F264">
        <f t="shared" ca="1" si="23"/>
        <v>0</v>
      </c>
      <c r="G264">
        <f t="shared" ca="1" si="24"/>
        <v>0</v>
      </c>
      <c r="H264">
        <f t="shared" ca="1" si="25"/>
        <v>1</v>
      </c>
    </row>
    <row r="265" spans="1:8" x14ac:dyDescent="0.3">
      <c r="A265">
        <v>253</v>
      </c>
      <c r="B265">
        <f t="shared" ca="1" si="21"/>
        <v>7.0969499325286289E-3</v>
      </c>
      <c r="C265">
        <f t="shared" ca="1" si="21"/>
        <v>1.411492437715027E-2</v>
      </c>
      <c r="D265">
        <f t="shared" ca="1" si="20"/>
        <v>1.447011286816945E-2</v>
      </c>
      <c r="E265">
        <f t="shared" ca="1" si="22"/>
        <v>1.447011286816945E-2</v>
      </c>
      <c r="F265">
        <f t="shared" ca="1" si="23"/>
        <v>0</v>
      </c>
      <c r="G265">
        <f t="shared" ca="1" si="24"/>
        <v>0</v>
      </c>
      <c r="H265">
        <f t="shared" ca="1" si="25"/>
        <v>1</v>
      </c>
    </row>
    <row r="266" spans="1:8" x14ac:dyDescent="0.3">
      <c r="A266">
        <v>254</v>
      </c>
      <c r="B266">
        <f t="shared" ca="1" si="21"/>
        <v>6.7378841751173368E-3</v>
      </c>
      <c r="C266">
        <f t="shared" ca="1" si="21"/>
        <v>2.1848476763348446E-2</v>
      </c>
      <c r="D266">
        <f t="shared" ca="1" si="20"/>
        <v>1.863854577706936E-2</v>
      </c>
      <c r="E266">
        <f t="shared" ca="1" si="22"/>
        <v>2.1848476763348446E-2</v>
      </c>
      <c r="F266">
        <f t="shared" ca="1" si="23"/>
        <v>0</v>
      </c>
      <c r="G266">
        <f t="shared" ca="1" si="24"/>
        <v>1</v>
      </c>
      <c r="H266">
        <f t="shared" ca="1" si="25"/>
        <v>0</v>
      </c>
    </row>
    <row r="267" spans="1:8" x14ac:dyDescent="0.3">
      <c r="A267">
        <v>255</v>
      </c>
      <c r="B267">
        <f t="shared" ca="1" si="21"/>
        <v>6.7920464587485352E-3</v>
      </c>
      <c r="C267">
        <f t="shared" ca="1" si="21"/>
        <v>1.2102795939301554E-2</v>
      </c>
      <c r="D267">
        <f t="shared" ca="1" si="20"/>
        <v>2.4964230179074565E-2</v>
      </c>
      <c r="E267">
        <f t="shared" ca="1" si="22"/>
        <v>2.4964230179074565E-2</v>
      </c>
      <c r="F267">
        <f t="shared" ca="1" si="23"/>
        <v>0</v>
      </c>
      <c r="G267">
        <f t="shared" ca="1" si="24"/>
        <v>0</v>
      </c>
      <c r="H267">
        <f t="shared" ca="1" si="25"/>
        <v>1</v>
      </c>
    </row>
    <row r="268" spans="1:8" x14ac:dyDescent="0.3">
      <c r="A268">
        <v>256</v>
      </c>
      <c r="B268">
        <f t="shared" ca="1" si="21"/>
        <v>4.0620222283726257E-3</v>
      </c>
      <c r="C268">
        <f t="shared" ca="1" si="21"/>
        <v>1.6783753890555773E-2</v>
      </c>
      <c r="D268">
        <f t="shared" ca="1" si="20"/>
        <v>1.6206052777216762E-2</v>
      </c>
      <c r="E268">
        <f t="shared" ca="1" si="22"/>
        <v>1.6783753890555773E-2</v>
      </c>
      <c r="F268">
        <f t="shared" ca="1" si="23"/>
        <v>0</v>
      </c>
      <c r="G268">
        <f t="shared" ca="1" si="24"/>
        <v>1</v>
      </c>
      <c r="H268">
        <f t="shared" ca="1" si="25"/>
        <v>0</v>
      </c>
    </row>
    <row r="269" spans="1:8" x14ac:dyDescent="0.3">
      <c r="A269">
        <v>257</v>
      </c>
      <c r="B269">
        <f t="shared" ca="1" si="21"/>
        <v>6.4029921309757265E-3</v>
      </c>
      <c r="C269">
        <f t="shared" ca="1" si="21"/>
        <v>1.5640035760731464E-2</v>
      </c>
      <c r="D269">
        <f t="shared" ca="1" si="21"/>
        <v>1.677604508654329E-2</v>
      </c>
      <c r="E269">
        <f t="shared" ca="1" si="22"/>
        <v>1.677604508654329E-2</v>
      </c>
      <c r="F269">
        <f t="shared" ca="1" si="23"/>
        <v>0</v>
      </c>
      <c r="G269">
        <f t="shared" ca="1" si="24"/>
        <v>0</v>
      </c>
      <c r="H269">
        <f t="shared" ca="1" si="25"/>
        <v>1</v>
      </c>
    </row>
    <row r="270" spans="1:8" x14ac:dyDescent="0.3">
      <c r="A270">
        <v>258</v>
      </c>
      <c r="B270">
        <f t="shared" ref="B270:D333" ca="1" si="26">BETAINV(RAND(), B$8, B$9)</f>
        <v>6.3868963230365727E-3</v>
      </c>
      <c r="C270">
        <f t="shared" ca="1" si="26"/>
        <v>9.6849640558031649E-3</v>
      </c>
      <c r="D270">
        <f t="shared" ca="1" si="26"/>
        <v>1.3738209651316275E-2</v>
      </c>
      <c r="E270">
        <f t="shared" ref="E270:E333" ca="1" si="27">MAX(B270:D270)</f>
        <v>1.3738209651316275E-2</v>
      </c>
      <c r="F270">
        <f t="shared" ref="F270:F333" ca="1" si="28">IF(B270=$E270, 1, 0)</f>
        <v>0</v>
      </c>
      <c r="G270">
        <f t="shared" ref="G270:G333" ca="1" si="29">IF(C270=$E270, 1, 0)</f>
        <v>0</v>
      </c>
      <c r="H270">
        <f t="shared" ref="H270:H333" ca="1" si="30">IF(D270=$E270, 1, 0)</f>
        <v>1</v>
      </c>
    </row>
    <row r="271" spans="1:8" x14ac:dyDescent="0.3">
      <c r="A271">
        <v>259</v>
      </c>
      <c r="B271">
        <f t="shared" ca="1" si="26"/>
        <v>5.7802957954828926E-3</v>
      </c>
      <c r="C271">
        <f t="shared" ca="1" si="26"/>
        <v>2.4147194876460887E-2</v>
      </c>
      <c r="D271">
        <f t="shared" ca="1" si="26"/>
        <v>1.8481404736469309E-2</v>
      </c>
      <c r="E271">
        <f t="shared" ca="1" si="27"/>
        <v>2.4147194876460887E-2</v>
      </c>
      <c r="F271">
        <f t="shared" ca="1" si="28"/>
        <v>0</v>
      </c>
      <c r="G271">
        <f t="shared" ca="1" si="29"/>
        <v>1</v>
      </c>
      <c r="H271">
        <f t="shared" ca="1" si="30"/>
        <v>0</v>
      </c>
    </row>
    <row r="272" spans="1:8" x14ac:dyDescent="0.3">
      <c r="A272">
        <v>260</v>
      </c>
      <c r="B272">
        <f t="shared" ca="1" si="26"/>
        <v>6.7527717486459693E-3</v>
      </c>
      <c r="C272">
        <f t="shared" ca="1" si="26"/>
        <v>1.6300164868543156E-2</v>
      </c>
      <c r="D272">
        <f t="shared" ca="1" si="26"/>
        <v>1.4736829559834677E-2</v>
      </c>
      <c r="E272">
        <f t="shared" ca="1" si="27"/>
        <v>1.6300164868543156E-2</v>
      </c>
      <c r="F272">
        <f t="shared" ca="1" si="28"/>
        <v>0</v>
      </c>
      <c r="G272">
        <f t="shared" ca="1" si="29"/>
        <v>1</v>
      </c>
      <c r="H272">
        <f t="shared" ca="1" si="30"/>
        <v>0</v>
      </c>
    </row>
    <row r="273" spans="1:8" x14ac:dyDescent="0.3">
      <c r="A273">
        <v>261</v>
      </c>
      <c r="B273">
        <f t="shared" ca="1" si="26"/>
        <v>3.3763398347384345E-3</v>
      </c>
      <c r="C273">
        <f t="shared" ca="1" si="26"/>
        <v>2.3462584152460608E-2</v>
      </c>
      <c r="D273">
        <f t="shared" ca="1" si="26"/>
        <v>1.2612414936980626E-2</v>
      </c>
      <c r="E273">
        <f t="shared" ca="1" si="27"/>
        <v>2.3462584152460608E-2</v>
      </c>
      <c r="F273">
        <f t="shared" ca="1" si="28"/>
        <v>0</v>
      </c>
      <c r="G273">
        <f t="shared" ca="1" si="29"/>
        <v>1</v>
      </c>
      <c r="H273">
        <f t="shared" ca="1" si="30"/>
        <v>0</v>
      </c>
    </row>
    <row r="274" spans="1:8" x14ac:dyDescent="0.3">
      <c r="A274">
        <v>262</v>
      </c>
      <c r="B274">
        <f t="shared" ca="1" si="26"/>
        <v>6.3750879648717396E-3</v>
      </c>
      <c r="C274">
        <f t="shared" ca="1" si="26"/>
        <v>2.1645158374275275E-2</v>
      </c>
      <c r="D274">
        <f t="shared" ca="1" si="26"/>
        <v>1.1024936388347853E-2</v>
      </c>
      <c r="E274">
        <f t="shared" ca="1" si="27"/>
        <v>2.1645158374275275E-2</v>
      </c>
      <c r="F274">
        <f t="shared" ca="1" si="28"/>
        <v>0</v>
      </c>
      <c r="G274">
        <f t="shared" ca="1" si="29"/>
        <v>1</v>
      </c>
      <c r="H274">
        <f t="shared" ca="1" si="30"/>
        <v>0</v>
      </c>
    </row>
    <row r="275" spans="1:8" x14ac:dyDescent="0.3">
      <c r="A275">
        <v>263</v>
      </c>
      <c r="B275">
        <f t="shared" ca="1" si="26"/>
        <v>5.662622150510277E-3</v>
      </c>
      <c r="C275">
        <f t="shared" ca="1" si="26"/>
        <v>1.2345078525155503E-2</v>
      </c>
      <c r="D275">
        <f t="shared" ca="1" si="26"/>
        <v>1.7554823958186749E-2</v>
      </c>
      <c r="E275">
        <f t="shared" ca="1" si="27"/>
        <v>1.7554823958186749E-2</v>
      </c>
      <c r="F275">
        <f t="shared" ca="1" si="28"/>
        <v>0</v>
      </c>
      <c r="G275">
        <f t="shared" ca="1" si="29"/>
        <v>0</v>
      </c>
      <c r="H275">
        <f t="shared" ca="1" si="30"/>
        <v>1</v>
      </c>
    </row>
    <row r="276" spans="1:8" x14ac:dyDescent="0.3">
      <c r="A276">
        <v>264</v>
      </c>
      <c r="B276">
        <f t="shared" ca="1" si="26"/>
        <v>4.1300210957631407E-3</v>
      </c>
      <c r="C276">
        <f t="shared" ca="1" si="26"/>
        <v>1.6194118522256329E-2</v>
      </c>
      <c r="D276">
        <f t="shared" ca="1" si="26"/>
        <v>2.0609973638613721E-2</v>
      </c>
      <c r="E276">
        <f t="shared" ca="1" si="27"/>
        <v>2.0609973638613721E-2</v>
      </c>
      <c r="F276">
        <f t="shared" ca="1" si="28"/>
        <v>0</v>
      </c>
      <c r="G276">
        <f t="shared" ca="1" si="29"/>
        <v>0</v>
      </c>
      <c r="H276">
        <f t="shared" ca="1" si="30"/>
        <v>1</v>
      </c>
    </row>
    <row r="277" spans="1:8" x14ac:dyDescent="0.3">
      <c r="A277">
        <v>265</v>
      </c>
      <c r="B277">
        <f t="shared" ca="1" si="26"/>
        <v>2.4931634493320712E-3</v>
      </c>
      <c r="C277">
        <f t="shared" ca="1" si="26"/>
        <v>1.7386486213760148E-2</v>
      </c>
      <c r="D277">
        <f t="shared" ca="1" si="26"/>
        <v>1.9335919312174488E-2</v>
      </c>
      <c r="E277">
        <f t="shared" ca="1" si="27"/>
        <v>1.9335919312174488E-2</v>
      </c>
      <c r="F277">
        <f t="shared" ca="1" si="28"/>
        <v>0</v>
      </c>
      <c r="G277">
        <f t="shared" ca="1" si="29"/>
        <v>0</v>
      </c>
      <c r="H277">
        <f t="shared" ca="1" si="30"/>
        <v>1</v>
      </c>
    </row>
    <row r="278" spans="1:8" x14ac:dyDescent="0.3">
      <c r="A278">
        <v>266</v>
      </c>
      <c r="B278">
        <f t="shared" ca="1" si="26"/>
        <v>9.068473176225722E-3</v>
      </c>
      <c r="C278">
        <f t="shared" ca="1" si="26"/>
        <v>1.7695900667544617E-2</v>
      </c>
      <c r="D278">
        <f t="shared" ca="1" si="26"/>
        <v>1.332624906022919E-2</v>
      </c>
      <c r="E278">
        <f t="shared" ca="1" si="27"/>
        <v>1.7695900667544617E-2</v>
      </c>
      <c r="F278">
        <f t="shared" ca="1" si="28"/>
        <v>0</v>
      </c>
      <c r="G278">
        <f t="shared" ca="1" si="29"/>
        <v>1</v>
      </c>
      <c r="H278">
        <f t="shared" ca="1" si="30"/>
        <v>0</v>
      </c>
    </row>
    <row r="279" spans="1:8" x14ac:dyDescent="0.3">
      <c r="A279">
        <v>267</v>
      </c>
      <c r="B279">
        <f t="shared" ca="1" si="26"/>
        <v>4.2462206888765229E-3</v>
      </c>
      <c r="C279">
        <f t="shared" ca="1" si="26"/>
        <v>1.5422830780811662E-2</v>
      </c>
      <c r="D279">
        <f t="shared" ca="1" si="26"/>
        <v>1.2000111778356755E-2</v>
      </c>
      <c r="E279">
        <f t="shared" ca="1" si="27"/>
        <v>1.5422830780811662E-2</v>
      </c>
      <c r="F279">
        <f t="shared" ca="1" si="28"/>
        <v>0</v>
      </c>
      <c r="G279">
        <f t="shared" ca="1" si="29"/>
        <v>1</v>
      </c>
      <c r="H279">
        <f t="shared" ca="1" si="30"/>
        <v>0</v>
      </c>
    </row>
    <row r="280" spans="1:8" x14ac:dyDescent="0.3">
      <c r="A280">
        <v>268</v>
      </c>
      <c r="B280">
        <f t="shared" ca="1" si="26"/>
        <v>3.1085385443512009E-3</v>
      </c>
      <c r="C280">
        <f t="shared" ca="1" si="26"/>
        <v>1.8401204103995903E-2</v>
      </c>
      <c r="D280">
        <f t="shared" ca="1" si="26"/>
        <v>2.0084814614297009E-2</v>
      </c>
      <c r="E280">
        <f t="shared" ca="1" si="27"/>
        <v>2.0084814614297009E-2</v>
      </c>
      <c r="F280">
        <f t="shared" ca="1" si="28"/>
        <v>0</v>
      </c>
      <c r="G280">
        <f t="shared" ca="1" si="29"/>
        <v>0</v>
      </c>
      <c r="H280">
        <f t="shared" ca="1" si="30"/>
        <v>1</v>
      </c>
    </row>
    <row r="281" spans="1:8" x14ac:dyDescent="0.3">
      <c r="A281">
        <v>269</v>
      </c>
      <c r="B281">
        <f t="shared" ca="1" si="26"/>
        <v>7.4466590151814893E-3</v>
      </c>
      <c r="C281">
        <f t="shared" ca="1" si="26"/>
        <v>1.8606282527294873E-2</v>
      </c>
      <c r="D281">
        <f t="shared" ca="1" si="26"/>
        <v>1.5215773087423003E-2</v>
      </c>
      <c r="E281">
        <f t="shared" ca="1" si="27"/>
        <v>1.8606282527294873E-2</v>
      </c>
      <c r="F281">
        <f t="shared" ca="1" si="28"/>
        <v>0</v>
      </c>
      <c r="G281">
        <f t="shared" ca="1" si="29"/>
        <v>1</v>
      </c>
      <c r="H281">
        <f t="shared" ca="1" si="30"/>
        <v>0</v>
      </c>
    </row>
    <row r="282" spans="1:8" x14ac:dyDescent="0.3">
      <c r="A282">
        <v>270</v>
      </c>
      <c r="B282">
        <f t="shared" ca="1" si="26"/>
        <v>4.6820694400070001E-3</v>
      </c>
      <c r="C282">
        <f t="shared" ca="1" si="26"/>
        <v>1.7545380606014637E-2</v>
      </c>
      <c r="D282">
        <f t="shared" ca="1" si="26"/>
        <v>1.684378110740703E-2</v>
      </c>
      <c r="E282">
        <f t="shared" ca="1" si="27"/>
        <v>1.7545380606014637E-2</v>
      </c>
      <c r="F282">
        <f t="shared" ca="1" si="28"/>
        <v>0</v>
      </c>
      <c r="G282">
        <f t="shared" ca="1" si="29"/>
        <v>1</v>
      </c>
      <c r="H282">
        <f t="shared" ca="1" si="30"/>
        <v>0</v>
      </c>
    </row>
    <row r="283" spans="1:8" x14ac:dyDescent="0.3">
      <c r="A283">
        <v>271</v>
      </c>
      <c r="B283">
        <f t="shared" ca="1" si="26"/>
        <v>5.0359280564220192E-3</v>
      </c>
      <c r="C283">
        <f t="shared" ca="1" si="26"/>
        <v>1.8897080757909301E-2</v>
      </c>
      <c r="D283">
        <f t="shared" ca="1" si="26"/>
        <v>1.2379197979425742E-2</v>
      </c>
      <c r="E283">
        <f t="shared" ca="1" si="27"/>
        <v>1.8897080757909301E-2</v>
      </c>
      <c r="F283">
        <f t="shared" ca="1" si="28"/>
        <v>0</v>
      </c>
      <c r="G283">
        <f t="shared" ca="1" si="29"/>
        <v>1</v>
      </c>
      <c r="H283">
        <f t="shared" ca="1" si="30"/>
        <v>0</v>
      </c>
    </row>
    <row r="284" spans="1:8" x14ac:dyDescent="0.3">
      <c r="A284">
        <v>272</v>
      </c>
      <c r="B284">
        <f t="shared" ca="1" si="26"/>
        <v>2.1038411426239387E-3</v>
      </c>
      <c r="C284">
        <f t="shared" ca="1" si="26"/>
        <v>2.4430176697076367E-2</v>
      </c>
      <c r="D284">
        <f t="shared" ca="1" si="26"/>
        <v>2.2433096834790001E-2</v>
      </c>
      <c r="E284">
        <f t="shared" ca="1" si="27"/>
        <v>2.4430176697076367E-2</v>
      </c>
      <c r="F284">
        <f t="shared" ca="1" si="28"/>
        <v>0</v>
      </c>
      <c r="G284">
        <f t="shared" ca="1" si="29"/>
        <v>1</v>
      </c>
      <c r="H284">
        <f t="shared" ca="1" si="30"/>
        <v>0</v>
      </c>
    </row>
    <row r="285" spans="1:8" x14ac:dyDescent="0.3">
      <c r="A285">
        <v>273</v>
      </c>
      <c r="B285">
        <f t="shared" ca="1" si="26"/>
        <v>6.2762516794984125E-3</v>
      </c>
      <c r="C285">
        <f t="shared" ca="1" si="26"/>
        <v>1.5438893737243803E-2</v>
      </c>
      <c r="D285">
        <f t="shared" ca="1" si="26"/>
        <v>1.7681154590592718E-2</v>
      </c>
      <c r="E285">
        <f t="shared" ca="1" si="27"/>
        <v>1.7681154590592718E-2</v>
      </c>
      <c r="F285">
        <f t="shared" ca="1" si="28"/>
        <v>0</v>
      </c>
      <c r="G285">
        <f t="shared" ca="1" si="29"/>
        <v>0</v>
      </c>
      <c r="H285">
        <f t="shared" ca="1" si="30"/>
        <v>1</v>
      </c>
    </row>
    <row r="286" spans="1:8" x14ac:dyDescent="0.3">
      <c r="A286">
        <v>274</v>
      </c>
      <c r="B286">
        <f t="shared" ca="1" si="26"/>
        <v>3.2975124669102351E-3</v>
      </c>
      <c r="C286">
        <f t="shared" ca="1" si="26"/>
        <v>1.7570870332329076E-2</v>
      </c>
      <c r="D286">
        <f t="shared" ca="1" si="26"/>
        <v>2.3863456432558938E-2</v>
      </c>
      <c r="E286">
        <f t="shared" ca="1" si="27"/>
        <v>2.3863456432558938E-2</v>
      </c>
      <c r="F286">
        <f t="shared" ca="1" si="28"/>
        <v>0</v>
      </c>
      <c r="G286">
        <f t="shared" ca="1" si="29"/>
        <v>0</v>
      </c>
      <c r="H286">
        <f t="shared" ca="1" si="30"/>
        <v>1</v>
      </c>
    </row>
    <row r="287" spans="1:8" x14ac:dyDescent="0.3">
      <c r="A287">
        <v>275</v>
      </c>
      <c r="B287">
        <f t="shared" ca="1" si="26"/>
        <v>3.7866548579706168E-3</v>
      </c>
      <c r="C287">
        <f t="shared" ca="1" si="26"/>
        <v>1.3018159074059054E-2</v>
      </c>
      <c r="D287">
        <f t="shared" ca="1" si="26"/>
        <v>1.2576904319391411E-2</v>
      </c>
      <c r="E287">
        <f t="shared" ca="1" si="27"/>
        <v>1.3018159074059054E-2</v>
      </c>
      <c r="F287">
        <f t="shared" ca="1" si="28"/>
        <v>0</v>
      </c>
      <c r="G287">
        <f t="shared" ca="1" si="29"/>
        <v>1</v>
      </c>
      <c r="H287">
        <f t="shared" ca="1" si="30"/>
        <v>0</v>
      </c>
    </row>
    <row r="288" spans="1:8" x14ac:dyDescent="0.3">
      <c r="A288">
        <v>276</v>
      </c>
      <c r="B288">
        <f t="shared" ca="1" si="26"/>
        <v>5.9806479479811436E-3</v>
      </c>
      <c r="C288">
        <f t="shared" ca="1" si="26"/>
        <v>2.7174692464426164E-2</v>
      </c>
      <c r="D288">
        <f t="shared" ca="1" si="26"/>
        <v>1.8327765817656827E-2</v>
      </c>
      <c r="E288">
        <f t="shared" ca="1" si="27"/>
        <v>2.7174692464426164E-2</v>
      </c>
      <c r="F288">
        <f t="shared" ca="1" si="28"/>
        <v>0</v>
      </c>
      <c r="G288">
        <f t="shared" ca="1" si="29"/>
        <v>1</v>
      </c>
      <c r="H288">
        <f t="shared" ca="1" si="30"/>
        <v>0</v>
      </c>
    </row>
    <row r="289" spans="1:8" x14ac:dyDescent="0.3">
      <c r="A289">
        <v>277</v>
      </c>
      <c r="B289">
        <f t="shared" ca="1" si="26"/>
        <v>9.4480543441777254E-3</v>
      </c>
      <c r="C289">
        <f t="shared" ca="1" si="26"/>
        <v>1.4454827202315706E-2</v>
      </c>
      <c r="D289">
        <f t="shared" ca="1" si="26"/>
        <v>1.3470530091610229E-2</v>
      </c>
      <c r="E289">
        <f t="shared" ca="1" si="27"/>
        <v>1.4454827202315706E-2</v>
      </c>
      <c r="F289">
        <f t="shared" ca="1" si="28"/>
        <v>0</v>
      </c>
      <c r="G289">
        <f t="shared" ca="1" si="29"/>
        <v>1</v>
      </c>
      <c r="H289">
        <f t="shared" ca="1" si="30"/>
        <v>0</v>
      </c>
    </row>
    <row r="290" spans="1:8" x14ac:dyDescent="0.3">
      <c r="A290">
        <v>278</v>
      </c>
      <c r="B290">
        <f t="shared" ca="1" si="26"/>
        <v>4.4118822070523221E-3</v>
      </c>
      <c r="C290">
        <f t="shared" ca="1" si="26"/>
        <v>2.0336522160157355E-2</v>
      </c>
      <c r="D290">
        <f t="shared" ca="1" si="26"/>
        <v>1.9550812241667215E-2</v>
      </c>
      <c r="E290">
        <f t="shared" ca="1" si="27"/>
        <v>2.0336522160157355E-2</v>
      </c>
      <c r="F290">
        <f t="shared" ca="1" si="28"/>
        <v>0</v>
      </c>
      <c r="G290">
        <f t="shared" ca="1" si="29"/>
        <v>1</v>
      </c>
      <c r="H290">
        <f t="shared" ca="1" si="30"/>
        <v>0</v>
      </c>
    </row>
    <row r="291" spans="1:8" x14ac:dyDescent="0.3">
      <c r="A291">
        <v>279</v>
      </c>
      <c r="B291">
        <f t="shared" ca="1" si="26"/>
        <v>5.0836908558838951E-3</v>
      </c>
      <c r="C291">
        <f t="shared" ca="1" si="26"/>
        <v>1.9191931421837505E-2</v>
      </c>
      <c r="D291">
        <f t="shared" ca="1" si="26"/>
        <v>1.9107678275416262E-2</v>
      </c>
      <c r="E291">
        <f t="shared" ca="1" si="27"/>
        <v>1.9191931421837505E-2</v>
      </c>
      <c r="F291">
        <f t="shared" ca="1" si="28"/>
        <v>0</v>
      </c>
      <c r="G291">
        <f t="shared" ca="1" si="29"/>
        <v>1</v>
      </c>
      <c r="H291">
        <f t="shared" ca="1" si="30"/>
        <v>0</v>
      </c>
    </row>
    <row r="292" spans="1:8" x14ac:dyDescent="0.3">
      <c r="A292">
        <v>280</v>
      </c>
      <c r="B292">
        <f t="shared" ca="1" si="26"/>
        <v>6.1840684593742479E-3</v>
      </c>
      <c r="C292">
        <f t="shared" ca="1" si="26"/>
        <v>1.8476834200149766E-2</v>
      </c>
      <c r="D292">
        <f t="shared" ca="1" si="26"/>
        <v>1.3424429259891617E-2</v>
      </c>
      <c r="E292">
        <f t="shared" ca="1" si="27"/>
        <v>1.8476834200149766E-2</v>
      </c>
      <c r="F292">
        <f t="shared" ca="1" si="28"/>
        <v>0</v>
      </c>
      <c r="G292">
        <f t="shared" ca="1" si="29"/>
        <v>1</v>
      </c>
      <c r="H292">
        <f t="shared" ca="1" si="30"/>
        <v>0</v>
      </c>
    </row>
    <row r="293" spans="1:8" x14ac:dyDescent="0.3">
      <c r="A293">
        <v>281</v>
      </c>
      <c r="B293">
        <f t="shared" ca="1" si="26"/>
        <v>5.6293337916934793E-3</v>
      </c>
      <c r="C293">
        <f t="shared" ca="1" si="26"/>
        <v>1.731794255514562E-2</v>
      </c>
      <c r="D293">
        <f t="shared" ca="1" si="26"/>
        <v>1.9930127579922519E-2</v>
      </c>
      <c r="E293">
        <f t="shared" ca="1" si="27"/>
        <v>1.9930127579922519E-2</v>
      </c>
      <c r="F293">
        <f t="shared" ca="1" si="28"/>
        <v>0</v>
      </c>
      <c r="G293">
        <f t="shared" ca="1" si="29"/>
        <v>0</v>
      </c>
      <c r="H293">
        <f t="shared" ca="1" si="30"/>
        <v>1</v>
      </c>
    </row>
    <row r="294" spans="1:8" x14ac:dyDescent="0.3">
      <c r="A294">
        <v>282</v>
      </c>
      <c r="B294">
        <f t="shared" ca="1" si="26"/>
        <v>4.7406881053915296E-3</v>
      </c>
      <c r="C294">
        <f t="shared" ca="1" si="26"/>
        <v>2.7068546324119702E-2</v>
      </c>
      <c r="D294">
        <f t="shared" ca="1" si="26"/>
        <v>1.2936533056655096E-2</v>
      </c>
      <c r="E294">
        <f t="shared" ca="1" si="27"/>
        <v>2.7068546324119702E-2</v>
      </c>
      <c r="F294">
        <f t="shared" ca="1" si="28"/>
        <v>0</v>
      </c>
      <c r="G294">
        <f t="shared" ca="1" si="29"/>
        <v>1</v>
      </c>
      <c r="H294">
        <f t="shared" ca="1" si="30"/>
        <v>0</v>
      </c>
    </row>
    <row r="295" spans="1:8" x14ac:dyDescent="0.3">
      <c r="A295">
        <v>283</v>
      </c>
      <c r="B295">
        <f t="shared" ca="1" si="26"/>
        <v>6.1555318685555527E-3</v>
      </c>
      <c r="C295">
        <f t="shared" ca="1" si="26"/>
        <v>1.7846970182199433E-2</v>
      </c>
      <c r="D295">
        <f t="shared" ca="1" si="26"/>
        <v>1.96138533273299E-2</v>
      </c>
      <c r="E295">
        <f t="shared" ca="1" si="27"/>
        <v>1.96138533273299E-2</v>
      </c>
      <c r="F295">
        <f t="shared" ca="1" si="28"/>
        <v>0</v>
      </c>
      <c r="G295">
        <f t="shared" ca="1" si="29"/>
        <v>0</v>
      </c>
      <c r="H295">
        <f t="shared" ca="1" si="30"/>
        <v>1</v>
      </c>
    </row>
    <row r="296" spans="1:8" x14ac:dyDescent="0.3">
      <c r="A296">
        <v>284</v>
      </c>
      <c r="B296">
        <f t="shared" ca="1" si="26"/>
        <v>4.1823727659434625E-3</v>
      </c>
      <c r="C296">
        <f t="shared" ca="1" si="26"/>
        <v>1.4817326336411103E-2</v>
      </c>
      <c r="D296">
        <f t="shared" ca="1" si="26"/>
        <v>9.553570983883812E-3</v>
      </c>
      <c r="E296">
        <f t="shared" ca="1" si="27"/>
        <v>1.4817326336411103E-2</v>
      </c>
      <c r="F296">
        <f t="shared" ca="1" si="28"/>
        <v>0</v>
      </c>
      <c r="G296">
        <f t="shared" ca="1" si="29"/>
        <v>1</v>
      </c>
      <c r="H296">
        <f t="shared" ca="1" si="30"/>
        <v>0</v>
      </c>
    </row>
    <row r="297" spans="1:8" x14ac:dyDescent="0.3">
      <c r="A297">
        <v>285</v>
      </c>
      <c r="B297">
        <f t="shared" ca="1" si="26"/>
        <v>4.4291893468059035E-3</v>
      </c>
      <c r="C297">
        <f t="shared" ca="1" si="26"/>
        <v>1.7740669688514062E-2</v>
      </c>
      <c r="D297">
        <f t="shared" ca="1" si="26"/>
        <v>2.0363235104379984E-2</v>
      </c>
      <c r="E297">
        <f t="shared" ca="1" si="27"/>
        <v>2.0363235104379984E-2</v>
      </c>
      <c r="F297">
        <f t="shared" ca="1" si="28"/>
        <v>0</v>
      </c>
      <c r="G297">
        <f t="shared" ca="1" si="29"/>
        <v>0</v>
      </c>
      <c r="H297">
        <f t="shared" ca="1" si="30"/>
        <v>1</v>
      </c>
    </row>
    <row r="298" spans="1:8" x14ac:dyDescent="0.3">
      <c r="A298">
        <v>286</v>
      </c>
      <c r="B298">
        <f t="shared" ca="1" si="26"/>
        <v>7.5876953197741015E-3</v>
      </c>
      <c r="C298">
        <f t="shared" ca="1" si="26"/>
        <v>1.6780390685905311E-2</v>
      </c>
      <c r="D298">
        <f t="shared" ca="1" si="26"/>
        <v>1.4264773818126665E-2</v>
      </c>
      <c r="E298">
        <f t="shared" ca="1" si="27"/>
        <v>1.6780390685905311E-2</v>
      </c>
      <c r="F298">
        <f t="shared" ca="1" si="28"/>
        <v>0</v>
      </c>
      <c r="G298">
        <f t="shared" ca="1" si="29"/>
        <v>1</v>
      </c>
      <c r="H298">
        <f t="shared" ca="1" si="30"/>
        <v>0</v>
      </c>
    </row>
    <row r="299" spans="1:8" x14ac:dyDescent="0.3">
      <c r="A299">
        <v>287</v>
      </c>
      <c r="B299">
        <f t="shared" ca="1" si="26"/>
        <v>5.6564300416193794E-3</v>
      </c>
      <c r="C299">
        <f t="shared" ca="1" si="26"/>
        <v>2.2916479599831119E-2</v>
      </c>
      <c r="D299">
        <f t="shared" ca="1" si="26"/>
        <v>1.8508838667184002E-2</v>
      </c>
      <c r="E299">
        <f t="shared" ca="1" si="27"/>
        <v>2.2916479599831119E-2</v>
      </c>
      <c r="F299">
        <f t="shared" ca="1" si="28"/>
        <v>0</v>
      </c>
      <c r="G299">
        <f t="shared" ca="1" si="29"/>
        <v>1</v>
      </c>
      <c r="H299">
        <f t="shared" ca="1" si="30"/>
        <v>0</v>
      </c>
    </row>
    <row r="300" spans="1:8" x14ac:dyDescent="0.3">
      <c r="A300">
        <v>288</v>
      </c>
      <c r="B300">
        <f t="shared" ca="1" si="26"/>
        <v>5.0668038562290286E-3</v>
      </c>
      <c r="C300">
        <f t="shared" ca="1" si="26"/>
        <v>1.8073433789251324E-2</v>
      </c>
      <c r="D300">
        <f t="shared" ca="1" si="26"/>
        <v>2.0056907577302496E-2</v>
      </c>
      <c r="E300">
        <f t="shared" ca="1" si="27"/>
        <v>2.0056907577302496E-2</v>
      </c>
      <c r="F300">
        <f t="shared" ca="1" si="28"/>
        <v>0</v>
      </c>
      <c r="G300">
        <f t="shared" ca="1" si="29"/>
        <v>0</v>
      </c>
      <c r="H300">
        <f t="shared" ca="1" si="30"/>
        <v>1</v>
      </c>
    </row>
    <row r="301" spans="1:8" x14ac:dyDescent="0.3">
      <c r="A301">
        <v>289</v>
      </c>
      <c r="B301">
        <f t="shared" ca="1" si="26"/>
        <v>5.6026074283486568E-3</v>
      </c>
      <c r="C301">
        <f t="shared" ca="1" si="26"/>
        <v>1.8812253126831879E-2</v>
      </c>
      <c r="D301">
        <f t="shared" ca="1" si="26"/>
        <v>1.5994796050896154E-2</v>
      </c>
      <c r="E301">
        <f t="shared" ca="1" si="27"/>
        <v>1.8812253126831879E-2</v>
      </c>
      <c r="F301">
        <f t="shared" ca="1" si="28"/>
        <v>0</v>
      </c>
      <c r="G301">
        <f t="shared" ca="1" si="29"/>
        <v>1</v>
      </c>
      <c r="H301">
        <f t="shared" ca="1" si="30"/>
        <v>0</v>
      </c>
    </row>
    <row r="302" spans="1:8" x14ac:dyDescent="0.3">
      <c r="A302">
        <v>290</v>
      </c>
      <c r="B302">
        <f t="shared" ca="1" si="26"/>
        <v>8.5636960447910138E-3</v>
      </c>
      <c r="C302">
        <f t="shared" ca="1" si="26"/>
        <v>1.8226363376262576E-2</v>
      </c>
      <c r="D302">
        <f t="shared" ca="1" si="26"/>
        <v>1.7301192808069521E-2</v>
      </c>
      <c r="E302">
        <f t="shared" ca="1" si="27"/>
        <v>1.8226363376262576E-2</v>
      </c>
      <c r="F302">
        <f t="shared" ca="1" si="28"/>
        <v>0</v>
      </c>
      <c r="G302">
        <f t="shared" ca="1" si="29"/>
        <v>1</v>
      </c>
      <c r="H302">
        <f t="shared" ca="1" si="30"/>
        <v>0</v>
      </c>
    </row>
    <row r="303" spans="1:8" x14ac:dyDescent="0.3">
      <c r="A303">
        <v>291</v>
      </c>
      <c r="B303">
        <f t="shared" ca="1" si="26"/>
        <v>6.122627482138765E-3</v>
      </c>
      <c r="C303">
        <f t="shared" ca="1" si="26"/>
        <v>1.6771514118482777E-2</v>
      </c>
      <c r="D303">
        <f t="shared" ca="1" si="26"/>
        <v>1.7675237660053744E-2</v>
      </c>
      <c r="E303">
        <f t="shared" ca="1" si="27"/>
        <v>1.7675237660053744E-2</v>
      </c>
      <c r="F303">
        <f t="shared" ca="1" si="28"/>
        <v>0</v>
      </c>
      <c r="G303">
        <f t="shared" ca="1" si="29"/>
        <v>0</v>
      </c>
      <c r="H303">
        <f t="shared" ca="1" si="30"/>
        <v>1</v>
      </c>
    </row>
    <row r="304" spans="1:8" x14ac:dyDescent="0.3">
      <c r="A304">
        <v>292</v>
      </c>
      <c r="B304">
        <f t="shared" ca="1" si="26"/>
        <v>3.0121039571683159E-3</v>
      </c>
      <c r="C304">
        <f t="shared" ca="1" si="26"/>
        <v>2.8119015571000827E-2</v>
      </c>
      <c r="D304">
        <f t="shared" ca="1" si="26"/>
        <v>1.857481175291531E-2</v>
      </c>
      <c r="E304">
        <f t="shared" ca="1" si="27"/>
        <v>2.8119015571000827E-2</v>
      </c>
      <c r="F304">
        <f t="shared" ca="1" si="28"/>
        <v>0</v>
      </c>
      <c r="G304">
        <f t="shared" ca="1" si="29"/>
        <v>1</v>
      </c>
      <c r="H304">
        <f t="shared" ca="1" si="30"/>
        <v>0</v>
      </c>
    </row>
    <row r="305" spans="1:8" x14ac:dyDescent="0.3">
      <c r="A305">
        <v>293</v>
      </c>
      <c r="B305">
        <f t="shared" ca="1" si="26"/>
        <v>5.9935678398832515E-3</v>
      </c>
      <c r="C305">
        <f t="shared" ca="1" si="26"/>
        <v>2.0676289310557427E-2</v>
      </c>
      <c r="D305">
        <f t="shared" ca="1" si="26"/>
        <v>1.7537936388553832E-2</v>
      </c>
      <c r="E305">
        <f t="shared" ca="1" si="27"/>
        <v>2.0676289310557427E-2</v>
      </c>
      <c r="F305">
        <f t="shared" ca="1" si="28"/>
        <v>0</v>
      </c>
      <c r="G305">
        <f t="shared" ca="1" si="29"/>
        <v>1</v>
      </c>
      <c r="H305">
        <f t="shared" ca="1" si="30"/>
        <v>0</v>
      </c>
    </row>
    <row r="306" spans="1:8" x14ac:dyDescent="0.3">
      <c r="A306">
        <v>294</v>
      </c>
      <c r="B306">
        <f t="shared" ca="1" si="26"/>
        <v>7.0660117242813403E-3</v>
      </c>
      <c r="C306">
        <f t="shared" ca="1" si="26"/>
        <v>2.3387749513770539E-2</v>
      </c>
      <c r="D306">
        <f t="shared" ca="1" si="26"/>
        <v>1.6534038322920774E-2</v>
      </c>
      <c r="E306">
        <f t="shared" ca="1" si="27"/>
        <v>2.3387749513770539E-2</v>
      </c>
      <c r="F306">
        <f t="shared" ca="1" si="28"/>
        <v>0</v>
      </c>
      <c r="G306">
        <f t="shared" ca="1" si="29"/>
        <v>1</v>
      </c>
      <c r="H306">
        <f t="shared" ca="1" si="30"/>
        <v>0</v>
      </c>
    </row>
    <row r="307" spans="1:8" x14ac:dyDescent="0.3">
      <c r="A307">
        <v>295</v>
      </c>
      <c r="B307">
        <f t="shared" ca="1" si="26"/>
        <v>6.3850000972908161E-3</v>
      </c>
      <c r="C307">
        <f t="shared" ca="1" si="26"/>
        <v>1.4947986305666081E-2</v>
      </c>
      <c r="D307">
        <f t="shared" ca="1" si="26"/>
        <v>1.9815469247755124E-2</v>
      </c>
      <c r="E307">
        <f t="shared" ca="1" si="27"/>
        <v>1.9815469247755124E-2</v>
      </c>
      <c r="F307">
        <f t="shared" ca="1" si="28"/>
        <v>0</v>
      </c>
      <c r="G307">
        <f t="shared" ca="1" si="29"/>
        <v>0</v>
      </c>
      <c r="H307">
        <f t="shared" ca="1" si="30"/>
        <v>1</v>
      </c>
    </row>
    <row r="308" spans="1:8" x14ac:dyDescent="0.3">
      <c r="A308">
        <v>296</v>
      </c>
      <c r="B308">
        <f t="shared" ca="1" si="26"/>
        <v>1.2671891305089833E-2</v>
      </c>
      <c r="C308">
        <f t="shared" ca="1" si="26"/>
        <v>1.5078869698580468E-2</v>
      </c>
      <c r="D308">
        <f t="shared" ca="1" si="26"/>
        <v>1.6854727043559281E-2</v>
      </c>
      <c r="E308">
        <f t="shared" ca="1" si="27"/>
        <v>1.6854727043559281E-2</v>
      </c>
      <c r="F308">
        <f t="shared" ca="1" si="28"/>
        <v>0</v>
      </c>
      <c r="G308">
        <f t="shared" ca="1" si="29"/>
        <v>0</v>
      </c>
      <c r="H308">
        <f t="shared" ca="1" si="30"/>
        <v>1</v>
      </c>
    </row>
    <row r="309" spans="1:8" x14ac:dyDescent="0.3">
      <c r="A309">
        <v>297</v>
      </c>
      <c r="B309">
        <f t="shared" ca="1" si="26"/>
        <v>3.5472230271184845E-3</v>
      </c>
      <c r="C309">
        <f t="shared" ca="1" si="26"/>
        <v>1.9764199652660408E-2</v>
      </c>
      <c r="D309">
        <f t="shared" ca="1" si="26"/>
        <v>1.4099945881843431E-2</v>
      </c>
      <c r="E309">
        <f t="shared" ca="1" si="27"/>
        <v>1.9764199652660408E-2</v>
      </c>
      <c r="F309">
        <f t="shared" ca="1" si="28"/>
        <v>0</v>
      </c>
      <c r="G309">
        <f t="shared" ca="1" si="29"/>
        <v>1</v>
      </c>
      <c r="H309">
        <f t="shared" ca="1" si="30"/>
        <v>0</v>
      </c>
    </row>
    <row r="310" spans="1:8" x14ac:dyDescent="0.3">
      <c r="A310">
        <v>298</v>
      </c>
      <c r="B310">
        <f t="shared" ca="1" si="26"/>
        <v>7.5115156341178935E-3</v>
      </c>
      <c r="C310">
        <f t="shared" ca="1" si="26"/>
        <v>2.1058344876214163E-2</v>
      </c>
      <c r="D310">
        <f t="shared" ca="1" si="26"/>
        <v>1.5073996126776745E-2</v>
      </c>
      <c r="E310">
        <f t="shared" ca="1" si="27"/>
        <v>2.1058344876214163E-2</v>
      </c>
      <c r="F310">
        <f t="shared" ca="1" si="28"/>
        <v>0</v>
      </c>
      <c r="G310">
        <f t="shared" ca="1" si="29"/>
        <v>1</v>
      </c>
      <c r="H310">
        <f t="shared" ca="1" si="30"/>
        <v>0</v>
      </c>
    </row>
    <row r="311" spans="1:8" x14ac:dyDescent="0.3">
      <c r="A311">
        <v>299</v>
      </c>
      <c r="B311">
        <f t="shared" ca="1" si="26"/>
        <v>7.7441574673430269E-3</v>
      </c>
      <c r="C311">
        <f t="shared" ca="1" si="26"/>
        <v>1.9941858284597602E-2</v>
      </c>
      <c r="D311">
        <f t="shared" ca="1" si="26"/>
        <v>1.4050113911824338E-2</v>
      </c>
      <c r="E311">
        <f t="shared" ca="1" si="27"/>
        <v>1.9941858284597602E-2</v>
      </c>
      <c r="F311">
        <f t="shared" ca="1" si="28"/>
        <v>0</v>
      </c>
      <c r="G311">
        <f t="shared" ca="1" si="29"/>
        <v>1</v>
      </c>
      <c r="H311">
        <f t="shared" ca="1" si="30"/>
        <v>0</v>
      </c>
    </row>
    <row r="312" spans="1:8" x14ac:dyDescent="0.3">
      <c r="A312">
        <v>300</v>
      </c>
      <c r="B312">
        <f t="shared" ca="1" si="26"/>
        <v>3.04044634509341E-3</v>
      </c>
      <c r="C312">
        <f t="shared" ca="1" si="26"/>
        <v>1.8938545247038641E-2</v>
      </c>
      <c r="D312">
        <f t="shared" ca="1" si="26"/>
        <v>1.2238747958397089E-2</v>
      </c>
      <c r="E312">
        <f t="shared" ca="1" si="27"/>
        <v>1.8938545247038641E-2</v>
      </c>
      <c r="F312">
        <f t="shared" ca="1" si="28"/>
        <v>0</v>
      </c>
      <c r="G312">
        <f t="shared" ca="1" si="29"/>
        <v>1</v>
      </c>
      <c r="H312">
        <f t="shared" ca="1" si="30"/>
        <v>0</v>
      </c>
    </row>
    <row r="313" spans="1:8" x14ac:dyDescent="0.3">
      <c r="A313">
        <v>301</v>
      </c>
      <c r="B313">
        <f t="shared" ca="1" si="26"/>
        <v>7.5267195802609654E-3</v>
      </c>
      <c r="C313">
        <f t="shared" ca="1" si="26"/>
        <v>1.7066054872485383E-2</v>
      </c>
      <c r="D313">
        <f t="shared" ca="1" si="26"/>
        <v>1.1064855198315897E-2</v>
      </c>
      <c r="E313">
        <f t="shared" ca="1" si="27"/>
        <v>1.7066054872485383E-2</v>
      </c>
      <c r="F313">
        <f t="shared" ca="1" si="28"/>
        <v>0</v>
      </c>
      <c r="G313">
        <f t="shared" ca="1" si="29"/>
        <v>1</v>
      </c>
      <c r="H313">
        <f t="shared" ca="1" si="30"/>
        <v>0</v>
      </c>
    </row>
    <row r="314" spans="1:8" x14ac:dyDescent="0.3">
      <c r="A314">
        <v>302</v>
      </c>
      <c r="B314">
        <f t="shared" ca="1" si="26"/>
        <v>2.4811475387886447E-3</v>
      </c>
      <c r="C314">
        <f t="shared" ca="1" si="26"/>
        <v>1.484049183198582E-2</v>
      </c>
      <c r="D314">
        <f t="shared" ca="1" si="26"/>
        <v>1.5019934811366199E-2</v>
      </c>
      <c r="E314">
        <f t="shared" ca="1" si="27"/>
        <v>1.5019934811366199E-2</v>
      </c>
      <c r="F314">
        <f t="shared" ca="1" si="28"/>
        <v>0</v>
      </c>
      <c r="G314">
        <f t="shared" ca="1" si="29"/>
        <v>0</v>
      </c>
      <c r="H314">
        <f t="shared" ca="1" si="30"/>
        <v>1</v>
      </c>
    </row>
    <row r="315" spans="1:8" x14ac:dyDescent="0.3">
      <c r="A315">
        <v>303</v>
      </c>
      <c r="B315">
        <f t="shared" ca="1" si="26"/>
        <v>5.2504347752760326E-3</v>
      </c>
      <c r="C315">
        <f t="shared" ca="1" si="26"/>
        <v>2.0408248563017373E-2</v>
      </c>
      <c r="D315">
        <f t="shared" ca="1" si="26"/>
        <v>1.1977902145514318E-2</v>
      </c>
      <c r="E315">
        <f t="shared" ca="1" si="27"/>
        <v>2.0408248563017373E-2</v>
      </c>
      <c r="F315">
        <f t="shared" ca="1" si="28"/>
        <v>0</v>
      </c>
      <c r="G315">
        <f t="shared" ca="1" si="29"/>
        <v>1</v>
      </c>
      <c r="H315">
        <f t="shared" ca="1" si="30"/>
        <v>0</v>
      </c>
    </row>
    <row r="316" spans="1:8" x14ac:dyDescent="0.3">
      <c r="A316">
        <v>304</v>
      </c>
      <c r="B316">
        <f t="shared" ca="1" si="26"/>
        <v>4.5849431709003756E-3</v>
      </c>
      <c r="C316">
        <f t="shared" ca="1" si="26"/>
        <v>2.8877919525704066E-2</v>
      </c>
      <c r="D316">
        <f t="shared" ca="1" si="26"/>
        <v>1.5629166192682939E-2</v>
      </c>
      <c r="E316">
        <f t="shared" ca="1" si="27"/>
        <v>2.8877919525704066E-2</v>
      </c>
      <c r="F316">
        <f t="shared" ca="1" si="28"/>
        <v>0</v>
      </c>
      <c r="G316">
        <f t="shared" ca="1" si="29"/>
        <v>1</v>
      </c>
      <c r="H316">
        <f t="shared" ca="1" si="30"/>
        <v>0</v>
      </c>
    </row>
    <row r="317" spans="1:8" x14ac:dyDescent="0.3">
      <c r="A317">
        <v>305</v>
      </c>
      <c r="B317">
        <f t="shared" ca="1" si="26"/>
        <v>3.8530900537254616E-3</v>
      </c>
      <c r="C317">
        <f t="shared" ca="1" si="26"/>
        <v>2.2653333825167765E-2</v>
      </c>
      <c r="D317">
        <f t="shared" ca="1" si="26"/>
        <v>2.763596555439285E-2</v>
      </c>
      <c r="E317">
        <f t="shared" ca="1" si="27"/>
        <v>2.763596555439285E-2</v>
      </c>
      <c r="F317">
        <f t="shared" ca="1" si="28"/>
        <v>0</v>
      </c>
      <c r="G317">
        <f t="shared" ca="1" si="29"/>
        <v>0</v>
      </c>
      <c r="H317">
        <f t="shared" ca="1" si="30"/>
        <v>1</v>
      </c>
    </row>
    <row r="318" spans="1:8" x14ac:dyDescent="0.3">
      <c r="A318">
        <v>306</v>
      </c>
      <c r="B318">
        <f t="shared" ca="1" si="26"/>
        <v>6.2014569266302111E-3</v>
      </c>
      <c r="C318">
        <f t="shared" ca="1" si="26"/>
        <v>1.5046960372228262E-2</v>
      </c>
      <c r="D318">
        <f t="shared" ca="1" si="26"/>
        <v>1.7697035857665688E-2</v>
      </c>
      <c r="E318">
        <f t="shared" ca="1" si="27"/>
        <v>1.7697035857665688E-2</v>
      </c>
      <c r="F318">
        <f t="shared" ca="1" si="28"/>
        <v>0</v>
      </c>
      <c r="G318">
        <f t="shared" ca="1" si="29"/>
        <v>0</v>
      </c>
      <c r="H318">
        <f t="shared" ca="1" si="30"/>
        <v>1</v>
      </c>
    </row>
    <row r="319" spans="1:8" x14ac:dyDescent="0.3">
      <c r="A319">
        <v>307</v>
      </c>
      <c r="B319">
        <f t="shared" ca="1" si="26"/>
        <v>3.9442107487120412E-3</v>
      </c>
      <c r="C319">
        <f t="shared" ca="1" si="26"/>
        <v>1.9437734340911006E-2</v>
      </c>
      <c r="D319">
        <f t="shared" ca="1" si="26"/>
        <v>1.6625566611021436E-2</v>
      </c>
      <c r="E319">
        <f t="shared" ca="1" si="27"/>
        <v>1.9437734340911006E-2</v>
      </c>
      <c r="F319">
        <f t="shared" ca="1" si="28"/>
        <v>0</v>
      </c>
      <c r="G319">
        <f t="shared" ca="1" si="29"/>
        <v>1</v>
      </c>
      <c r="H319">
        <f t="shared" ca="1" si="30"/>
        <v>0</v>
      </c>
    </row>
    <row r="320" spans="1:8" x14ac:dyDescent="0.3">
      <c r="A320">
        <v>308</v>
      </c>
      <c r="B320">
        <f t="shared" ca="1" si="26"/>
        <v>4.1982770605134149E-3</v>
      </c>
      <c r="C320">
        <f t="shared" ca="1" si="26"/>
        <v>2.0613614303370498E-2</v>
      </c>
      <c r="D320">
        <f t="shared" ca="1" si="26"/>
        <v>2.0011753054575254E-2</v>
      </c>
      <c r="E320">
        <f t="shared" ca="1" si="27"/>
        <v>2.0613614303370498E-2</v>
      </c>
      <c r="F320">
        <f t="shared" ca="1" si="28"/>
        <v>0</v>
      </c>
      <c r="G320">
        <f t="shared" ca="1" si="29"/>
        <v>1</v>
      </c>
      <c r="H320">
        <f t="shared" ca="1" si="30"/>
        <v>0</v>
      </c>
    </row>
    <row r="321" spans="1:8" x14ac:dyDescent="0.3">
      <c r="A321">
        <v>309</v>
      </c>
      <c r="B321">
        <f t="shared" ca="1" si="26"/>
        <v>5.5094819278818583E-3</v>
      </c>
      <c r="C321">
        <f t="shared" ca="1" si="26"/>
        <v>2.1846679647697487E-2</v>
      </c>
      <c r="D321">
        <f t="shared" ca="1" si="26"/>
        <v>2.284362526490713E-2</v>
      </c>
      <c r="E321">
        <f t="shared" ca="1" si="27"/>
        <v>2.284362526490713E-2</v>
      </c>
      <c r="F321">
        <f t="shared" ca="1" si="28"/>
        <v>0</v>
      </c>
      <c r="G321">
        <f t="shared" ca="1" si="29"/>
        <v>0</v>
      </c>
      <c r="H321">
        <f t="shared" ca="1" si="30"/>
        <v>1</v>
      </c>
    </row>
    <row r="322" spans="1:8" x14ac:dyDescent="0.3">
      <c r="A322">
        <v>310</v>
      </c>
      <c r="B322">
        <f t="shared" ca="1" si="26"/>
        <v>1.9130235343968462E-3</v>
      </c>
      <c r="C322">
        <f t="shared" ca="1" si="26"/>
        <v>1.4024992001091223E-2</v>
      </c>
      <c r="D322">
        <f t="shared" ca="1" si="26"/>
        <v>2.3415868702112097E-2</v>
      </c>
      <c r="E322">
        <f t="shared" ca="1" si="27"/>
        <v>2.3415868702112097E-2</v>
      </c>
      <c r="F322">
        <f t="shared" ca="1" si="28"/>
        <v>0</v>
      </c>
      <c r="G322">
        <f t="shared" ca="1" si="29"/>
        <v>0</v>
      </c>
      <c r="H322">
        <f t="shared" ca="1" si="30"/>
        <v>1</v>
      </c>
    </row>
    <row r="323" spans="1:8" x14ac:dyDescent="0.3">
      <c r="A323">
        <v>311</v>
      </c>
      <c r="B323">
        <f t="shared" ca="1" si="26"/>
        <v>7.1915550986046961E-3</v>
      </c>
      <c r="C323">
        <f t="shared" ca="1" si="26"/>
        <v>1.7569336192206516E-2</v>
      </c>
      <c r="D323">
        <f t="shared" ca="1" si="26"/>
        <v>1.7886448233022101E-2</v>
      </c>
      <c r="E323">
        <f t="shared" ca="1" si="27"/>
        <v>1.7886448233022101E-2</v>
      </c>
      <c r="F323">
        <f t="shared" ca="1" si="28"/>
        <v>0</v>
      </c>
      <c r="G323">
        <f t="shared" ca="1" si="29"/>
        <v>0</v>
      </c>
      <c r="H323">
        <f t="shared" ca="1" si="30"/>
        <v>1</v>
      </c>
    </row>
    <row r="324" spans="1:8" x14ac:dyDescent="0.3">
      <c r="A324">
        <v>312</v>
      </c>
      <c r="B324">
        <f t="shared" ca="1" si="26"/>
        <v>7.5984067121575016E-3</v>
      </c>
      <c r="C324">
        <f t="shared" ca="1" si="26"/>
        <v>2.7597362971071959E-2</v>
      </c>
      <c r="D324">
        <f t="shared" ca="1" si="26"/>
        <v>1.6423222719236352E-2</v>
      </c>
      <c r="E324">
        <f t="shared" ca="1" si="27"/>
        <v>2.7597362971071959E-2</v>
      </c>
      <c r="F324">
        <f t="shared" ca="1" si="28"/>
        <v>0</v>
      </c>
      <c r="G324">
        <f t="shared" ca="1" si="29"/>
        <v>1</v>
      </c>
      <c r="H324">
        <f t="shared" ca="1" si="30"/>
        <v>0</v>
      </c>
    </row>
    <row r="325" spans="1:8" x14ac:dyDescent="0.3">
      <c r="A325">
        <v>313</v>
      </c>
      <c r="B325">
        <f t="shared" ca="1" si="26"/>
        <v>2.8989249630525507E-3</v>
      </c>
      <c r="C325">
        <f t="shared" ca="1" si="26"/>
        <v>2.9159571232541981E-2</v>
      </c>
      <c r="D325">
        <f t="shared" ca="1" si="26"/>
        <v>1.0431582087182777E-2</v>
      </c>
      <c r="E325">
        <f t="shared" ca="1" si="27"/>
        <v>2.9159571232541981E-2</v>
      </c>
      <c r="F325">
        <f t="shared" ca="1" si="28"/>
        <v>0</v>
      </c>
      <c r="G325">
        <f t="shared" ca="1" si="29"/>
        <v>1</v>
      </c>
      <c r="H325">
        <f t="shared" ca="1" si="30"/>
        <v>0</v>
      </c>
    </row>
    <row r="326" spans="1:8" x14ac:dyDescent="0.3">
      <c r="A326">
        <v>314</v>
      </c>
      <c r="B326">
        <f t="shared" ca="1" si="26"/>
        <v>8.9679608167607672E-3</v>
      </c>
      <c r="C326">
        <f t="shared" ca="1" si="26"/>
        <v>1.8736629069632471E-2</v>
      </c>
      <c r="D326">
        <f t="shared" ca="1" si="26"/>
        <v>1.2470731343433223E-2</v>
      </c>
      <c r="E326">
        <f t="shared" ca="1" si="27"/>
        <v>1.8736629069632471E-2</v>
      </c>
      <c r="F326">
        <f t="shared" ca="1" si="28"/>
        <v>0</v>
      </c>
      <c r="G326">
        <f t="shared" ca="1" si="29"/>
        <v>1</v>
      </c>
      <c r="H326">
        <f t="shared" ca="1" si="30"/>
        <v>0</v>
      </c>
    </row>
    <row r="327" spans="1:8" x14ac:dyDescent="0.3">
      <c r="A327">
        <v>315</v>
      </c>
      <c r="B327">
        <f t="shared" ca="1" si="26"/>
        <v>6.7856294160300035E-3</v>
      </c>
      <c r="C327">
        <f t="shared" ca="1" si="26"/>
        <v>1.7900656636237994E-2</v>
      </c>
      <c r="D327">
        <f t="shared" ca="1" si="26"/>
        <v>1.8770568652598407E-2</v>
      </c>
      <c r="E327">
        <f t="shared" ca="1" si="27"/>
        <v>1.8770568652598407E-2</v>
      </c>
      <c r="F327">
        <f t="shared" ca="1" si="28"/>
        <v>0</v>
      </c>
      <c r="G327">
        <f t="shared" ca="1" si="29"/>
        <v>0</v>
      </c>
      <c r="H327">
        <f t="shared" ca="1" si="30"/>
        <v>1</v>
      </c>
    </row>
    <row r="328" spans="1:8" x14ac:dyDescent="0.3">
      <c r="A328">
        <v>316</v>
      </c>
      <c r="B328">
        <f t="shared" ca="1" si="26"/>
        <v>5.3230854361240865E-3</v>
      </c>
      <c r="C328">
        <f t="shared" ca="1" si="26"/>
        <v>1.6533094796304954E-2</v>
      </c>
      <c r="D328">
        <f t="shared" ca="1" si="26"/>
        <v>1.5128815103183544E-2</v>
      </c>
      <c r="E328">
        <f t="shared" ca="1" si="27"/>
        <v>1.6533094796304954E-2</v>
      </c>
      <c r="F328">
        <f t="shared" ca="1" si="28"/>
        <v>0</v>
      </c>
      <c r="G328">
        <f t="shared" ca="1" si="29"/>
        <v>1</v>
      </c>
      <c r="H328">
        <f t="shared" ca="1" si="30"/>
        <v>0</v>
      </c>
    </row>
    <row r="329" spans="1:8" x14ac:dyDescent="0.3">
      <c r="A329">
        <v>317</v>
      </c>
      <c r="B329">
        <f t="shared" ca="1" si="26"/>
        <v>7.2969887894526186E-3</v>
      </c>
      <c r="C329">
        <f t="shared" ca="1" si="26"/>
        <v>2.3057021194511806E-2</v>
      </c>
      <c r="D329">
        <f t="shared" ca="1" si="26"/>
        <v>1.7522060883076063E-2</v>
      </c>
      <c r="E329">
        <f t="shared" ca="1" si="27"/>
        <v>2.3057021194511806E-2</v>
      </c>
      <c r="F329">
        <f t="shared" ca="1" si="28"/>
        <v>0</v>
      </c>
      <c r="G329">
        <f t="shared" ca="1" si="29"/>
        <v>1</v>
      </c>
      <c r="H329">
        <f t="shared" ca="1" si="30"/>
        <v>0</v>
      </c>
    </row>
    <row r="330" spans="1:8" x14ac:dyDescent="0.3">
      <c r="A330">
        <v>318</v>
      </c>
      <c r="B330">
        <f t="shared" ca="1" si="26"/>
        <v>7.529104680296772E-3</v>
      </c>
      <c r="C330">
        <f t="shared" ca="1" si="26"/>
        <v>1.29604882874479E-2</v>
      </c>
      <c r="D330">
        <f t="shared" ca="1" si="26"/>
        <v>1.8711752833630579E-2</v>
      </c>
      <c r="E330">
        <f t="shared" ca="1" si="27"/>
        <v>1.8711752833630579E-2</v>
      </c>
      <c r="F330">
        <f t="shared" ca="1" si="28"/>
        <v>0</v>
      </c>
      <c r="G330">
        <f t="shared" ca="1" si="29"/>
        <v>0</v>
      </c>
      <c r="H330">
        <f t="shared" ca="1" si="30"/>
        <v>1</v>
      </c>
    </row>
    <row r="331" spans="1:8" x14ac:dyDescent="0.3">
      <c r="A331">
        <v>319</v>
      </c>
      <c r="B331">
        <f t="shared" ca="1" si="26"/>
        <v>1.2137687788776885E-2</v>
      </c>
      <c r="C331">
        <f t="shared" ca="1" si="26"/>
        <v>2.2913444537589145E-2</v>
      </c>
      <c r="D331">
        <f t="shared" ca="1" si="26"/>
        <v>1.7367090950081931E-2</v>
      </c>
      <c r="E331">
        <f t="shared" ca="1" si="27"/>
        <v>2.2913444537589145E-2</v>
      </c>
      <c r="F331">
        <f t="shared" ca="1" si="28"/>
        <v>0</v>
      </c>
      <c r="G331">
        <f t="shared" ca="1" si="29"/>
        <v>1</v>
      </c>
      <c r="H331">
        <f t="shared" ca="1" si="30"/>
        <v>0</v>
      </c>
    </row>
    <row r="332" spans="1:8" x14ac:dyDescent="0.3">
      <c r="A332">
        <v>320</v>
      </c>
      <c r="B332">
        <f t="shared" ca="1" si="26"/>
        <v>6.8282254906674167E-3</v>
      </c>
      <c r="C332">
        <f t="shared" ca="1" si="26"/>
        <v>2.3077456214689041E-2</v>
      </c>
      <c r="D332">
        <f t="shared" ca="1" si="26"/>
        <v>2.2506623201566156E-2</v>
      </c>
      <c r="E332">
        <f t="shared" ca="1" si="27"/>
        <v>2.3077456214689041E-2</v>
      </c>
      <c r="F332">
        <f t="shared" ca="1" si="28"/>
        <v>0</v>
      </c>
      <c r="G332">
        <f t="shared" ca="1" si="29"/>
        <v>1</v>
      </c>
      <c r="H332">
        <f t="shared" ca="1" si="30"/>
        <v>0</v>
      </c>
    </row>
    <row r="333" spans="1:8" x14ac:dyDescent="0.3">
      <c r="A333">
        <v>321</v>
      </c>
      <c r="B333">
        <f t="shared" ca="1" si="26"/>
        <v>8.3560399329495327E-3</v>
      </c>
      <c r="C333">
        <f t="shared" ca="1" si="26"/>
        <v>1.9499304840786658E-2</v>
      </c>
      <c r="D333">
        <f t="shared" ref="D333:D396" ca="1" si="31">BETAINV(RAND(), D$8, D$9)</f>
        <v>1.9315962006396181E-2</v>
      </c>
      <c r="E333">
        <f t="shared" ca="1" si="27"/>
        <v>1.9499304840786658E-2</v>
      </c>
      <c r="F333">
        <f t="shared" ca="1" si="28"/>
        <v>0</v>
      </c>
      <c r="G333">
        <f t="shared" ca="1" si="29"/>
        <v>1</v>
      </c>
      <c r="H333">
        <f t="shared" ca="1" si="30"/>
        <v>0</v>
      </c>
    </row>
    <row r="334" spans="1:8" x14ac:dyDescent="0.3">
      <c r="A334">
        <v>322</v>
      </c>
      <c r="B334">
        <f t="shared" ref="B334:D397" ca="1" si="32">BETAINV(RAND(), B$8, B$9)</f>
        <v>7.0122500251900144E-3</v>
      </c>
      <c r="C334">
        <f t="shared" ca="1" si="32"/>
        <v>1.2408648069778672E-2</v>
      </c>
      <c r="D334">
        <f t="shared" ca="1" si="31"/>
        <v>1.5394210787730005E-2</v>
      </c>
      <c r="E334">
        <f t="shared" ref="E334:E397" ca="1" si="33">MAX(B334:D334)</f>
        <v>1.5394210787730005E-2</v>
      </c>
      <c r="F334">
        <f t="shared" ref="F334:F397" ca="1" si="34">IF(B334=$E334, 1, 0)</f>
        <v>0</v>
      </c>
      <c r="G334">
        <f t="shared" ref="G334:G397" ca="1" si="35">IF(C334=$E334, 1, 0)</f>
        <v>0</v>
      </c>
      <c r="H334">
        <f t="shared" ref="H334:H397" ca="1" si="36">IF(D334=$E334, 1, 0)</f>
        <v>1</v>
      </c>
    </row>
    <row r="335" spans="1:8" x14ac:dyDescent="0.3">
      <c r="A335">
        <v>323</v>
      </c>
      <c r="B335">
        <f t="shared" ca="1" si="32"/>
        <v>5.6194474788457448E-3</v>
      </c>
      <c r="C335">
        <f t="shared" ca="1" si="32"/>
        <v>2.4257344528163971E-2</v>
      </c>
      <c r="D335">
        <f t="shared" ca="1" si="31"/>
        <v>8.1565063174381825E-3</v>
      </c>
      <c r="E335">
        <f t="shared" ca="1" si="33"/>
        <v>2.4257344528163971E-2</v>
      </c>
      <c r="F335">
        <f t="shared" ca="1" si="34"/>
        <v>0</v>
      </c>
      <c r="G335">
        <f t="shared" ca="1" si="35"/>
        <v>1</v>
      </c>
      <c r="H335">
        <f t="shared" ca="1" si="36"/>
        <v>0</v>
      </c>
    </row>
    <row r="336" spans="1:8" x14ac:dyDescent="0.3">
      <c r="A336">
        <v>324</v>
      </c>
      <c r="B336">
        <f t="shared" ca="1" si="32"/>
        <v>6.2492653497751016E-3</v>
      </c>
      <c r="C336">
        <f t="shared" ca="1" si="32"/>
        <v>1.8052784678834255E-2</v>
      </c>
      <c r="D336">
        <f t="shared" ca="1" si="31"/>
        <v>2.0397187919541149E-2</v>
      </c>
      <c r="E336">
        <f t="shared" ca="1" si="33"/>
        <v>2.0397187919541149E-2</v>
      </c>
      <c r="F336">
        <f t="shared" ca="1" si="34"/>
        <v>0</v>
      </c>
      <c r="G336">
        <f t="shared" ca="1" si="35"/>
        <v>0</v>
      </c>
      <c r="H336">
        <f t="shared" ca="1" si="36"/>
        <v>1</v>
      </c>
    </row>
    <row r="337" spans="1:8" x14ac:dyDescent="0.3">
      <c r="A337">
        <v>325</v>
      </c>
      <c r="B337">
        <f t="shared" ca="1" si="32"/>
        <v>6.0739169756655054E-3</v>
      </c>
      <c r="C337">
        <f t="shared" ca="1" si="32"/>
        <v>2.6000232405166912E-2</v>
      </c>
      <c r="D337">
        <f t="shared" ca="1" si="31"/>
        <v>1.5245374711376283E-2</v>
      </c>
      <c r="E337">
        <f t="shared" ca="1" si="33"/>
        <v>2.6000232405166912E-2</v>
      </c>
      <c r="F337">
        <f t="shared" ca="1" si="34"/>
        <v>0</v>
      </c>
      <c r="G337">
        <f t="shared" ca="1" si="35"/>
        <v>1</v>
      </c>
      <c r="H337">
        <f t="shared" ca="1" si="36"/>
        <v>0</v>
      </c>
    </row>
    <row r="338" spans="1:8" x14ac:dyDescent="0.3">
      <c r="A338">
        <v>326</v>
      </c>
      <c r="B338">
        <f t="shared" ca="1" si="32"/>
        <v>8.2570486420323608E-3</v>
      </c>
      <c r="C338">
        <f t="shared" ca="1" si="32"/>
        <v>1.2102394338317458E-2</v>
      </c>
      <c r="D338">
        <f t="shared" ca="1" si="31"/>
        <v>2.0949334689104648E-2</v>
      </c>
      <c r="E338">
        <f t="shared" ca="1" si="33"/>
        <v>2.0949334689104648E-2</v>
      </c>
      <c r="F338">
        <f t="shared" ca="1" si="34"/>
        <v>0</v>
      </c>
      <c r="G338">
        <f t="shared" ca="1" si="35"/>
        <v>0</v>
      </c>
      <c r="H338">
        <f t="shared" ca="1" si="36"/>
        <v>1</v>
      </c>
    </row>
    <row r="339" spans="1:8" x14ac:dyDescent="0.3">
      <c r="A339">
        <v>327</v>
      </c>
      <c r="B339">
        <f t="shared" ca="1" si="32"/>
        <v>3.8851878881276738E-3</v>
      </c>
      <c r="C339">
        <f t="shared" ca="1" si="32"/>
        <v>1.844769147103437E-2</v>
      </c>
      <c r="D339">
        <f t="shared" ca="1" si="31"/>
        <v>1.2425094315113667E-2</v>
      </c>
      <c r="E339">
        <f t="shared" ca="1" si="33"/>
        <v>1.844769147103437E-2</v>
      </c>
      <c r="F339">
        <f t="shared" ca="1" si="34"/>
        <v>0</v>
      </c>
      <c r="G339">
        <f t="shared" ca="1" si="35"/>
        <v>1</v>
      </c>
      <c r="H339">
        <f t="shared" ca="1" si="36"/>
        <v>0</v>
      </c>
    </row>
    <row r="340" spans="1:8" x14ac:dyDescent="0.3">
      <c r="A340">
        <v>328</v>
      </c>
      <c r="B340">
        <f t="shared" ca="1" si="32"/>
        <v>6.1710235113225931E-3</v>
      </c>
      <c r="C340">
        <f t="shared" ca="1" si="32"/>
        <v>2.4492897531524171E-2</v>
      </c>
      <c r="D340">
        <f t="shared" ca="1" si="31"/>
        <v>2.2820593957391777E-2</v>
      </c>
      <c r="E340">
        <f t="shared" ca="1" si="33"/>
        <v>2.4492897531524171E-2</v>
      </c>
      <c r="F340">
        <f t="shared" ca="1" si="34"/>
        <v>0</v>
      </c>
      <c r="G340">
        <f t="shared" ca="1" si="35"/>
        <v>1</v>
      </c>
      <c r="H340">
        <f t="shared" ca="1" si="36"/>
        <v>0</v>
      </c>
    </row>
    <row r="341" spans="1:8" x14ac:dyDescent="0.3">
      <c r="A341">
        <v>329</v>
      </c>
      <c r="B341">
        <f t="shared" ca="1" si="32"/>
        <v>5.3521295508495818E-3</v>
      </c>
      <c r="C341">
        <f t="shared" ca="1" si="32"/>
        <v>1.8431407164725768E-2</v>
      </c>
      <c r="D341">
        <f t="shared" ca="1" si="31"/>
        <v>1.5634217165205466E-2</v>
      </c>
      <c r="E341">
        <f t="shared" ca="1" si="33"/>
        <v>1.8431407164725768E-2</v>
      </c>
      <c r="F341">
        <f t="shared" ca="1" si="34"/>
        <v>0</v>
      </c>
      <c r="G341">
        <f t="shared" ca="1" si="35"/>
        <v>1</v>
      </c>
      <c r="H341">
        <f t="shared" ca="1" si="36"/>
        <v>0</v>
      </c>
    </row>
    <row r="342" spans="1:8" x14ac:dyDescent="0.3">
      <c r="A342">
        <v>330</v>
      </c>
      <c r="B342">
        <f t="shared" ca="1" si="32"/>
        <v>3.4938154906745543E-3</v>
      </c>
      <c r="C342">
        <f t="shared" ca="1" si="32"/>
        <v>2.0727172311074349E-2</v>
      </c>
      <c r="D342">
        <f t="shared" ca="1" si="31"/>
        <v>1.9347284549374066E-2</v>
      </c>
      <c r="E342">
        <f t="shared" ca="1" si="33"/>
        <v>2.0727172311074349E-2</v>
      </c>
      <c r="F342">
        <f t="shared" ca="1" si="34"/>
        <v>0</v>
      </c>
      <c r="G342">
        <f t="shared" ca="1" si="35"/>
        <v>1</v>
      </c>
      <c r="H342">
        <f t="shared" ca="1" si="36"/>
        <v>0</v>
      </c>
    </row>
    <row r="343" spans="1:8" x14ac:dyDescent="0.3">
      <c r="A343">
        <v>331</v>
      </c>
      <c r="B343">
        <f t="shared" ca="1" si="32"/>
        <v>2.1336217999193994E-3</v>
      </c>
      <c r="C343">
        <f t="shared" ca="1" si="32"/>
        <v>1.6066080459013296E-2</v>
      </c>
      <c r="D343">
        <f t="shared" ca="1" si="31"/>
        <v>2.4420985286854102E-2</v>
      </c>
      <c r="E343">
        <f t="shared" ca="1" si="33"/>
        <v>2.4420985286854102E-2</v>
      </c>
      <c r="F343">
        <f t="shared" ca="1" si="34"/>
        <v>0</v>
      </c>
      <c r="G343">
        <f t="shared" ca="1" si="35"/>
        <v>0</v>
      </c>
      <c r="H343">
        <f t="shared" ca="1" si="36"/>
        <v>1</v>
      </c>
    </row>
    <row r="344" spans="1:8" x14ac:dyDescent="0.3">
      <c r="A344">
        <v>332</v>
      </c>
      <c r="B344">
        <f t="shared" ca="1" si="32"/>
        <v>2.6841714906355148E-3</v>
      </c>
      <c r="C344">
        <f t="shared" ca="1" si="32"/>
        <v>1.3429346087847975E-2</v>
      </c>
      <c r="D344">
        <f t="shared" ca="1" si="31"/>
        <v>1.7270206233296226E-2</v>
      </c>
      <c r="E344">
        <f t="shared" ca="1" si="33"/>
        <v>1.7270206233296226E-2</v>
      </c>
      <c r="F344">
        <f t="shared" ca="1" si="34"/>
        <v>0</v>
      </c>
      <c r="G344">
        <f t="shared" ca="1" si="35"/>
        <v>0</v>
      </c>
      <c r="H344">
        <f t="shared" ca="1" si="36"/>
        <v>1</v>
      </c>
    </row>
    <row r="345" spans="1:8" x14ac:dyDescent="0.3">
      <c r="A345">
        <v>333</v>
      </c>
      <c r="B345">
        <f t="shared" ca="1" si="32"/>
        <v>7.5288756312521521E-3</v>
      </c>
      <c r="C345">
        <f t="shared" ca="1" si="32"/>
        <v>1.8676279988494304E-2</v>
      </c>
      <c r="D345">
        <f t="shared" ca="1" si="31"/>
        <v>2.0237936281100044E-2</v>
      </c>
      <c r="E345">
        <f t="shared" ca="1" si="33"/>
        <v>2.0237936281100044E-2</v>
      </c>
      <c r="F345">
        <f t="shared" ca="1" si="34"/>
        <v>0</v>
      </c>
      <c r="G345">
        <f t="shared" ca="1" si="35"/>
        <v>0</v>
      </c>
      <c r="H345">
        <f t="shared" ca="1" si="36"/>
        <v>1</v>
      </c>
    </row>
    <row r="346" spans="1:8" x14ac:dyDescent="0.3">
      <c r="A346">
        <v>334</v>
      </c>
      <c r="B346">
        <f t="shared" ca="1" si="32"/>
        <v>1.0160876346843262E-2</v>
      </c>
      <c r="C346">
        <f t="shared" ca="1" si="32"/>
        <v>1.8140538182849105E-2</v>
      </c>
      <c r="D346">
        <f t="shared" ca="1" si="31"/>
        <v>1.4826066612056125E-2</v>
      </c>
      <c r="E346">
        <f t="shared" ca="1" si="33"/>
        <v>1.8140538182849105E-2</v>
      </c>
      <c r="F346">
        <f t="shared" ca="1" si="34"/>
        <v>0</v>
      </c>
      <c r="G346">
        <f t="shared" ca="1" si="35"/>
        <v>1</v>
      </c>
      <c r="H346">
        <f t="shared" ca="1" si="36"/>
        <v>0</v>
      </c>
    </row>
    <row r="347" spans="1:8" x14ac:dyDescent="0.3">
      <c r="A347">
        <v>335</v>
      </c>
      <c r="B347">
        <f t="shared" ca="1" si="32"/>
        <v>4.6823964016635159E-3</v>
      </c>
      <c r="C347">
        <f t="shared" ca="1" si="32"/>
        <v>2.7206783538330281E-2</v>
      </c>
      <c r="D347">
        <f t="shared" ca="1" si="31"/>
        <v>1.3992979110694919E-2</v>
      </c>
      <c r="E347">
        <f t="shared" ca="1" si="33"/>
        <v>2.7206783538330281E-2</v>
      </c>
      <c r="F347">
        <f t="shared" ca="1" si="34"/>
        <v>0</v>
      </c>
      <c r="G347">
        <f t="shared" ca="1" si="35"/>
        <v>1</v>
      </c>
      <c r="H347">
        <f t="shared" ca="1" si="36"/>
        <v>0</v>
      </c>
    </row>
    <row r="348" spans="1:8" x14ac:dyDescent="0.3">
      <c r="A348">
        <v>336</v>
      </c>
      <c r="B348">
        <f t="shared" ca="1" si="32"/>
        <v>7.2834145140046047E-3</v>
      </c>
      <c r="C348">
        <f t="shared" ca="1" si="32"/>
        <v>1.8536939632196395E-2</v>
      </c>
      <c r="D348">
        <f t="shared" ca="1" si="31"/>
        <v>1.149340146189497E-2</v>
      </c>
      <c r="E348">
        <f t="shared" ca="1" si="33"/>
        <v>1.8536939632196395E-2</v>
      </c>
      <c r="F348">
        <f t="shared" ca="1" si="34"/>
        <v>0</v>
      </c>
      <c r="G348">
        <f t="shared" ca="1" si="35"/>
        <v>1</v>
      </c>
      <c r="H348">
        <f t="shared" ca="1" si="36"/>
        <v>0</v>
      </c>
    </row>
    <row r="349" spans="1:8" x14ac:dyDescent="0.3">
      <c r="A349">
        <v>337</v>
      </c>
      <c r="B349">
        <f t="shared" ca="1" si="32"/>
        <v>2.9975689104687364E-3</v>
      </c>
      <c r="C349">
        <f t="shared" ca="1" si="32"/>
        <v>1.9084301439752704E-2</v>
      </c>
      <c r="D349">
        <f t="shared" ca="1" si="31"/>
        <v>1.7576951747251157E-2</v>
      </c>
      <c r="E349">
        <f t="shared" ca="1" si="33"/>
        <v>1.9084301439752704E-2</v>
      </c>
      <c r="F349">
        <f t="shared" ca="1" si="34"/>
        <v>0</v>
      </c>
      <c r="G349">
        <f t="shared" ca="1" si="35"/>
        <v>1</v>
      </c>
      <c r="H349">
        <f t="shared" ca="1" si="36"/>
        <v>0</v>
      </c>
    </row>
    <row r="350" spans="1:8" x14ac:dyDescent="0.3">
      <c r="A350">
        <v>338</v>
      </c>
      <c r="B350">
        <f t="shared" ca="1" si="32"/>
        <v>7.9935322314681478E-3</v>
      </c>
      <c r="C350">
        <f t="shared" ca="1" si="32"/>
        <v>2.3090759737265154E-2</v>
      </c>
      <c r="D350">
        <f t="shared" ca="1" si="31"/>
        <v>1.8834908698845521E-2</v>
      </c>
      <c r="E350">
        <f t="shared" ca="1" si="33"/>
        <v>2.3090759737265154E-2</v>
      </c>
      <c r="F350">
        <f t="shared" ca="1" si="34"/>
        <v>0</v>
      </c>
      <c r="G350">
        <f t="shared" ca="1" si="35"/>
        <v>1</v>
      </c>
      <c r="H350">
        <f t="shared" ca="1" si="36"/>
        <v>0</v>
      </c>
    </row>
    <row r="351" spans="1:8" x14ac:dyDescent="0.3">
      <c r="A351">
        <v>339</v>
      </c>
      <c r="B351">
        <f t="shared" ca="1" si="32"/>
        <v>5.0666675505831524E-3</v>
      </c>
      <c r="C351">
        <f t="shared" ca="1" si="32"/>
        <v>2.0429751162898357E-2</v>
      </c>
      <c r="D351">
        <f t="shared" ca="1" si="31"/>
        <v>1.2350342987702613E-2</v>
      </c>
      <c r="E351">
        <f t="shared" ca="1" si="33"/>
        <v>2.0429751162898357E-2</v>
      </c>
      <c r="F351">
        <f t="shared" ca="1" si="34"/>
        <v>0</v>
      </c>
      <c r="G351">
        <f t="shared" ca="1" si="35"/>
        <v>1</v>
      </c>
      <c r="H351">
        <f t="shared" ca="1" si="36"/>
        <v>0</v>
      </c>
    </row>
    <row r="352" spans="1:8" x14ac:dyDescent="0.3">
      <c r="A352">
        <v>340</v>
      </c>
      <c r="B352">
        <f t="shared" ca="1" si="32"/>
        <v>4.6988920647931844E-3</v>
      </c>
      <c r="C352">
        <f t="shared" ca="1" si="32"/>
        <v>2.2703646287010604E-2</v>
      </c>
      <c r="D352">
        <f t="shared" ca="1" si="31"/>
        <v>1.4047477122817032E-2</v>
      </c>
      <c r="E352">
        <f t="shared" ca="1" si="33"/>
        <v>2.2703646287010604E-2</v>
      </c>
      <c r="F352">
        <f t="shared" ca="1" si="34"/>
        <v>0</v>
      </c>
      <c r="G352">
        <f t="shared" ca="1" si="35"/>
        <v>1</v>
      </c>
      <c r="H352">
        <f t="shared" ca="1" si="36"/>
        <v>0</v>
      </c>
    </row>
    <row r="353" spans="1:8" x14ac:dyDescent="0.3">
      <c r="A353">
        <v>341</v>
      </c>
      <c r="B353">
        <f t="shared" ca="1" si="32"/>
        <v>4.7020285767433098E-3</v>
      </c>
      <c r="C353">
        <f t="shared" ca="1" si="32"/>
        <v>1.2663878833184138E-2</v>
      </c>
      <c r="D353">
        <f t="shared" ca="1" si="31"/>
        <v>9.4719545881722291E-3</v>
      </c>
      <c r="E353">
        <f t="shared" ca="1" si="33"/>
        <v>1.2663878833184138E-2</v>
      </c>
      <c r="F353">
        <f t="shared" ca="1" si="34"/>
        <v>0</v>
      </c>
      <c r="G353">
        <f t="shared" ca="1" si="35"/>
        <v>1</v>
      </c>
      <c r="H353">
        <f t="shared" ca="1" si="36"/>
        <v>0</v>
      </c>
    </row>
    <row r="354" spans="1:8" x14ac:dyDescent="0.3">
      <c r="A354">
        <v>342</v>
      </c>
      <c r="B354">
        <f t="shared" ca="1" si="32"/>
        <v>3.101889688790078E-3</v>
      </c>
      <c r="C354">
        <f t="shared" ca="1" si="32"/>
        <v>1.1834342139459123E-2</v>
      </c>
      <c r="D354">
        <f t="shared" ca="1" si="31"/>
        <v>1.1869676391711458E-2</v>
      </c>
      <c r="E354">
        <f t="shared" ca="1" si="33"/>
        <v>1.1869676391711458E-2</v>
      </c>
      <c r="F354">
        <f t="shared" ca="1" si="34"/>
        <v>0</v>
      </c>
      <c r="G354">
        <f t="shared" ca="1" si="35"/>
        <v>0</v>
      </c>
      <c r="H354">
        <f t="shared" ca="1" si="36"/>
        <v>1</v>
      </c>
    </row>
    <row r="355" spans="1:8" x14ac:dyDescent="0.3">
      <c r="A355">
        <v>343</v>
      </c>
      <c r="B355">
        <f t="shared" ca="1" si="32"/>
        <v>7.1663034732437625E-3</v>
      </c>
      <c r="C355">
        <f t="shared" ca="1" si="32"/>
        <v>2.1597867853023645E-2</v>
      </c>
      <c r="D355">
        <f t="shared" ca="1" si="31"/>
        <v>1.0111864029263314E-2</v>
      </c>
      <c r="E355">
        <f t="shared" ca="1" si="33"/>
        <v>2.1597867853023645E-2</v>
      </c>
      <c r="F355">
        <f t="shared" ca="1" si="34"/>
        <v>0</v>
      </c>
      <c r="G355">
        <f t="shared" ca="1" si="35"/>
        <v>1</v>
      </c>
      <c r="H355">
        <f t="shared" ca="1" si="36"/>
        <v>0</v>
      </c>
    </row>
    <row r="356" spans="1:8" x14ac:dyDescent="0.3">
      <c r="A356">
        <v>344</v>
      </c>
      <c r="B356">
        <f t="shared" ca="1" si="32"/>
        <v>3.2750491913836645E-3</v>
      </c>
      <c r="C356">
        <f t="shared" ca="1" si="32"/>
        <v>1.5924069615616415E-2</v>
      </c>
      <c r="D356">
        <f t="shared" ca="1" si="31"/>
        <v>1.532172481660231E-2</v>
      </c>
      <c r="E356">
        <f t="shared" ca="1" si="33"/>
        <v>1.5924069615616415E-2</v>
      </c>
      <c r="F356">
        <f t="shared" ca="1" si="34"/>
        <v>0</v>
      </c>
      <c r="G356">
        <f t="shared" ca="1" si="35"/>
        <v>1</v>
      </c>
      <c r="H356">
        <f t="shared" ca="1" si="36"/>
        <v>0</v>
      </c>
    </row>
    <row r="357" spans="1:8" x14ac:dyDescent="0.3">
      <c r="A357">
        <v>345</v>
      </c>
      <c r="B357">
        <f t="shared" ca="1" si="32"/>
        <v>6.9850808712085266E-3</v>
      </c>
      <c r="C357">
        <f t="shared" ca="1" si="32"/>
        <v>1.7711420676327215E-2</v>
      </c>
      <c r="D357">
        <f t="shared" ca="1" si="31"/>
        <v>1.2962170072447285E-2</v>
      </c>
      <c r="E357">
        <f t="shared" ca="1" si="33"/>
        <v>1.7711420676327215E-2</v>
      </c>
      <c r="F357">
        <f t="shared" ca="1" si="34"/>
        <v>0</v>
      </c>
      <c r="G357">
        <f t="shared" ca="1" si="35"/>
        <v>1</v>
      </c>
      <c r="H357">
        <f t="shared" ca="1" si="36"/>
        <v>0</v>
      </c>
    </row>
    <row r="358" spans="1:8" x14ac:dyDescent="0.3">
      <c r="A358">
        <v>346</v>
      </c>
      <c r="B358">
        <f t="shared" ca="1" si="32"/>
        <v>3.370611004395614E-3</v>
      </c>
      <c r="C358">
        <f t="shared" ca="1" si="32"/>
        <v>1.6773744905404588E-2</v>
      </c>
      <c r="D358">
        <f t="shared" ca="1" si="31"/>
        <v>2.1105004825393348E-2</v>
      </c>
      <c r="E358">
        <f t="shared" ca="1" si="33"/>
        <v>2.1105004825393348E-2</v>
      </c>
      <c r="F358">
        <f t="shared" ca="1" si="34"/>
        <v>0</v>
      </c>
      <c r="G358">
        <f t="shared" ca="1" si="35"/>
        <v>0</v>
      </c>
      <c r="H358">
        <f t="shared" ca="1" si="36"/>
        <v>1</v>
      </c>
    </row>
    <row r="359" spans="1:8" x14ac:dyDescent="0.3">
      <c r="A359">
        <v>347</v>
      </c>
      <c r="B359">
        <f t="shared" ca="1" si="32"/>
        <v>6.1107514029923315E-3</v>
      </c>
      <c r="C359">
        <f t="shared" ca="1" si="32"/>
        <v>1.357277506969717E-2</v>
      </c>
      <c r="D359">
        <f t="shared" ca="1" si="31"/>
        <v>1.7572610545630862E-2</v>
      </c>
      <c r="E359">
        <f t="shared" ca="1" si="33"/>
        <v>1.7572610545630862E-2</v>
      </c>
      <c r="F359">
        <f t="shared" ca="1" si="34"/>
        <v>0</v>
      </c>
      <c r="G359">
        <f t="shared" ca="1" si="35"/>
        <v>0</v>
      </c>
      <c r="H359">
        <f t="shared" ca="1" si="36"/>
        <v>1</v>
      </c>
    </row>
    <row r="360" spans="1:8" x14ac:dyDescent="0.3">
      <c r="A360">
        <v>348</v>
      </c>
      <c r="B360">
        <f t="shared" ca="1" si="32"/>
        <v>5.457687651978382E-3</v>
      </c>
      <c r="C360">
        <f t="shared" ca="1" si="32"/>
        <v>2.2187417050159475E-2</v>
      </c>
      <c r="D360">
        <f t="shared" ca="1" si="31"/>
        <v>1.5074256504343717E-2</v>
      </c>
      <c r="E360">
        <f t="shared" ca="1" si="33"/>
        <v>2.2187417050159475E-2</v>
      </c>
      <c r="F360">
        <f t="shared" ca="1" si="34"/>
        <v>0</v>
      </c>
      <c r="G360">
        <f t="shared" ca="1" si="35"/>
        <v>1</v>
      </c>
      <c r="H360">
        <f t="shared" ca="1" si="36"/>
        <v>0</v>
      </c>
    </row>
    <row r="361" spans="1:8" x14ac:dyDescent="0.3">
      <c r="A361">
        <v>349</v>
      </c>
      <c r="B361">
        <f t="shared" ca="1" si="32"/>
        <v>1.0598138544246183E-2</v>
      </c>
      <c r="C361">
        <f t="shared" ca="1" si="32"/>
        <v>2.5508425463660944E-2</v>
      </c>
      <c r="D361">
        <f t="shared" ca="1" si="31"/>
        <v>2.0679128154591386E-2</v>
      </c>
      <c r="E361">
        <f t="shared" ca="1" si="33"/>
        <v>2.5508425463660944E-2</v>
      </c>
      <c r="F361">
        <f t="shared" ca="1" si="34"/>
        <v>0</v>
      </c>
      <c r="G361">
        <f t="shared" ca="1" si="35"/>
        <v>1</v>
      </c>
      <c r="H361">
        <f t="shared" ca="1" si="36"/>
        <v>0</v>
      </c>
    </row>
    <row r="362" spans="1:8" x14ac:dyDescent="0.3">
      <c r="A362">
        <v>350</v>
      </c>
      <c r="B362">
        <f t="shared" ca="1" si="32"/>
        <v>5.7661454934301304E-3</v>
      </c>
      <c r="C362">
        <f t="shared" ca="1" si="32"/>
        <v>1.6263235955490563E-2</v>
      </c>
      <c r="D362">
        <f t="shared" ca="1" si="31"/>
        <v>1.5433122477128105E-2</v>
      </c>
      <c r="E362">
        <f t="shared" ca="1" si="33"/>
        <v>1.6263235955490563E-2</v>
      </c>
      <c r="F362">
        <f t="shared" ca="1" si="34"/>
        <v>0</v>
      </c>
      <c r="G362">
        <f t="shared" ca="1" si="35"/>
        <v>1</v>
      </c>
      <c r="H362">
        <f t="shared" ca="1" si="36"/>
        <v>0</v>
      </c>
    </row>
    <row r="363" spans="1:8" x14ac:dyDescent="0.3">
      <c r="A363">
        <v>351</v>
      </c>
      <c r="B363">
        <f t="shared" ca="1" si="32"/>
        <v>7.6913803244996748E-3</v>
      </c>
      <c r="C363">
        <f t="shared" ca="1" si="32"/>
        <v>1.3110707471219325E-2</v>
      </c>
      <c r="D363">
        <f t="shared" ca="1" si="31"/>
        <v>1.2045844654645716E-2</v>
      </c>
      <c r="E363">
        <f t="shared" ca="1" si="33"/>
        <v>1.3110707471219325E-2</v>
      </c>
      <c r="F363">
        <f t="shared" ca="1" si="34"/>
        <v>0</v>
      </c>
      <c r="G363">
        <f t="shared" ca="1" si="35"/>
        <v>1</v>
      </c>
      <c r="H363">
        <f t="shared" ca="1" si="36"/>
        <v>0</v>
      </c>
    </row>
    <row r="364" spans="1:8" x14ac:dyDescent="0.3">
      <c r="A364">
        <v>352</v>
      </c>
      <c r="B364">
        <f t="shared" ca="1" si="32"/>
        <v>5.479321374721036E-3</v>
      </c>
      <c r="C364">
        <f t="shared" ca="1" si="32"/>
        <v>2.700314111365254E-2</v>
      </c>
      <c r="D364">
        <f t="shared" ca="1" si="31"/>
        <v>1.3944467104561141E-2</v>
      </c>
      <c r="E364">
        <f t="shared" ca="1" si="33"/>
        <v>2.700314111365254E-2</v>
      </c>
      <c r="F364">
        <f t="shared" ca="1" si="34"/>
        <v>0</v>
      </c>
      <c r="G364">
        <f t="shared" ca="1" si="35"/>
        <v>1</v>
      </c>
      <c r="H364">
        <f t="shared" ca="1" si="36"/>
        <v>0</v>
      </c>
    </row>
    <row r="365" spans="1:8" x14ac:dyDescent="0.3">
      <c r="A365">
        <v>353</v>
      </c>
      <c r="B365">
        <f t="shared" ca="1" si="32"/>
        <v>7.8320784971162016E-3</v>
      </c>
      <c r="C365">
        <f t="shared" ca="1" si="32"/>
        <v>1.7985356114513504E-2</v>
      </c>
      <c r="D365">
        <f t="shared" ca="1" si="31"/>
        <v>1.4071289453102849E-2</v>
      </c>
      <c r="E365">
        <f t="shared" ca="1" si="33"/>
        <v>1.7985356114513504E-2</v>
      </c>
      <c r="F365">
        <f t="shared" ca="1" si="34"/>
        <v>0</v>
      </c>
      <c r="G365">
        <f t="shared" ca="1" si="35"/>
        <v>1</v>
      </c>
      <c r="H365">
        <f t="shared" ca="1" si="36"/>
        <v>0</v>
      </c>
    </row>
    <row r="366" spans="1:8" x14ac:dyDescent="0.3">
      <c r="A366">
        <v>354</v>
      </c>
      <c r="B366">
        <f t="shared" ca="1" si="32"/>
        <v>4.2419106119433456E-3</v>
      </c>
      <c r="C366">
        <f t="shared" ca="1" si="32"/>
        <v>1.4374122399738008E-2</v>
      </c>
      <c r="D366">
        <f t="shared" ca="1" si="31"/>
        <v>1.7513895544618907E-2</v>
      </c>
      <c r="E366">
        <f t="shared" ca="1" si="33"/>
        <v>1.7513895544618907E-2</v>
      </c>
      <c r="F366">
        <f t="shared" ca="1" si="34"/>
        <v>0</v>
      </c>
      <c r="G366">
        <f t="shared" ca="1" si="35"/>
        <v>0</v>
      </c>
      <c r="H366">
        <f t="shared" ca="1" si="36"/>
        <v>1</v>
      </c>
    </row>
    <row r="367" spans="1:8" x14ac:dyDescent="0.3">
      <c r="A367">
        <v>355</v>
      </c>
      <c r="B367">
        <f t="shared" ca="1" si="32"/>
        <v>3.2268844981218322E-3</v>
      </c>
      <c r="C367">
        <f t="shared" ca="1" si="32"/>
        <v>2.0161360216033986E-2</v>
      </c>
      <c r="D367">
        <f t="shared" ca="1" si="31"/>
        <v>2.0978261712193524E-2</v>
      </c>
      <c r="E367">
        <f t="shared" ca="1" si="33"/>
        <v>2.0978261712193524E-2</v>
      </c>
      <c r="F367">
        <f t="shared" ca="1" si="34"/>
        <v>0</v>
      </c>
      <c r="G367">
        <f t="shared" ca="1" si="35"/>
        <v>0</v>
      </c>
      <c r="H367">
        <f t="shared" ca="1" si="36"/>
        <v>1</v>
      </c>
    </row>
    <row r="368" spans="1:8" x14ac:dyDescent="0.3">
      <c r="A368">
        <v>356</v>
      </c>
      <c r="B368">
        <f t="shared" ca="1" si="32"/>
        <v>6.1106152273930903E-3</v>
      </c>
      <c r="C368">
        <f t="shared" ca="1" si="32"/>
        <v>1.6478167580550755E-2</v>
      </c>
      <c r="D368">
        <f t="shared" ca="1" si="31"/>
        <v>1.3686198229959467E-2</v>
      </c>
      <c r="E368">
        <f t="shared" ca="1" si="33"/>
        <v>1.6478167580550755E-2</v>
      </c>
      <c r="F368">
        <f t="shared" ca="1" si="34"/>
        <v>0</v>
      </c>
      <c r="G368">
        <f t="shared" ca="1" si="35"/>
        <v>1</v>
      </c>
      <c r="H368">
        <f t="shared" ca="1" si="36"/>
        <v>0</v>
      </c>
    </row>
    <row r="369" spans="1:8" x14ac:dyDescent="0.3">
      <c r="A369">
        <v>357</v>
      </c>
      <c r="B369">
        <f t="shared" ca="1" si="32"/>
        <v>4.8764969376078968E-3</v>
      </c>
      <c r="C369">
        <f t="shared" ca="1" si="32"/>
        <v>1.5176332761218282E-2</v>
      </c>
      <c r="D369">
        <f t="shared" ca="1" si="31"/>
        <v>1.5375360067202477E-2</v>
      </c>
      <c r="E369">
        <f t="shared" ca="1" si="33"/>
        <v>1.5375360067202477E-2</v>
      </c>
      <c r="F369">
        <f t="shared" ca="1" si="34"/>
        <v>0</v>
      </c>
      <c r="G369">
        <f t="shared" ca="1" si="35"/>
        <v>0</v>
      </c>
      <c r="H369">
        <f t="shared" ca="1" si="36"/>
        <v>1</v>
      </c>
    </row>
    <row r="370" spans="1:8" x14ac:dyDescent="0.3">
      <c r="A370">
        <v>358</v>
      </c>
      <c r="B370">
        <f t="shared" ca="1" si="32"/>
        <v>4.8751372974641903E-3</v>
      </c>
      <c r="C370">
        <f t="shared" ca="1" si="32"/>
        <v>1.6440561884404591E-2</v>
      </c>
      <c r="D370">
        <f t="shared" ca="1" si="31"/>
        <v>1.8622550138812533E-2</v>
      </c>
      <c r="E370">
        <f t="shared" ca="1" si="33"/>
        <v>1.8622550138812533E-2</v>
      </c>
      <c r="F370">
        <f t="shared" ca="1" si="34"/>
        <v>0</v>
      </c>
      <c r="G370">
        <f t="shared" ca="1" si="35"/>
        <v>0</v>
      </c>
      <c r="H370">
        <f t="shared" ca="1" si="36"/>
        <v>1</v>
      </c>
    </row>
    <row r="371" spans="1:8" x14ac:dyDescent="0.3">
      <c r="A371">
        <v>359</v>
      </c>
      <c r="B371">
        <f t="shared" ca="1" si="32"/>
        <v>8.9266018805099767E-3</v>
      </c>
      <c r="C371">
        <f t="shared" ca="1" si="32"/>
        <v>2.0033175413052384E-2</v>
      </c>
      <c r="D371">
        <f t="shared" ca="1" si="31"/>
        <v>1.4861175612610683E-2</v>
      </c>
      <c r="E371">
        <f t="shared" ca="1" si="33"/>
        <v>2.0033175413052384E-2</v>
      </c>
      <c r="F371">
        <f t="shared" ca="1" si="34"/>
        <v>0</v>
      </c>
      <c r="G371">
        <f t="shared" ca="1" si="35"/>
        <v>1</v>
      </c>
      <c r="H371">
        <f t="shared" ca="1" si="36"/>
        <v>0</v>
      </c>
    </row>
    <row r="372" spans="1:8" x14ac:dyDescent="0.3">
      <c r="A372">
        <v>360</v>
      </c>
      <c r="B372">
        <f t="shared" ca="1" si="32"/>
        <v>3.481190238009235E-3</v>
      </c>
      <c r="C372">
        <f t="shared" ca="1" si="32"/>
        <v>2.103252292905089E-2</v>
      </c>
      <c r="D372">
        <f t="shared" ca="1" si="31"/>
        <v>2.0888415526861603E-2</v>
      </c>
      <c r="E372">
        <f t="shared" ca="1" si="33"/>
        <v>2.103252292905089E-2</v>
      </c>
      <c r="F372">
        <f t="shared" ca="1" si="34"/>
        <v>0</v>
      </c>
      <c r="G372">
        <f t="shared" ca="1" si="35"/>
        <v>1</v>
      </c>
      <c r="H372">
        <f t="shared" ca="1" si="36"/>
        <v>0</v>
      </c>
    </row>
    <row r="373" spans="1:8" x14ac:dyDescent="0.3">
      <c r="A373">
        <v>361</v>
      </c>
      <c r="B373">
        <f t="shared" ca="1" si="32"/>
        <v>3.5879598933094893E-3</v>
      </c>
      <c r="C373">
        <f t="shared" ca="1" si="32"/>
        <v>1.881192346013294E-2</v>
      </c>
      <c r="D373">
        <f t="shared" ca="1" si="31"/>
        <v>1.7914115580975554E-2</v>
      </c>
      <c r="E373">
        <f t="shared" ca="1" si="33"/>
        <v>1.881192346013294E-2</v>
      </c>
      <c r="F373">
        <f t="shared" ca="1" si="34"/>
        <v>0</v>
      </c>
      <c r="G373">
        <f t="shared" ca="1" si="35"/>
        <v>1</v>
      </c>
      <c r="H373">
        <f t="shared" ca="1" si="36"/>
        <v>0</v>
      </c>
    </row>
    <row r="374" spans="1:8" x14ac:dyDescent="0.3">
      <c r="A374">
        <v>362</v>
      </c>
      <c r="B374">
        <f t="shared" ca="1" si="32"/>
        <v>5.4975843627777642E-3</v>
      </c>
      <c r="C374">
        <f t="shared" ca="1" si="32"/>
        <v>1.3792621581168812E-2</v>
      </c>
      <c r="D374">
        <f t="shared" ca="1" si="31"/>
        <v>1.368070428268659E-2</v>
      </c>
      <c r="E374">
        <f t="shared" ca="1" si="33"/>
        <v>1.3792621581168812E-2</v>
      </c>
      <c r="F374">
        <f t="shared" ca="1" si="34"/>
        <v>0</v>
      </c>
      <c r="G374">
        <f t="shared" ca="1" si="35"/>
        <v>1</v>
      </c>
      <c r="H374">
        <f t="shared" ca="1" si="36"/>
        <v>0</v>
      </c>
    </row>
    <row r="375" spans="1:8" x14ac:dyDescent="0.3">
      <c r="A375">
        <v>363</v>
      </c>
      <c r="B375">
        <f t="shared" ca="1" si="32"/>
        <v>4.1992461147424189E-3</v>
      </c>
      <c r="C375">
        <f t="shared" ca="1" si="32"/>
        <v>1.3694762639890988E-2</v>
      </c>
      <c r="D375">
        <f t="shared" ca="1" si="31"/>
        <v>1.6615134736807868E-2</v>
      </c>
      <c r="E375">
        <f t="shared" ca="1" si="33"/>
        <v>1.6615134736807868E-2</v>
      </c>
      <c r="F375">
        <f t="shared" ca="1" si="34"/>
        <v>0</v>
      </c>
      <c r="G375">
        <f t="shared" ca="1" si="35"/>
        <v>0</v>
      </c>
      <c r="H375">
        <f t="shared" ca="1" si="36"/>
        <v>1</v>
      </c>
    </row>
    <row r="376" spans="1:8" x14ac:dyDescent="0.3">
      <c r="A376">
        <v>364</v>
      </c>
      <c r="B376">
        <f t="shared" ca="1" si="32"/>
        <v>8.9578859535445199E-3</v>
      </c>
      <c r="C376">
        <f t="shared" ca="1" si="32"/>
        <v>2.1837090313759799E-2</v>
      </c>
      <c r="D376">
        <f t="shared" ca="1" si="31"/>
        <v>1.4117205832906007E-2</v>
      </c>
      <c r="E376">
        <f t="shared" ca="1" si="33"/>
        <v>2.1837090313759799E-2</v>
      </c>
      <c r="F376">
        <f t="shared" ca="1" si="34"/>
        <v>0</v>
      </c>
      <c r="G376">
        <f t="shared" ca="1" si="35"/>
        <v>1</v>
      </c>
      <c r="H376">
        <f t="shared" ca="1" si="36"/>
        <v>0</v>
      </c>
    </row>
    <row r="377" spans="1:8" x14ac:dyDescent="0.3">
      <c r="A377">
        <v>365</v>
      </c>
      <c r="B377">
        <f t="shared" ca="1" si="32"/>
        <v>4.7291871614881754E-3</v>
      </c>
      <c r="C377">
        <f t="shared" ca="1" si="32"/>
        <v>2.8541165932784773E-2</v>
      </c>
      <c r="D377">
        <f t="shared" ca="1" si="31"/>
        <v>1.2363527250565992E-2</v>
      </c>
      <c r="E377">
        <f t="shared" ca="1" si="33"/>
        <v>2.8541165932784773E-2</v>
      </c>
      <c r="F377">
        <f t="shared" ca="1" si="34"/>
        <v>0</v>
      </c>
      <c r="G377">
        <f t="shared" ca="1" si="35"/>
        <v>1</v>
      </c>
      <c r="H377">
        <f t="shared" ca="1" si="36"/>
        <v>0</v>
      </c>
    </row>
    <row r="378" spans="1:8" x14ac:dyDescent="0.3">
      <c r="A378">
        <v>366</v>
      </c>
      <c r="B378">
        <f t="shared" ca="1" si="32"/>
        <v>4.4046441143051748E-3</v>
      </c>
      <c r="C378">
        <f t="shared" ca="1" si="32"/>
        <v>1.6203069308600913E-2</v>
      </c>
      <c r="D378">
        <f t="shared" ca="1" si="31"/>
        <v>1.6247826088642392E-2</v>
      </c>
      <c r="E378">
        <f t="shared" ca="1" si="33"/>
        <v>1.6247826088642392E-2</v>
      </c>
      <c r="F378">
        <f t="shared" ca="1" si="34"/>
        <v>0</v>
      </c>
      <c r="G378">
        <f t="shared" ca="1" si="35"/>
        <v>0</v>
      </c>
      <c r="H378">
        <f t="shared" ca="1" si="36"/>
        <v>1</v>
      </c>
    </row>
    <row r="379" spans="1:8" x14ac:dyDescent="0.3">
      <c r="A379">
        <v>367</v>
      </c>
      <c r="B379">
        <f t="shared" ca="1" si="32"/>
        <v>1.0386778767976002E-2</v>
      </c>
      <c r="C379">
        <f t="shared" ca="1" si="32"/>
        <v>2.4432562892372722E-2</v>
      </c>
      <c r="D379">
        <f t="shared" ca="1" si="31"/>
        <v>3.1556337052373151E-2</v>
      </c>
      <c r="E379">
        <f t="shared" ca="1" si="33"/>
        <v>3.1556337052373151E-2</v>
      </c>
      <c r="F379">
        <f t="shared" ca="1" si="34"/>
        <v>0</v>
      </c>
      <c r="G379">
        <f t="shared" ca="1" si="35"/>
        <v>0</v>
      </c>
      <c r="H379">
        <f t="shared" ca="1" si="36"/>
        <v>1</v>
      </c>
    </row>
    <row r="380" spans="1:8" x14ac:dyDescent="0.3">
      <c r="A380">
        <v>368</v>
      </c>
      <c r="B380">
        <f t="shared" ca="1" si="32"/>
        <v>2.946016725970408E-3</v>
      </c>
      <c r="C380">
        <f t="shared" ca="1" si="32"/>
        <v>2.0169360725780572E-2</v>
      </c>
      <c r="D380">
        <f t="shared" ca="1" si="31"/>
        <v>1.3794021732348486E-2</v>
      </c>
      <c r="E380">
        <f t="shared" ca="1" si="33"/>
        <v>2.0169360725780572E-2</v>
      </c>
      <c r="F380">
        <f t="shared" ca="1" si="34"/>
        <v>0</v>
      </c>
      <c r="G380">
        <f t="shared" ca="1" si="35"/>
        <v>1</v>
      </c>
      <c r="H380">
        <f t="shared" ca="1" si="36"/>
        <v>0</v>
      </c>
    </row>
    <row r="381" spans="1:8" x14ac:dyDescent="0.3">
      <c r="A381">
        <v>369</v>
      </c>
      <c r="B381">
        <f t="shared" ca="1" si="32"/>
        <v>6.778026598261655E-3</v>
      </c>
      <c r="C381">
        <f t="shared" ca="1" si="32"/>
        <v>2.0141667569865018E-2</v>
      </c>
      <c r="D381">
        <f t="shared" ca="1" si="31"/>
        <v>2.1469015669012048E-2</v>
      </c>
      <c r="E381">
        <f t="shared" ca="1" si="33"/>
        <v>2.1469015669012048E-2</v>
      </c>
      <c r="F381">
        <f t="shared" ca="1" si="34"/>
        <v>0</v>
      </c>
      <c r="G381">
        <f t="shared" ca="1" si="35"/>
        <v>0</v>
      </c>
      <c r="H381">
        <f t="shared" ca="1" si="36"/>
        <v>1</v>
      </c>
    </row>
    <row r="382" spans="1:8" x14ac:dyDescent="0.3">
      <c r="A382">
        <v>370</v>
      </c>
      <c r="B382">
        <f t="shared" ca="1" si="32"/>
        <v>4.9997903374314236E-3</v>
      </c>
      <c r="C382">
        <f t="shared" ca="1" si="32"/>
        <v>1.716473990197773E-2</v>
      </c>
      <c r="D382">
        <f t="shared" ca="1" si="31"/>
        <v>1.3448291415502972E-2</v>
      </c>
      <c r="E382">
        <f t="shared" ca="1" si="33"/>
        <v>1.716473990197773E-2</v>
      </c>
      <c r="F382">
        <f t="shared" ca="1" si="34"/>
        <v>0</v>
      </c>
      <c r="G382">
        <f t="shared" ca="1" si="35"/>
        <v>1</v>
      </c>
      <c r="H382">
        <f t="shared" ca="1" si="36"/>
        <v>0</v>
      </c>
    </row>
    <row r="383" spans="1:8" x14ac:dyDescent="0.3">
      <c r="A383">
        <v>371</v>
      </c>
      <c r="B383">
        <f t="shared" ca="1" si="32"/>
        <v>3.8286352803985676E-3</v>
      </c>
      <c r="C383">
        <f t="shared" ca="1" si="32"/>
        <v>2.6948337899538211E-2</v>
      </c>
      <c r="D383">
        <f t="shared" ca="1" si="31"/>
        <v>1.5223599283098389E-2</v>
      </c>
      <c r="E383">
        <f t="shared" ca="1" si="33"/>
        <v>2.6948337899538211E-2</v>
      </c>
      <c r="F383">
        <f t="shared" ca="1" si="34"/>
        <v>0</v>
      </c>
      <c r="G383">
        <f t="shared" ca="1" si="35"/>
        <v>1</v>
      </c>
      <c r="H383">
        <f t="shared" ca="1" si="36"/>
        <v>0</v>
      </c>
    </row>
    <row r="384" spans="1:8" x14ac:dyDescent="0.3">
      <c r="A384">
        <v>372</v>
      </c>
      <c r="B384">
        <f t="shared" ca="1" si="32"/>
        <v>4.517362856309679E-3</v>
      </c>
      <c r="C384">
        <f t="shared" ca="1" si="32"/>
        <v>1.7843180418228088E-2</v>
      </c>
      <c r="D384">
        <f t="shared" ca="1" si="31"/>
        <v>1.924300129843437E-2</v>
      </c>
      <c r="E384">
        <f t="shared" ca="1" si="33"/>
        <v>1.924300129843437E-2</v>
      </c>
      <c r="F384">
        <f t="shared" ca="1" si="34"/>
        <v>0</v>
      </c>
      <c r="G384">
        <f t="shared" ca="1" si="35"/>
        <v>0</v>
      </c>
      <c r="H384">
        <f t="shared" ca="1" si="36"/>
        <v>1</v>
      </c>
    </row>
    <row r="385" spans="1:8" x14ac:dyDescent="0.3">
      <c r="A385">
        <v>373</v>
      </c>
      <c r="B385">
        <f t="shared" ca="1" si="32"/>
        <v>6.0080864263091227E-3</v>
      </c>
      <c r="C385">
        <f t="shared" ca="1" si="32"/>
        <v>2.7162453521503926E-2</v>
      </c>
      <c r="D385">
        <f t="shared" ca="1" si="31"/>
        <v>1.1159225869166289E-2</v>
      </c>
      <c r="E385">
        <f t="shared" ca="1" si="33"/>
        <v>2.7162453521503926E-2</v>
      </c>
      <c r="F385">
        <f t="shared" ca="1" si="34"/>
        <v>0</v>
      </c>
      <c r="G385">
        <f t="shared" ca="1" si="35"/>
        <v>1</v>
      </c>
      <c r="H385">
        <f t="shared" ca="1" si="36"/>
        <v>0</v>
      </c>
    </row>
    <row r="386" spans="1:8" x14ac:dyDescent="0.3">
      <c r="A386">
        <v>374</v>
      </c>
      <c r="B386">
        <f t="shared" ca="1" si="32"/>
        <v>8.5258286407681183E-3</v>
      </c>
      <c r="C386">
        <f t="shared" ca="1" si="32"/>
        <v>1.9531831177365788E-2</v>
      </c>
      <c r="D386">
        <f t="shared" ca="1" si="31"/>
        <v>1.408617429130345E-2</v>
      </c>
      <c r="E386">
        <f t="shared" ca="1" si="33"/>
        <v>1.9531831177365788E-2</v>
      </c>
      <c r="F386">
        <f t="shared" ca="1" si="34"/>
        <v>0</v>
      </c>
      <c r="G386">
        <f t="shared" ca="1" si="35"/>
        <v>1</v>
      </c>
      <c r="H386">
        <f t="shared" ca="1" si="36"/>
        <v>0</v>
      </c>
    </row>
    <row r="387" spans="1:8" x14ac:dyDescent="0.3">
      <c r="A387">
        <v>375</v>
      </c>
      <c r="B387">
        <f t="shared" ca="1" si="32"/>
        <v>8.8847323265310862E-3</v>
      </c>
      <c r="C387">
        <f t="shared" ca="1" si="32"/>
        <v>1.3425978085639676E-2</v>
      </c>
      <c r="D387">
        <f t="shared" ca="1" si="31"/>
        <v>2.5769753744663171E-2</v>
      </c>
      <c r="E387">
        <f t="shared" ca="1" si="33"/>
        <v>2.5769753744663171E-2</v>
      </c>
      <c r="F387">
        <f t="shared" ca="1" si="34"/>
        <v>0</v>
      </c>
      <c r="G387">
        <f t="shared" ca="1" si="35"/>
        <v>0</v>
      </c>
      <c r="H387">
        <f t="shared" ca="1" si="36"/>
        <v>1</v>
      </c>
    </row>
    <row r="388" spans="1:8" x14ac:dyDescent="0.3">
      <c r="A388">
        <v>376</v>
      </c>
      <c r="B388">
        <f t="shared" ca="1" si="32"/>
        <v>6.6476155878220089E-3</v>
      </c>
      <c r="C388">
        <f t="shared" ca="1" si="32"/>
        <v>1.1026600620078189E-2</v>
      </c>
      <c r="D388">
        <f t="shared" ca="1" si="31"/>
        <v>1.3256125907768429E-2</v>
      </c>
      <c r="E388">
        <f t="shared" ca="1" si="33"/>
        <v>1.3256125907768429E-2</v>
      </c>
      <c r="F388">
        <f t="shared" ca="1" si="34"/>
        <v>0</v>
      </c>
      <c r="G388">
        <f t="shared" ca="1" si="35"/>
        <v>0</v>
      </c>
      <c r="H388">
        <f t="shared" ca="1" si="36"/>
        <v>1</v>
      </c>
    </row>
    <row r="389" spans="1:8" x14ac:dyDescent="0.3">
      <c r="A389">
        <v>377</v>
      </c>
      <c r="B389">
        <f t="shared" ca="1" si="32"/>
        <v>4.9960905081656683E-3</v>
      </c>
      <c r="C389">
        <f t="shared" ca="1" si="32"/>
        <v>2.1388427205617511E-2</v>
      </c>
      <c r="D389">
        <f t="shared" ca="1" si="31"/>
        <v>1.6125909539631333E-2</v>
      </c>
      <c r="E389">
        <f t="shared" ca="1" si="33"/>
        <v>2.1388427205617511E-2</v>
      </c>
      <c r="F389">
        <f t="shared" ca="1" si="34"/>
        <v>0</v>
      </c>
      <c r="G389">
        <f t="shared" ca="1" si="35"/>
        <v>1</v>
      </c>
      <c r="H389">
        <f t="shared" ca="1" si="36"/>
        <v>0</v>
      </c>
    </row>
    <row r="390" spans="1:8" x14ac:dyDescent="0.3">
      <c r="A390">
        <v>378</v>
      </c>
      <c r="B390">
        <f t="shared" ca="1" si="32"/>
        <v>5.7404044275046751E-3</v>
      </c>
      <c r="C390">
        <f t="shared" ca="1" si="32"/>
        <v>1.1201791889186841E-2</v>
      </c>
      <c r="D390">
        <f t="shared" ca="1" si="31"/>
        <v>1.3309198100154131E-2</v>
      </c>
      <c r="E390">
        <f t="shared" ca="1" si="33"/>
        <v>1.3309198100154131E-2</v>
      </c>
      <c r="F390">
        <f t="shared" ca="1" si="34"/>
        <v>0</v>
      </c>
      <c r="G390">
        <f t="shared" ca="1" si="35"/>
        <v>0</v>
      </c>
      <c r="H390">
        <f t="shared" ca="1" si="36"/>
        <v>1</v>
      </c>
    </row>
    <row r="391" spans="1:8" x14ac:dyDescent="0.3">
      <c r="A391">
        <v>379</v>
      </c>
      <c r="B391">
        <f t="shared" ca="1" si="32"/>
        <v>1.213571078369835E-2</v>
      </c>
      <c r="C391">
        <f t="shared" ca="1" si="32"/>
        <v>1.4113079524854289E-2</v>
      </c>
      <c r="D391">
        <f t="shared" ca="1" si="31"/>
        <v>1.1719062363623899E-2</v>
      </c>
      <c r="E391">
        <f t="shared" ca="1" si="33"/>
        <v>1.4113079524854289E-2</v>
      </c>
      <c r="F391">
        <f t="shared" ca="1" si="34"/>
        <v>0</v>
      </c>
      <c r="G391">
        <f t="shared" ca="1" si="35"/>
        <v>1</v>
      </c>
      <c r="H391">
        <f t="shared" ca="1" si="36"/>
        <v>0</v>
      </c>
    </row>
    <row r="392" spans="1:8" x14ac:dyDescent="0.3">
      <c r="A392">
        <v>380</v>
      </c>
      <c r="B392">
        <f t="shared" ca="1" si="32"/>
        <v>9.9846149826012809E-3</v>
      </c>
      <c r="C392">
        <f t="shared" ca="1" si="32"/>
        <v>2.6631605922850743E-2</v>
      </c>
      <c r="D392">
        <f t="shared" ca="1" si="31"/>
        <v>1.5354670795163129E-2</v>
      </c>
      <c r="E392">
        <f t="shared" ca="1" si="33"/>
        <v>2.6631605922850743E-2</v>
      </c>
      <c r="F392">
        <f t="shared" ca="1" si="34"/>
        <v>0</v>
      </c>
      <c r="G392">
        <f t="shared" ca="1" si="35"/>
        <v>1</v>
      </c>
      <c r="H392">
        <f t="shared" ca="1" si="36"/>
        <v>0</v>
      </c>
    </row>
    <row r="393" spans="1:8" x14ac:dyDescent="0.3">
      <c r="A393">
        <v>381</v>
      </c>
      <c r="B393">
        <f t="shared" ca="1" si="32"/>
        <v>4.2867677874277076E-3</v>
      </c>
      <c r="C393">
        <f t="shared" ca="1" si="32"/>
        <v>2.2384405309345712E-2</v>
      </c>
      <c r="D393">
        <f t="shared" ca="1" si="31"/>
        <v>1.0746268148052704E-2</v>
      </c>
      <c r="E393">
        <f t="shared" ca="1" si="33"/>
        <v>2.2384405309345712E-2</v>
      </c>
      <c r="F393">
        <f t="shared" ca="1" si="34"/>
        <v>0</v>
      </c>
      <c r="G393">
        <f t="shared" ca="1" si="35"/>
        <v>1</v>
      </c>
      <c r="H393">
        <f t="shared" ca="1" si="36"/>
        <v>0</v>
      </c>
    </row>
    <row r="394" spans="1:8" x14ac:dyDescent="0.3">
      <c r="A394">
        <v>382</v>
      </c>
      <c r="B394">
        <f t="shared" ca="1" si="32"/>
        <v>1.1019867407461081E-2</v>
      </c>
      <c r="C394">
        <f t="shared" ca="1" si="32"/>
        <v>1.5584766564690078E-2</v>
      </c>
      <c r="D394">
        <f t="shared" ca="1" si="31"/>
        <v>1.7178763636421124E-2</v>
      </c>
      <c r="E394">
        <f t="shared" ca="1" si="33"/>
        <v>1.7178763636421124E-2</v>
      </c>
      <c r="F394">
        <f t="shared" ca="1" si="34"/>
        <v>0</v>
      </c>
      <c r="G394">
        <f t="shared" ca="1" si="35"/>
        <v>0</v>
      </c>
      <c r="H394">
        <f t="shared" ca="1" si="36"/>
        <v>1</v>
      </c>
    </row>
    <row r="395" spans="1:8" x14ac:dyDescent="0.3">
      <c r="A395">
        <v>383</v>
      </c>
      <c r="B395">
        <f t="shared" ca="1" si="32"/>
        <v>1.2645320014861385E-3</v>
      </c>
      <c r="C395">
        <f t="shared" ca="1" si="32"/>
        <v>1.6026508747988607E-2</v>
      </c>
      <c r="D395">
        <f t="shared" ca="1" si="31"/>
        <v>1.7615848441984716E-2</v>
      </c>
      <c r="E395">
        <f t="shared" ca="1" si="33"/>
        <v>1.7615848441984716E-2</v>
      </c>
      <c r="F395">
        <f t="shared" ca="1" si="34"/>
        <v>0</v>
      </c>
      <c r="G395">
        <f t="shared" ca="1" si="35"/>
        <v>0</v>
      </c>
      <c r="H395">
        <f t="shared" ca="1" si="36"/>
        <v>1</v>
      </c>
    </row>
    <row r="396" spans="1:8" x14ac:dyDescent="0.3">
      <c r="A396">
        <v>384</v>
      </c>
      <c r="B396">
        <f t="shared" ca="1" si="32"/>
        <v>4.1979826988986337E-3</v>
      </c>
      <c r="C396">
        <f t="shared" ca="1" si="32"/>
        <v>2.0994864279459069E-2</v>
      </c>
      <c r="D396">
        <f t="shared" ca="1" si="31"/>
        <v>1.5495838407018757E-2</v>
      </c>
      <c r="E396">
        <f t="shared" ca="1" si="33"/>
        <v>2.0994864279459069E-2</v>
      </c>
      <c r="F396">
        <f t="shared" ca="1" si="34"/>
        <v>0</v>
      </c>
      <c r="G396">
        <f t="shared" ca="1" si="35"/>
        <v>1</v>
      </c>
      <c r="H396">
        <f t="shared" ca="1" si="36"/>
        <v>0</v>
      </c>
    </row>
    <row r="397" spans="1:8" x14ac:dyDescent="0.3">
      <c r="A397">
        <v>385</v>
      </c>
      <c r="B397">
        <f t="shared" ca="1" si="32"/>
        <v>1.2504863858937787E-2</v>
      </c>
      <c r="C397">
        <f t="shared" ca="1" si="32"/>
        <v>1.6079435446844544E-2</v>
      </c>
      <c r="D397">
        <f t="shared" ca="1" si="32"/>
        <v>1.5578179745729523E-2</v>
      </c>
      <c r="E397">
        <f t="shared" ca="1" si="33"/>
        <v>1.6079435446844544E-2</v>
      </c>
      <c r="F397">
        <f t="shared" ca="1" si="34"/>
        <v>0</v>
      </c>
      <c r="G397">
        <f t="shared" ca="1" si="35"/>
        <v>1</v>
      </c>
      <c r="H397">
        <f t="shared" ca="1" si="36"/>
        <v>0</v>
      </c>
    </row>
    <row r="398" spans="1:8" x14ac:dyDescent="0.3">
      <c r="A398">
        <v>386</v>
      </c>
      <c r="B398">
        <f t="shared" ref="B398:D461" ca="1" si="37">BETAINV(RAND(), B$8, B$9)</f>
        <v>7.8295640279354428E-3</v>
      </c>
      <c r="C398">
        <f t="shared" ca="1" si="37"/>
        <v>2.5969635725118456E-2</v>
      </c>
      <c r="D398">
        <f t="shared" ca="1" si="37"/>
        <v>1.3380842472305518E-2</v>
      </c>
      <c r="E398">
        <f t="shared" ref="E398:E461" ca="1" si="38">MAX(B398:D398)</f>
        <v>2.5969635725118456E-2</v>
      </c>
      <c r="F398">
        <f t="shared" ref="F398:F461" ca="1" si="39">IF(B398=$E398, 1, 0)</f>
        <v>0</v>
      </c>
      <c r="G398">
        <f t="shared" ref="G398:G461" ca="1" si="40">IF(C398=$E398, 1, 0)</f>
        <v>1</v>
      </c>
      <c r="H398">
        <f t="shared" ref="H398:H461" ca="1" si="41">IF(D398=$E398, 1, 0)</f>
        <v>0</v>
      </c>
    </row>
    <row r="399" spans="1:8" x14ac:dyDescent="0.3">
      <c r="A399">
        <v>387</v>
      </c>
      <c r="B399">
        <f t="shared" ca="1" si="37"/>
        <v>7.6482310306043022E-3</v>
      </c>
      <c r="C399">
        <f t="shared" ca="1" si="37"/>
        <v>1.7708260921931871E-2</v>
      </c>
      <c r="D399">
        <f t="shared" ca="1" si="37"/>
        <v>1.8372996117324125E-2</v>
      </c>
      <c r="E399">
        <f t="shared" ca="1" si="38"/>
        <v>1.8372996117324125E-2</v>
      </c>
      <c r="F399">
        <f t="shared" ca="1" si="39"/>
        <v>0</v>
      </c>
      <c r="G399">
        <f t="shared" ca="1" si="40"/>
        <v>0</v>
      </c>
      <c r="H399">
        <f t="shared" ca="1" si="41"/>
        <v>1</v>
      </c>
    </row>
    <row r="400" spans="1:8" x14ac:dyDescent="0.3">
      <c r="A400">
        <v>388</v>
      </c>
      <c r="B400">
        <f t="shared" ca="1" si="37"/>
        <v>3.9068558786650651E-3</v>
      </c>
      <c r="C400">
        <f t="shared" ca="1" si="37"/>
        <v>1.634007094768215E-2</v>
      </c>
      <c r="D400">
        <f t="shared" ca="1" si="37"/>
        <v>1.8037131223212932E-2</v>
      </c>
      <c r="E400">
        <f t="shared" ca="1" si="38"/>
        <v>1.8037131223212932E-2</v>
      </c>
      <c r="F400">
        <f t="shared" ca="1" si="39"/>
        <v>0</v>
      </c>
      <c r="G400">
        <f t="shared" ca="1" si="40"/>
        <v>0</v>
      </c>
      <c r="H400">
        <f t="shared" ca="1" si="41"/>
        <v>1</v>
      </c>
    </row>
    <row r="401" spans="1:8" x14ac:dyDescent="0.3">
      <c r="A401">
        <v>389</v>
      </c>
      <c r="B401">
        <f t="shared" ca="1" si="37"/>
        <v>2.718462802804948E-3</v>
      </c>
      <c r="C401">
        <f t="shared" ca="1" si="37"/>
        <v>1.7206038566281681E-2</v>
      </c>
      <c r="D401">
        <f t="shared" ca="1" si="37"/>
        <v>1.6857015210001713E-2</v>
      </c>
      <c r="E401">
        <f t="shared" ca="1" si="38"/>
        <v>1.7206038566281681E-2</v>
      </c>
      <c r="F401">
        <f t="shared" ca="1" si="39"/>
        <v>0</v>
      </c>
      <c r="G401">
        <f t="shared" ca="1" si="40"/>
        <v>1</v>
      </c>
      <c r="H401">
        <f t="shared" ca="1" si="41"/>
        <v>0</v>
      </c>
    </row>
    <row r="402" spans="1:8" x14ac:dyDescent="0.3">
      <c r="A402">
        <v>390</v>
      </c>
      <c r="B402">
        <f t="shared" ca="1" si="37"/>
        <v>7.4221424916283141E-3</v>
      </c>
      <c r="C402">
        <f t="shared" ca="1" si="37"/>
        <v>2.0100460181025515E-2</v>
      </c>
      <c r="D402">
        <f t="shared" ca="1" si="37"/>
        <v>1.2189492636335739E-2</v>
      </c>
      <c r="E402">
        <f t="shared" ca="1" si="38"/>
        <v>2.0100460181025515E-2</v>
      </c>
      <c r="F402">
        <f t="shared" ca="1" si="39"/>
        <v>0</v>
      </c>
      <c r="G402">
        <f t="shared" ca="1" si="40"/>
        <v>1</v>
      </c>
      <c r="H402">
        <f t="shared" ca="1" si="41"/>
        <v>0</v>
      </c>
    </row>
    <row r="403" spans="1:8" x14ac:dyDescent="0.3">
      <c r="A403">
        <v>391</v>
      </c>
      <c r="B403">
        <f t="shared" ca="1" si="37"/>
        <v>8.5320027567267198E-3</v>
      </c>
      <c r="C403">
        <f t="shared" ca="1" si="37"/>
        <v>1.9059374762988801E-2</v>
      </c>
      <c r="D403">
        <f t="shared" ca="1" si="37"/>
        <v>1.3867908016846958E-2</v>
      </c>
      <c r="E403">
        <f t="shared" ca="1" si="38"/>
        <v>1.9059374762988801E-2</v>
      </c>
      <c r="F403">
        <f t="shared" ca="1" si="39"/>
        <v>0</v>
      </c>
      <c r="G403">
        <f t="shared" ca="1" si="40"/>
        <v>1</v>
      </c>
      <c r="H403">
        <f t="shared" ca="1" si="41"/>
        <v>0</v>
      </c>
    </row>
    <row r="404" spans="1:8" x14ac:dyDescent="0.3">
      <c r="A404">
        <v>392</v>
      </c>
      <c r="B404">
        <f t="shared" ca="1" si="37"/>
        <v>9.3439417720467821E-3</v>
      </c>
      <c r="C404">
        <f t="shared" ca="1" si="37"/>
        <v>1.914655940905241E-2</v>
      </c>
      <c r="D404">
        <f t="shared" ca="1" si="37"/>
        <v>1.4825987018087669E-2</v>
      </c>
      <c r="E404">
        <f t="shared" ca="1" si="38"/>
        <v>1.914655940905241E-2</v>
      </c>
      <c r="F404">
        <f t="shared" ca="1" si="39"/>
        <v>0</v>
      </c>
      <c r="G404">
        <f t="shared" ca="1" si="40"/>
        <v>1</v>
      </c>
      <c r="H404">
        <f t="shared" ca="1" si="41"/>
        <v>0</v>
      </c>
    </row>
    <row r="405" spans="1:8" x14ac:dyDescent="0.3">
      <c r="A405">
        <v>393</v>
      </c>
      <c r="B405">
        <f t="shared" ca="1" si="37"/>
        <v>9.0957366715106458E-3</v>
      </c>
      <c r="C405">
        <f t="shared" ca="1" si="37"/>
        <v>2.3921753444179461E-2</v>
      </c>
      <c r="D405">
        <f t="shared" ca="1" si="37"/>
        <v>1.479160203395628E-2</v>
      </c>
      <c r="E405">
        <f t="shared" ca="1" si="38"/>
        <v>2.3921753444179461E-2</v>
      </c>
      <c r="F405">
        <f t="shared" ca="1" si="39"/>
        <v>0</v>
      </c>
      <c r="G405">
        <f t="shared" ca="1" si="40"/>
        <v>1</v>
      </c>
      <c r="H405">
        <f t="shared" ca="1" si="41"/>
        <v>0</v>
      </c>
    </row>
    <row r="406" spans="1:8" x14ac:dyDescent="0.3">
      <c r="A406">
        <v>394</v>
      </c>
      <c r="B406">
        <f t="shared" ca="1" si="37"/>
        <v>5.8474881099206399E-3</v>
      </c>
      <c r="C406">
        <f t="shared" ca="1" si="37"/>
        <v>2.8241147353757601E-2</v>
      </c>
      <c r="D406">
        <f t="shared" ca="1" si="37"/>
        <v>1.8097096651377931E-2</v>
      </c>
      <c r="E406">
        <f t="shared" ca="1" si="38"/>
        <v>2.8241147353757601E-2</v>
      </c>
      <c r="F406">
        <f t="shared" ca="1" si="39"/>
        <v>0</v>
      </c>
      <c r="G406">
        <f t="shared" ca="1" si="40"/>
        <v>1</v>
      </c>
      <c r="H406">
        <f t="shared" ca="1" si="41"/>
        <v>0</v>
      </c>
    </row>
    <row r="407" spans="1:8" x14ac:dyDescent="0.3">
      <c r="A407">
        <v>395</v>
      </c>
      <c r="B407">
        <f t="shared" ca="1" si="37"/>
        <v>6.3315242465599164E-3</v>
      </c>
      <c r="C407">
        <f t="shared" ca="1" si="37"/>
        <v>2.1131656797828802E-2</v>
      </c>
      <c r="D407">
        <f t="shared" ca="1" si="37"/>
        <v>1.3127121143517597E-2</v>
      </c>
      <c r="E407">
        <f t="shared" ca="1" si="38"/>
        <v>2.1131656797828802E-2</v>
      </c>
      <c r="F407">
        <f t="shared" ca="1" si="39"/>
        <v>0</v>
      </c>
      <c r="G407">
        <f t="shared" ca="1" si="40"/>
        <v>1</v>
      </c>
      <c r="H407">
        <f t="shared" ca="1" si="41"/>
        <v>0</v>
      </c>
    </row>
    <row r="408" spans="1:8" x14ac:dyDescent="0.3">
      <c r="A408">
        <v>396</v>
      </c>
      <c r="B408">
        <f t="shared" ca="1" si="37"/>
        <v>1.0250606495254888E-2</v>
      </c>
      <c r="C408">
        <f t="shared" ca="1" si="37"/>
        <v>2.2783251334299259E-2</v>
      </c>
      <c r="D408">
        <f t="shared" ca="1" si="37"/>
        <v>2.0694756574258011E-2</v>
      </c>
      <c r="E408">
        <f t="shared" ca="1" si="38"/>
        <v>2.2783251334299259E-2</v>
      </c>
      <c r="F408">
        <f t="shared" ca="1" si="39"/>
        <v>0</v>
      </c>
      <c r="G408">
        <f t="shared" ca="1" si="40"/>
        <v>1</v>
      </c>
      <c r="H408">
        <f t="shared" ca="1" si="41"/>
        <v>0</v>
      </c>
    </row>
    <row r="409" spans="1:8" x14ac:dyDescent="0.3">
      <c r="A409">
        <v>397</v>
      </c>
      <c r="B409">
        <f t="shared" ca="1" si="37"/>
        <v>4.6787323825951809E-3</v>
      </c>
      <c r="C409">
        <f t="shared" ca="1" si="37"/>
        <v>1.6350389802198877E-2</v>
      </c>
      <c r="D409">
        <f t="shared" ca="1" si="37"/>
        <v>1.2617166262000485E-2</v>
      </c>
      <c r="E409">
        <f t="shared" ca="1" si="38"/>
        <v>1.6350389802198877E-2</v>
      </c>
      <c r="F409">
        <f t="shared" ca="1" si="39"/>
        <v>0</v>
      </c>
      <c r="G409">
        <f t="shared" ca="1" si="40"/>
        <v>1</v>
      </c>
      <c r="H409">
        <f t="shared" ca="1" si="41"/>
        <v>0</v>
      </c>
    </row>
    <row r="410" spans="1:8" x14ac:dyDescent="0.3">
      <c r="A410">
        <v>398</v>
      </c>
      <c r="B410">
        <f t="shared" ca="1" si="37"/>
        <v>7.2844578830191242E-3</v>
      </c>
      <c r="C410">
        <f t="shared" ca="1" si="37"/>
        <v>2.0701724391791076E-2</v>
      </c>
      <c r="D410">
        <f t="shared" ca="1" si="37"/>
        <v>2.1316717369491811E-2</v>
      </c>
      <c r="E410">
        <f t="shared" ca="1" si="38"/>
        <v>2.1316717369491811E-2</v>
      </c>
      <c r="F410">
        <f t="shared" ca="1" si="39"/>
        <v>0</v>
      </c>
      <c r="G410">
        <f t="shared" ca="1" si="40"/>
        <v>0</v>
      </c>
      <c r="H410">
        <f t="shared" ca="1" si="41"/>
        <v>1</v>
      </c>
    </row>
    <row r="411" spans="1:8" x14ac:dyDescent="0.3">
      <c r="A411">
        <v>399</v>
      </c>
      <c r="B411">
        <f t="shared" ca="1" si="37"/>
        <v>4.2752312297958707E-3</v>
      </c>
      <c r="C411">
        <f t="shared" ca="1" si="37"/>
        <v>1.9970955739304186E-2</v>
      </c>
      <c r="D411">
        <f t="shared" ca="1" si="37"/>
        <v>1.4764021012493217E-2</v>
      </c>
      <c r="E411">
        <f t="shared" ca="1" si="38"/>
        <v>1.9970955739304186E-2</v>
      </c>
      <c r="F411">
        <f t="shared" ca="1" si="39"/>
        <v>0</v>
      </c>
      <c r="G411">
        <f t="shared" ca="1" si="40"/>
        <v>1</v>
      </c>
      <c r="H411">
        <f t="shared" ca="1" si="41"/>
        <v>0</v>
      </c>
    </row>
    <row r="412" spans="1:8" x14ac:dyDescent="0.3">
      <c r="A412">
        <v>400</v>
      </c>
      <c r="B412">
        <f t="shared" ca="1" si="37"/>
        <v>5.1508243454212498E-3</v>
      </c>
      <c r="C412">
        <f t="shared" ca="1" si="37"/>
        <v>1.5730761584649675E-2</v>
      </c>
      <c r="D412">
        <f t="shared" ca="1" si="37"/>
        <v>1.505777233355127E-2</v>
      </c>
      <c r="E412">
        <f t="shared" ca="1" si="38"/>
        <v>1.5730761584649675E-2</v>
      </c>
      <c r="F412">
        <f t="shared" ca="1" si="39"/>
        <v>0</v>
      </c>
      <c r="G412">
        <f t="shared" ca="1" si="40"/>
        <v>1</v>
      </c>
      <c r="H412">
        <f t="shared" ca="1" si="41"/>
        <v>0</v>
      </c>
    </row>
    <row r="413" spans="1:8" x14ac:dyDescent="0.3">
      <c r="A413">
        <v>401</v>
      </c>
      <c r="B413">
        <f t="shared" ca="1" si="37"/>
        <v>7.0669801640668162E-3</v>
      </c>
      <c r="C413">
        <f t="shared" ca="1" si="37"/>
        <v>1.8859808700828373E-2</v>
      </c>
      <c r="D413">
        <f t="shared" ca="1" si="37"/>
        <v>1.9503235591556756E-2</v>
      </c>
      <c r="E413">
        <f t="shared" ca="1" si="38"/>
        <v>1.9503235591556756E-2</v>
      </c>
      <c r="F413">
        <f t="shared" ca="1" si="39"/>
        <v>0</v>
      </c>
      <c r="G413">
        <f t="shared" ca="1" si="40"/>
        <v>0</v>
      </c>
      <c r="H413">
        <f t="shared" ca="1" si="41"/>
        <v>1</v>
      </c>
    </row>
    <row r="414" spans="1:8" x14ac:dyDescent="0.3">
      <c r="A414">
        <v>402</v>
      </c>
      <c r="B414">
        <f t="shared" ca="1" si="37"/>
        <v>4.4663960882349784E-3</v>
      </c>
      <c r="C414">
        <f t="shared" ca="1" si="37"/>
        <v>1.3085117905833129E-2</v>
      </c>
      <c r="D414">
        <f t="shared" ca="1" si="37"/>
        <v>7.6243220205488129E-3</v>
      </c>
      <c r="E414">
        <f t="shared" ca="1" si="38"/>
        <v>1.3085117905833129E-2</v>
      </c>
      <c r="F414">
        <f t="shared" ca="1" si="39"/>
        <v>0</v>
      </c>
      <c r="G414">
        <f t="shared" ca="1" si="40"/>
        <v>1</v>
      </c>
      <c r="H414">
        <f t="shared" ca="1" si="41"/>
        <v>0</v>
      </c>
    </row>
    <row r="415" spans="1:8" x14ac:dyDescent="0.3">
      <c r="A415">
        <v>403</v>
      </c>
      <c r="B415">
        <f t="shared" ca="1" si="37"/>
        <v>3.1727472024366326E-3</v>
      </c>
      <c r="C415">
        <f t="shared" ca="1" si="37"/>
        <v>1.9385735437240648E-2</v>
      </c>
      <c r="D415">
        <f t="shared" ca="1" si="37"/>
        <v>1.8826523415597318E-2</v>
      </c>
      <c r="E415">
        <f t="shared" ca="1" si="38"/>
        <v>1.9385735437240648E-2</v>
      </c>
      <c r="F415">
        <f t="shared" ca="1" si="39"/>
        <v>0</v>
      </c>
      <c r="G415">
        <f t="shared" ca="1" si="40"/>
        <v>1</v>
      </c>
      <c r="H415">
        <f t="shared" ca="1" si="41"/>
        <v>0</v>
      </c>
    </row>
    <row r="416" spans="1:8" x14ac:dyDescent="0.3">
      <c r="A416">
        <v>404</v>
      </c>
      <c r="B416">
        <f t="shared" ca="1" si="37"/>
        <v>6.5766689352851904E-3</v>
      </c>
      <c r="C416">
        <f t="shared" ca="1" si="37"/>
        <v>1.7146848220287999E-2</v>
      </c>
      <c r="D416">
        <f t="shared" ca="1" si="37"/>
        <v>2.1992031178163396E-2</v>
      </c>
      <c r="E416">
        <f t="shared" ca="1" si="38"/>
        <v>2.1992031178163396E-2</v>
      </c>
      <c r="F416">
        <f t="shared" ca="1" si="39"/>
        <v>0</v>
      </c>
      <c r="G416">
        <f t="shared" ca="1" si="40"/>
        <v>0</v>
      </c>
      <c r="H416">
        <f t="shared" ca="1" si="41"/>
        <v>1</v>
      </c>
    </row>
    <row r="417" spans="1:8" x14ac:dyDescent="0.3">
      <c r="A417">
        <v>405</v>
      </c>
      <c r="B417">
        <f t="shared" ca="1" si="37"/>
        <v>1.3983090623643446E-2</v>
      </c>
      <c r="C417">
        <f t="shared" ca="1" si="37"/>
        <v>1.9905785561868838E-2</v>
      </c>
      <c r="D417">
        <f t="shared" ca="1" si="37"/>
        <v>1.632632966353631E-2</v>
      </c>
      <c r="E417">
        <f t="shared" ca="1" si="38"/>
        <v>1.9905785561868838E-2</v>
      </c>
      <c r="F417">
        <f t="shared" ca="1" si="39"/>
        <v>0</v>
      </c>
      <c r="G417">
        <f t="shared" ca="1" si="40"/>
        <v>1</v>
      </c>
      <c r="H417">
        <f t="shared" ca="1" si="41"/>
        <v>0</v>
      </c>
    </row>
    <row r="418" spans="1:8" x14ac:dyDescent="0.3">
      <c r="A418">
        <v>406</v>
      </c>
      <c r="B418">
        <f t="shared" ca="1" si="37"/>
        <v>6.6866364204676287E-3</v>
      </c>
      <c r="C418">
        <f t="shared" ca="1" si="37"/>
        <v>1.7014200540461152E-2</v>
      </c>
      <c r="D418">
        <f t="shared" ca="1" si="37"/>
        <v>1.6288806976288539E-2</v>
      </c>
      <c r="E418">
        <f t="shared" ca="1" si="38"/>
        <v>1.7014200540461152E-2</v>
      </c>
      <c r="F418">
        <f t="shared" ca="1" si="39"/>
        <v>0</v>
      </c>
      <c r="G418">
        <f t="shared" ca="1" si="40"/>
        <v>1</v>
      </c>
      <c r="H418">
        <f t="shared" ca="1" si="41"/>
        <v>0</v>
      </c>
    </row>
    <row r="419" spans="1:8" x14ac:dyDescent="0.3">
      <c r="A419">
        <v>407</v>
      </c>
      <c r="B419">
        <f t="shared" ca="1" si="37"/>
        <v>4.7920472232217647E-3</v>
      </c>
      <c r="C419">
        <f t="shared" ca="1" si="37"/>
        <v>2.168327035795925E-2</v>
      </c>
      <c r="D419">
        <f t="shared" ca="1" si="37"/>
        <v>9.4191140281942171E-3</v>
      </c>
      <c r="E419">
        <f t="shared" ca="1" si="38"/>
        <v>2.168327035795925E-2</v>
      </c>
      <c r="F419">
        <f t="shared" ca="1" si="39"/>
        <v>0</v>
      </c>
      <c r="G419">
        <f t="shared" ca="1" si="40"/>
        <v>1</v>
      </c>
      <c r="H419">
        <f t="shared" ca="1" si="41"/>
        <v>0</v>
      </c>
    </row>
    <row r="420" spans="1:8" x14ac:dyDescent="0.3">
      <c r="A420">
        <v>408</v>
      </c>
      <c r="B420">
        <f t="shared" ca="1" si="37"/>
        <v>5.3226224748696514E-3</v>
      </c>
      <c r="C420">
        <f t="shared" ca="1" si="37"/>
        <v>1.903578397903416E-2</v>
      </c>
      <c r="D420">
        <f t="shared" ca="1" si="37"/>
        <v>1.0287602305360346E-2</v>
      </c>
      <c r="E420">
        <f t="shared" ca="1" si="38"/>
        <v>1.903578397903416E-2</v>
      </c>
      <c r="F420">
        <f t="shared" ca="1" si="39"/>
        <v>0</v>
      </c>
      <c r="G420">
        <f t="shared" ca="1" si="40"/>
        <v>1</v>
      </c>
      <c r="H420">
        <f t="shared" ca="1" si="41"/>
        <v>0</v>
      </c>
    </row>
    <row r="421" spans="1:8" x14ac:dyDescent="0.3">
      <c r="A421">
        <v>409</v>
      </c>
      <c r="B421">
        <f t="shared" ca="1" si="37"/>
        <v>1.0338602359550642E-2</v>
      </c>
      <c r="C421">
        <f t="shared" ca="1" si="37"/>
        <v>2.2531053663010225E-2</v>
      </c>
      <c r="D421">
        <f t="shared" ca="1" si="37"/>
        <v>1.1278794654374794E-2</v>
      </c>
      <c r="E421">
        <f t="shared" ca="1" si="38"/>
        <v>2.2531053663010225E-2</v>
      </c>
      <c r="F421">
        <f t="shared" ca="1" si="39"/>
        <v>0</v>
      </c>
      <c r="G421">
        <f t="shared" ca="1" si="40"/>
        <v>1</v>
      </c>
      <c r="H421">
        <f t="shared" ca="1" si="41"/>
        <v>0</v>
      </c>
    </row>
    <row r="422" spans="1:8" x14ac:dyDescent="0.3">
      <c r="A422">
        <v>410</v>
      </c>
      <c r="B422">
        <f t="shared" ca="1" si="37"/>
        <v>1.1531396082642531E-2</v>
      </c>
      <c r="C422">
        <f t="shared" ca="1" si="37"/>
        <v>2.2609702519032493E-2</v>
      </c>
      <c r="D422">
        <f t="shared" ca="1" si="37"/>
        <v>1.7235819225433935E-2</v>
      </c>
      <c r="E422">
        <f t="shared" ca="1" si="38"/>
        <v>2.2609702519032493E-2</v>
      </c>
      <c r="F422">
        <f t="shared" ca="1" si="39"/>
        <v>0</v>
      </c>
      <c r="G422">
        <f t="shared" ca="1" si="40"/>
        <v>1</v>
      </c>
      <c r="H422">
        <f t="shared" ca="1" si="41"/>
        <v>0</v>
      </c>
    </row>
    <row r="423" spans="1:8" x14ac:dyDescent="0.3">
      <c r="A423">
        <v>411</v>
      </c>
      <c r="B423">
        <f t="shared" ca="1" si="37"/>
        <v>4.5898757531260288E-3</v>
      </c>
      <c r="C423">
        <f t="shared" ca="1" si="37"/>
        <v>1.7322298629071652E-2</v>
      </c>
      <c r="D423">
        <f t="shared" ca="1" si="37"/>
        <v>1.1077549437808535E-2</v>
      </c>
      <c r="E423">
        <f t="shared" ca="1" si="38"/>
        <v>1.7322298629071652E-2</v>
      </c>
      <c r="F423">
        <f t="shared" ca="1" si="39"/>
        <v>0</v>
      </c>
      <c r="G423">
        <f t="shared" ca="1" si="40"/>
        <v>1</v>
      </c>
      <c r="H423">
        <f t="shared" ca="1" si="41"/>
        <v>0</v>
      </c>
    </row>
    <row r="424" spans="1:8" x14ac:dyDescent="0.3">
      <c r="A424">
        <v>412</v>
      </c>
      <c r="B424">
        <f t="shared" ca="1" si="37"/>
        <v>5.9203821951202551E-3</v>
      </c>
      <c r="C424">
        <f t="shared" ca="1" si="37"/>
        <v>1.417246961871679E-2</v>
      </c>
      <c r="D424">
        <f t="shared" ca="1" si="37"/>
        <v>1.4514676004683372E-2</v>
      </c>
      <c r="E424">
        <f t="shared" ca="1" si="38"/>
        <v>1.4514676004683372E-2</v>
      </c>
      <c r="F424">
        <f t="shared" ca="1" si="39"/>
        <v>0</v>
      </c>
      <c r="G424">
        <f t="shared" ca="1" si="40"/>
        <v>0</v>
      </c>
      <c r="H424">
        <f t="shared" ca="1" si="41"/>
        <v>1</v>
      </c>
    </row>
    <row r="425" spans="1:8" x14ac:dyDescent="0.3">
      <c r="A425">
        <v>413</v>
      </c>
      <c r="B425">
        <f t="shared" ca="1" si="37"/>
        <v>4.1417174554728075E-3</v>
      </c>
      <c r="C425">
        <f t="shared" ca="1" si="37"/>
        <v>1.4136558963014195E-2</v>
      </c>
      <c r="D425">
        <f t="shared" ca="1" si="37"/>
        <v>2.5805177548451352E-2</v>
      </c>
      <c r="E425">
        <f t="shared" ca="1" si="38"/>
        <v>2.5805177548451352E-2</v>
      </c>
      <c r="F425">
        <f t="shared" ca="1" si="39"/>
        <v>0</v>
      </c>
      <c r="G425">
        <f t="shared" ca="1" si="40"/>
        <v>0</v>
      </c>
      <c r="H425">
        <f t="shared" ca="1" si="41"/>
        <v>1</v>
      </c>
    </row>
    <row r="426" spans="1:8" x14ac:dyDescent="0.3">
      <c r="A426">
        <v>414</v>
      </c>
      <c r="B426">
        <f t="shared" ca="1" si="37"/>
        <v>9.7964956564896566E-3</v>
      </c>
      <c r="C426">
        <f t="shared" ca="1" si="37"/>
        <v>1.6075741191434411E-2</v>
      </c>
      <c r="D426">
        <f t="shared" ca="1" si="37"/>
        <v>6.616462694119734E-3</v>
      </c>
      <c r="E426">
        <f t="shared" ca="1" si="38"/>
        <v>1.6075741191434411E-2</v>
      </c>
      <c r="F426">
        <f t="shared" ca="1" si="39"/>
        <v>0</v>
      </c>
      <c r="G426">
        <f t="shared" ca="1" si="40"/>
        <v>1</v>
      </c>
      <c r="H426">
        <f t="shared" ca="1" si="41"/>
        <v>0</v>
      </c>
    </row>
    <row r="427" spans="1:8" x14ac:dyDescent="0.3">
      <c r="A427">
        <v>415</v>
      </c>
      <c r="B427">
        <f t="shared" ca="1" si="37"/>
        <v>4.2952043098725048E-3</v>
      </c>
      <c r="C427">
        <f t="shared" ca="1" si="37"/>
        <v>1.2681938835818612E-2</v>
      </c>
      <c r="D427">
        <f t="shared" ca="1" si="37"/>
        <v>1.6316323874190797E-2</v>
      </c>
      <c r="E427">
        <f t="shared" ca="1" si="38"/>
        <v>1.6316323874190797E-2</v>
      </c>
      <c r="F427">
        <f t="shared" ca="1" si="39"/>
        <v>0</v>
      </c>
      <c r="G427">
        <f t="shared" ca="1" si="40"/>
        <v>0</v>
      </c>
      <c r="H427">
        <f t="shared" ca="1" si="41"/>
        <v>1</v>
      </c>
    </row>
    <row r="428" spans="1:8" x14ac:dyDescent="0.3">
      <c r="A428">
        <v>416</v>
      </c>
      <c r="B428">
        <f t="shared" ca="1" si="37"/>
        <v>3.7166921479277908E-3</v>
      </c>
      <c r="C428">
        <f t="shared" ca="1" si="37"/>
        <v>2.2474887482712202E-2</v>
      </c>
      <c r="D428">
        <f t="shared" ca="1" si="37"/>
        <v>1.2890650983863236E-2</v>
      </c>
      <c r="E428">
        <f t="shared" ca="1" si="38"/>
        <v>2.2474887482712202E-2</v>
      </c>
      <c r="F428">
        <f t="shared" ca="1" si="39"/>
        <v>0</v>
      </c>
      <c r="G428">
        <f t="shared" ca="1" si="40"/>
        <v>1</v>
      </c>
      <c r="H428">
        <f t="shared" ca="1" si="41"/>
        <v>0</v>
      </c>
    </row>
    <row r="429" spans="1:8" x14ac:dyDescent="0.3">
      <c r="A429">
        <v>417</v>
      </c>
      <c r="B429">
        <f t="shared" ca="1" si="37"/>
        <v>3.6060003776987458E-3</v>
      </c>
      <c r="C429">
        <f t="shared" ca="1" si="37"/>
        <v>1.1856001217907976E-2</v>
      </c>
      <c r="D429">
        <f t="shared" ca="1" si="37"/>
        <v>1.4144725090077477E-2</v>
      </c>
      <c r="E429">
        <f t="shared" ca="1" si="38"/>
        <v>1.4144725090077477E-2</v>
      </c>
      <c r="F429">
        <f t="shared" ca="1" si="39"/>
        <v>0</v>
      </c>
      <c r="G429">
        <f t="shared" ca="1" si="40"/>
        <v>0</v>
      </c>
      <c r="H429">
        <f t="shared" ca="1" si="41"/>
        <v>1</v>
      </c>
    </row>
    <row r="430" spans="1:8" x14ac:dyDescent="0.3">
      <c r="A430">
        <v>418</v>
      </c>
      <c r="B430">
        <f t="shared" ca="1" si="37"/>
        <v>7.3277255346160253E-3</v>
      </c>
      <c r="C430">
        <f t="shared" ca="1" si="37"/>
        <v>2.0917222132941338E-2</v>
      </c>
      <c r="D430">
        <f t="shared" ca="1" si="37"/>
        <v>1.7075991619991737E-2</v>
      </c>
      <c r="E430">
        <f t="shared" ca="1" si="38"/>
        <v>2.0917222132941338E-2</v>
      </c>
      <c r="F430">
        <f t="shared" ca="1" si="39"/>
        <v>0</v>
      </c>
      <c r="G430">
        <f t="shared" ca="1" si="40"/>
        <v>1</v>
      </c>
      <c r="H430">
        <f t="shared" ca="1" si="41"/>
        <v>0</v>
      </c>
    </row>
    <row r="431" spans="1:8" x14ac:dyDescent="0.3">
      <c r="A431">
        <v>419</v>
      </c>
      <c r="B431">
        <f t="shared" ca="1" si="37"/>
        <v>5.0471676932936664E-3</v>
      </c>
      <c r="C431">
        <f t="shared" ca="1" si="37"/>
        <v>2.1157279164047749E-2</v>
      </c>
      <c r="D431">
        <f t="shared" ca="1" si="37"/>
        <v>9.1121777603206874E-3</v>
      </c>
      <c r="E431">
        <f t="shared" ca="1" si="38"/>
        <v>2.1157279164047749E-2</v>
      </c>
      <c r="F431">
        <f t="shared" ca="1" si="39"/>
        <v>0</v>
      </c>
      <c r="G431">
        <f t="shared" ca="1" si="40"/>
        <v>1</v>
      </c>
      <c r="H431">
        <f t="shared" ca="1" si="41"/>
        <v>0</v>
      </c>
    </row>
    <row r="432" spans="1:8" x14ac:dyDescent="0.3">
      <c r="A432">
        <v>420</v>
      </c>
      <c r="B432">
        <f t="shared" ca="1" si="37"/>
        <v>5.3510710918331962E-3</v>
      </c>
      <c r="C432">
        <f t="shared" ca="1" si="37"/>
        <v>1.9450285141607404E-2</v>
      </c>
      <c r="D432">
        <f t="shared" ca="1" si="37"/>
        <v>1.5124048298623124E-2</v>
      </c>
      <c r="E432">
        <f t="shared" ca="1" si="38"/>
        <v>1.9450285141607404E-2</v>
      </c>
      <c r="F432">
        <f t="shared" ca="1" si="39"/>
        <v>0</v>
      </c>
      <c r="G432">
        <f t="shared" ca="1" si="40"/>
        <v>1</v>
      </c>
      <c r="H432">
        <f t="shared" ca="1" si="41"/>
        <v>0</v>
      </c>
    </row>
    <row r="433" spans="1:8" x14ac:dyDescent="0.3">
      <c r="A433">
        <v>421</v>
      </c>
      <c r="B433">
        <f t="shared" ca="1" si="37"/>
        <v>6.7982578855688702E-3</v>
      </c>
      <c r="C433">
        <f t="shared" ca="1" si="37"/>
        <v>2.1861751282180486E-2</v>
      </c>
      <c r="D433">
        <f t="shared" ca="1" si="37"/>
        <v>1.4044750576734643E-2</v>
      </c>
      <c r="E433">
        <f t="shared" ca="1" si="38"/>
        <v>2.1861751282180486E-2</v>
      </c>
      <c r="F433">
        <f t="shared" ca="1" si="39"/>
        <v>0</v>
      </c>
      <c r="G433">
        <f t="shared" ca="1" si="40"/>
        <v>1</v>
      </c>
      <c r="H433">
        <f t="shared" ca="1" si="41"/>
        <v>0</v>
      </c>
    </row>
    <row r="434" spans="1:8" x14ac:dyDescent="0.3">
      <c r="A434">
        <v>422</v>
      </c>
      <c r="B434">
        <f t="shared" ca="1" si="37"/>
        <v>5.7395889879662265E-3</v>
      </c>
      <c r="C434">
        <f t="shared" ca="1" si="37"/>
        <v>1.551077591497871E-2</v>
      </c>
      <c r="D434">
        <f t="shared" ca="1" si="37"/>
        <v>1.3279828894848978E-2</v>
      </c>
      <c r="E434">
        <f t="shared" ca="1" si="38"/>
        <v>1.551077591497871E-2</v>
      </c>
      <c r="F434">
        <f t="shared" ca="1" si="39"/>
        <v>0</v>
      </c>
      <c r="G434">
        <f t="shared" ca="1" si="40"/>
        <v>1</v>
      </c>
      <c r="H434">
        <f t="shared" ca="1" si="41"/>
        <v>0</v>
      </c>
    </row>
    <row r="435" spans="1:8" x14ac:dyDescent="0.3">
      <c r="A435">
        <v>423</v>
      </c>
      <c r="B435">
        <f t="shared" ca="1" si="37"/>
        <v>1.2262131993584058E-2</v>
      </c>
      <c r="C435">
        <f t="shared" ca="1" si="37"/>
        <v>2.4026738460455999E-2</v>
      </c>
      <c r="D435">
        <f t="shared" ca="1" si="37"/>
        <v>2.140628612758233E-2</v>
      </c>
      <c r="E435">
        <f t="shared" ca="1" si="38"/>
        <v>2.4026738460455999E-2</v>
      </c>
      <c r="F435">
        <f t="shared" ca="1" si="39"/>
        <v>0</v>
      </c>
      <c r="G435">
        <f t="shared" ca="1" si="40"/>
        <v>1</v>
      </c>
      <c r="H435">
        <f t="shared" ca="1" si="41"/>
        <v>0</v>
      </c>
    </row>
    <row r="436" spans="1:8" x14ac:dyDescent="0.3">
      <c r="A436">
        <v>424</v>
      </c>
      <c r="B436">
        <f t="shared" ca="1" si="37"/>
        <v>5.4716830443699276E-3</v>
      </c>
      <c r="C436">
        <f t="shared" ca="1" si="37"/>
        <v>1.5306519553717295E-2</v>
      </c>
      <c r="D436">
        <f t="shared" ca="1" si="37"/>
        <v>1.7762599085021979E-2</v>
      </c>
      <c r="E436">
        <f t="shared" ca="1" si="38"/>
        <v>1.7762599085021979E-2</v>
      </c>
      <c r="F436">
        <f t="shared" ca="1" si="39"/>
        <v>0</v>
      </c>
      <c r="G436">
        <f t="shared" ca="1" si="40"/>
        <v>0</v>
      </c>
      <c r="H436">
        <f t="shared" ca="1" si="41"/>
        <v>1</v>
      </c>
    </row>
    <row r="437" spans="1:8" x14ac:dyDescent="0.3">
      <c r="A437">
        <v>425</v>
      </c>
      <c r="B437">
        <f t="shared" ca="1" si="37"/>
        <v>5.4798810090031869E-3</v>
      </c>
      <c r="C437">
        <f t="shared" ca="1" si="37"/>
        <v>1.5771454740765103E-2</v>
      </c>
      <c r="D437">
        <f t="shared" ca="1" si="37"/>
        <v>1.5366031258727849E-2</v>
      </c>
      <c r="E437">
        <f t="shared" ca="1" si="38"/>
        <v>1.5771454740765103E-2</v>
      </c>
      <c r="F437">
        <f t="shared" ca="1" si="39"/>
        <v>0</v>
      </c>
      <c r="G437">
        <f t="shared" ca="1" si="40"/>
        <v>1</v>
      </c>
      <c r="H437">
        <f t="shared" ca="1" si="41"/>
        <v>0</v>
      </c>
    </row>
    <row r="438" spans="1:8" x14ac:dyDescent="0.3">
      <c r="A438">
        <v>426</v>
      </c>
      <c r="B438">
        <f t="shared" ca="1" si="37"/>
        <v>8.7082111813949759E-3</v>
      </c>
      <c r="C438">
        <f t="shared" ca="1" si="37"/>
        <v>1.7180745747387819E-2</v>
      </c>
      <c r="D438">
        <f t="shared" ca="1" si="37"/>
        <v>1.5989421564124862E-2</v>
      </c>
      <c r="E438">
        <f t="shared" ca="1" si="38"/>
        <v>1.7180745747387819E-2</v>
      </c>
      <c r="F438">
        <f t="shared" ca="1" si="39"/>
        <v>0</v>
      </c>
      <c r="G438">
        <f t="shared" ca="1" si="40"/>
        <v>1</v>
      </c>
      <c r="H438">
        <f t="shared" ca="1" si="41"/>
        <v>0</v>
      </c>
    </row>
    <row r="439" spans="1:8" x14ac:dyDescent="0.3">
      <c r="A439">
        <v>427</v>
      </c>
      <c r="B439">
        <f t="shared" ca="1" si="37"/>
        <v>4.3644366106992414E-3</v>
      </c>
      <c r="C439">
        <f t="shared" ca="1" si="37"/>
        <v>1.3768588402241107E-2</v>
      </c>
      <c r="D439">
        <f t="shared" ca="1" si="37"/>
        <v>1.1614394378668012E-2</v>
      </c>
      <c r="E439">
        <f t="shared" ca="1" si="38"/>
        <v>1.3768588402241107E-2</v>
      </c>
      <c r="F439">
        <f t="shared" ca="1" si="39"/>
        <v>0</v>
      </c>
      <c r="G439">
        <f t="shared" ca="1" si="40"/>
        <v>1</v>
      </c>
      <c r="H439">
        <f t="shared" ca="1" si="41"/>
        <v>0</v>
      </c>
    </row>
    <row r="440" spans="1:8" x14ac:dyDescent="0.3">
      <c r="A440">
        <v>428</v>
      </c>
      <c r="B440">
        <f t="shared" ca="1" si="37"/>
        <v>4.9198778695712436E-3</v>
      </c>
      <c r="C440">
        <f t="shared" ca="1" si="37"/>
        <v>1.6307356075546408E-2</v>
      </c>
      <c r="D440">
        <f t="shared" ca="1" si="37"/>
        <v>1.4838869755612313E-2</v>
      </c>
      <c r="E440">
        <f t="shared" ca="1" si="38"/>
        <v>1.6307356075546408E-2</v>
      </c>
      <c r="F440">
        <f t="shared" ca="1" si="39"/>
        <v>0</v>
      </c>
      <c r="G440">
        <f t="shared" ca="1" si="40"/>
        <v>1</v>
      </c>
      <c r="H440">
        <f t="shared" ca="1" si="41"/>
        <v>0</v>
      </c>
    </row>
    <row r="441" spans="1:8" x14ac:dyDescent="0.3">
      <c r="A441">
        <v>429</v>
      </c>
      <c r="B441">
        <f t="shared" ca="1" si="37"/>
        <v>5.2833662817682479E-3</v>
      </c>
      <c r="C441">
        <f t="shared" ca="1" si="37"/>
        <v>1.8107754444367526E-2</v>
      </c>
      <c r="D441">
        <f t="shared" ca="1" si="37"/>
        <v>2.0021562149528327E-2</v>
      </c>
      <c r="E441">
        <f t="shared" ca="1" si="38"/>
        <v>2.0021562149528327E-2</v>
      </c>
      <c r="F441">
        <f t="shared" ca="1" si="39"/>
        <v>0</v>
      </c>
      <c r="G441">
        <f t="shared" ca="1" si="40"/>
        <v>0</v>
      </c>
      <c r="H441">
        <f t="shared" ca="1" si="41"/>
        <v>1</v>
      </c>
    </row>
    <row r="442" spans="1:8" x14ac:dyDescent="0.3">
      <c r="A442">
        <v>430</v>
      </c>
      <c r="B442">
        <f t="shared" ca="1" si="37"/>
        <v>3.31385778085515E-3</v>
      </c>
      <c r="C442">
        <f t="shared" ca="1" si="37"/>
        <v>1.9157374515634484E-2</v>
      </c>
      <c r="D442">
        <f t="shared" ca="1" si="37"/>
        <v>2.0821625833343016E-2</v>
      </c>
      <c r="E442">
        <f t="shared" ca="1" si="38"/>
        <v>2.0821625833343016E-2</v>
      </c>
      <c r="F442">
        <f t="shared" ca="1" si="39"/>
        <v>0</v>
      </c>
      <c r="G442">
        <f t="shared" ca="1" si="40"/>
        <v>0</v>
      </c>
      <c r="H442">
        <f t="shared" ca="1" si="41"/>
        <v>1</v>
      </c>
    </row>
    <row r="443" spans="1:8" x14ac:dyDescent="0.3">
      <c r="A443">
        <v>431</v>
      </c>
      <c r="B443">
        <f t="shared" ca="1" si="37"/>
        <v>4.341686867784497E-3</v>
      </c>
      <c r="C443">
        <f t="shared" ca="1" si="37"/>
        <v>1.3782801409469237E-2</v>
      </c>
      <c r="D443">
        <f t="shared" ca="1" si="37"/>
        <v>1.9570360046092361E-2</v>
      </c>
      <c r="E443">
        <f t="shared" ca="1" si="38"/>
        <v>1.9570360046092361E-2</v>
      </c>
      <c r="F443">
        <f t="shared" ca="1" si="39"/>
        <v>0</v>
      </c>
      <c r="G443">
        <f t="shared" ca="1" si="40"/>
        <v>0</v>
      </c>
      <c r="H443">
        <f t="shared" ca="1" si="41"/>
        <v>1</v>
      </c>
    </row>
    <row r="444" spans="1:8" x14ac:dyDescent="0.3">
      <c r="A444">
        <v>432</v>
      </c>
      <c r="B444">
        <f t="shared" ca="1" si="37"/>
        <v>1.0563724688610998E-2</v>
      </c>
      <c r="C444">
        <f t="shared" ca="1" si="37"/>
        <v>1.0769194529531855E-2</v>
      </c>
      <c r="D444">
        <f t="shared" ca="1" si="37"/>
        <v>1.5698417755004912E-2</v>
      </c>
      <c r="E444">
        <f t="shared" ca="1" si="38"/>
        <v>1.5698417755004912E-2</v>
      </c>
      <c r="F444">
        <f t="shared" ca="1" si="39"/>
        <v>0</v>
      </c>
      <c r="G444">
        <f t="shared" ca="1" si="40"/>
        <v>0</v>
      </c>
      <c r="H444">
        <f t="shared" ca="1" si="41"/>
        <v>1</v>
      </c>
    </row>
    <row r="445" spans="1:8" x14ac:dyDescent="0.3">
      <c r="A445">
        <v>433</v>
      </c>
      <c r="B445">
        <f t="shared" ca="1" si="37"/>
        <v>4.6510560109836261E-3</v>
      </c>
      <c r="C445">
        <f t="shared" ca="1" si="37"/>
        <v>2.565862242492789E-2</v>
      </c>
      <c r="D445">
        <f t="shared" ca="1" si="37"/>
        <v>2.1266456223431707E-2</v>
      </c>
      <c r="E445">
        <f t="shared" ca="1" si="38"/>
        <v>2.565862242492789E-2</v>
      </c>
      <c r="F445">
        <f t="shared" ca="1" si="39"/>
        <v>0</v>
      </c>
      <c r="G445">
        <f t="shared" ca="1" si="40"/>
        <v>1</v>
      </c>
      <c r="H445">
        <f t="shared" ca="1" si="41"/>
        <v>0</v>
      </c>
    </row>
    <row r="446" spans="1:8" x14ac:dyDescent="0.3">
      <c r="A446">
        <v>434</v>
      </c>
      <c r="B446">
        <f t="shared" ca="1" si="37"/>
        <v>5.8410228283882759E-3</v>
      </c>
      <c r="C446">
        <f t="shared" ca="1" si="37"/>
        <v>2.0923475503702882E-2</v>
      </c>
      <c r="D446">
        <f t="shared" ca="1" si="37"/>
        <v>1.1434223834875806E-2</v>
      </c>
      <c r="E446">
        <f t="shared" ca="1" si="38"/>
        <v>2.0923475503702882E-2</v>
      </c>
      <c r="F446">
        <f t="shared" ca="1" si="39"/>
        <v>0</v>
      </c>
      <c r="G446">
        <f t="shared" ca="1" si="40"/>
        <v>1</v>
      </c>
      <c r="H446">
        <f t="shared" ca="1" si="41"/>
        <v>0</v>
      </c>
    </row>
    <row r="447" spans="1:8" x14ac:dyDescent="0.3">
      <c r="A447">
        <v>435</v>
      </c>
      <c r="B447">
        <f t="shared" ca="1" si="37"/>
        <v>7.9834148873768607E-3</v>
      </c>
      <c r="C447">
        <f t="shared" ca="1" si="37"/>
        <v>1.6785273567580368E-2</v>
      </c>
      <c r="D447">
        <f t="shared" ca="1" si="37"/>
        <v>1.7312490135312442E-2</v>
      </c>
      <c r="E447">
        <f t="shared" ca="1" si="38"/>
        <v>1.7312490135312442E-2</v>
      </c>
      <c r="F447">
        <f t="shared" ca="1" si="39"/>
        <v>0</v>
      </c>
      <c r="G447">
        <f t="shared" ca="1" si="40"/>
        <v>0</v>
      </c>
      <c r="H447">
        <f t="shared" ca="1" si="41"/>
        <v>1</v>
      </c>
    </row>
    <row r="448" spans="1:8" x14ac:dyDescent="0.3">
      <c r="A448">
        <v>436</v>
      </c>
      <c r="B448">
        <f t="shared" ca="1" si="37"/>
        <v>2.1052371942612206E-3</v>
      </c>
      <c r="C448">
        <f t="shared" ca="1" si="37"/>
        <v>2.0057942522577088E-2</v>
      </c>
      <c r="D448">
        <f t="shared" ca="1" si="37"/>
        <v>1.0469969919680952E-2</v>
      </c>
      <c r="E448">
        <f t="shared" ca="1" si="38"/>
        <v>2.0057942522577088E-2</v>
      </c>
      <c r="F448">
        <f t="shared" ca="1" si="39"/>
        <v>0</v>
      </c>
      <c r="G448">
        <f t="shared" ca="1" si="40"/>
        <v>1</v>
      </c>
      <c r="H448">
        <f t="shared" ca="1" si="41"/>
        <v>0</v>
      </c>
    </row>
    <row r="449" spans="1:8" x14ac:dyDescent="0.3">
      <c r="A449">
        <v>437</v>
      </c>
      <c r="B449">
        <f t="shared" ca="1" si="37"/>
        <v>4.332480781539489E-3</v>
      </c>
      <c r="C449">
        <f t="shared" ca="1" si="37"/>
        <v>2.0840372445236732E-2</v>
      </c>
      <c r="D449">
        <f t="shared" ca="1" si="37"/>
        <v>1.4472199342745911E-2</v>
      </c>
      <c r="E449">
        <f t="shared" ca="1" si="38"/>
        <v>2.0840372445236732E-2</v>
      </c>
      <c r="F449">
        <f t="shared" ca="1" si="39"/>
        <v>0</v>
      </c>
      <c r="G449">
        <f t="shared" ca="1" si="40"/>
        <v>1</v>
      </c>
      <c r="H449">
        <f t="shared" ca="1" si="41"/>
        <v>0</v>
      </c>
    </row>
    <row r="450" spans="1:8" x14ac:dyDescent="0.3">
      <c r="A450">
        <v>438</v>
      </c>
      <c r="B450">
        <f t="shared" ca="1" si="37"/>
        <v>4.4450541857165614E-3</v>
      </c>
      <c r="C450">
        <f t="shared" ca="1" si="37"/>
        <v>1.4618893118727033E-2</v>
      </c>
      <c r="D450">
        <f t="shared" ca="1" si="37"/>
        <v>1.2598219423993631E-2</v>
      </c>
      <c r="E450">
        <f t="shared" ca="1" si="38"/>
        <v>1.4618893118727033E-2</v>
      </c>
      <c r="F450">
        <f t="shared" ca="1" si="39"/>
        <v>0</v>
      </c>
      <c r="G450">
        <f t="shared" ca="1" si="40"/>
        <v>1</v>
      </c>
      <c r="H450">
        <f t="shared" ca="1" si="41"/>
        <v>0</v>
      </c>
    </row>
    <row r="451" spans="1:8" x14ac:dyDescent="0.3">
      <c r="A451">
        <v>439</v>
      </c>
      <c r="B451">
        <f t="shared" ca="1" si="37"/>
        <v>2.6942023453904165E-3</v>
      </c>
      <c r="C451">
        <f t="shared" ca="1" si="37"/>
        <v>1.5926424453270811E-2</v>
      </c>
      <c r="D451">
        <f t="shared" ca="1" si="37"/>
        <v>1.6745688208212983E-2</v>
      </c>
      <c r="E451">
        <f t="shared" ca="1" si="38"/>
        <v>1.6745688208212983E-2</v>
      </c>
      <c r="F451">
        <f t="shared" ca="1" si="39"/>
        <v>0</v>
      </c>
      <c r="G451">
        <f t="shared" ca="1" si="40"/>
        <v>0</v>
      </c>
      <c r="H451">
        <f t="shared" ca="1" si="41"/>
        <v>1</v>
      </c>
    </row>
    <row r="452" spans="1:8" x14ac:dyDescent="0.3">
      <c r="A452">
        <v>440</v>
      </c>
      <c r="B452">
        <f t="shared" ca="1" si="37"/>
        <v>3.1039808712991636E-3</v>
      </c>
      <c r="C452">
        <f t="shared" ca="1" si="37"/>
        <v>2.2907391808881017E-2</v>
      </c>
      <c r="D452">
        <f t="shared" ca="1" si="37"/>
        <v>7.3780862509683579E-3</v>
      </c>
      <c r="E452">
        <f t="shared" ca="1" si="38"/>
        <v>2.2907391808881017E-2</v>
      </c>
      <c r="F452">
        <f t="shared" ca="1" si="39"/>
        <v>0</v>
      </c>
      <c r="G452">
        <f t="shared" ca="1" si="40"/>
        <v>1</v>
      </c>
      <c r="H452">
        <f t="shared" ca="1" si="41"/>
        <v>0</v>
      </c>
    </row>
    <row r="453" spans="1:8" x14ac:dyDescent="0.3">
      <c r="A453">
        <v>441</v>
      </c>
      <c r="B453">
        <f t="shared" ca="1" si="37"/>
        <v>9.9946352584914244E-3</v>
      </c>
      <c r="C453">
        <f t="shared" ca="1" si="37"/>
        <v>1.6958888882709574E-2</v>
      </c>
      <c r="D453">
        <f t="shared" ca="1" si="37"/>
        <v>1.9589403657631399E-2</v>
      </c>
      <c r="E453">
        <f t="shared" ca="1" si="38"/>
        <v>1.9589403657631399E-2</v>
      </c>
      <c r="F453">
        <f t="shared" ca="1" si="39"/>
        <v>0</v>
      </c>
      <c r="G453">
        <f t="shared" ca="1" si="40"/>
        <v>0</v>
      </c>
      <c r="H453">
        <f t="shared" ca="1" si="41"/>
        <v>1</v>
      </c>
    </row>
    <row r="454" spans="1:8" x14ac:dyDescent="0.3">
      <c r="A454">
        <v>442</v>
      </c>
      <c r="B454">
        <f t="shared" ca="1" si="37"/>
        <v>6.3981276786985175E-3</v>
      </c>
      <c r="C454">
        <f t="shared" ca="1" si="37"/>
        <v>1.3970904983478411E-2</v>
      </c>
      <c r="D454">
        <f t="shared" ca="1" si="37"/>
        <v>1.4928169318505866E-2</v>
      </c>
      <c r="E454">
        <f t="shared" ca="1" si="38"/>
        <v>1.4928169318505866E-2</v>
      </c>
      <c r="F454">
        <f t="shared" ca="1" si="39"/>
        <v>0</v>
      </c>
      <c r="G454">
        <f t="shared" ca="1" si="40"/>
        <v>0</v>
      </c>
      <c r="H454">
        <f t="shared" ca="1" si="41"/>
        <v>1</v>
      </c>
    </row>
    <row r="455" spans="1:8" x14ac:dyDescent="0.3">
      <c r="A455">
        <v>443</v>
      </c>
      <c r="B455">
        <f t="shared" ca="1" si="37"/>
        <v>3.7283886852230936E-3</v>
      </c>
      <c r="C455">
        <f t="shared" ca="1" si="37"/>
        <v>1.5342427623612979E-2</v>
      </c>
      <c r="D455">
        <f t="shared" ca="1" si="37"/>
        <v>1.5646745577675657E-2</v>
      </c>
      <c r="E455">
        <f t="shared" ca="1" si="38"/>
        <v>1.5646745577675657E-2</v>
      </c>
      <c r="F455">
        <f t="shared" ca="1" si="39"/>
        <v>0</v>
      </c>
      <c r="G455">
        <f t="shared" ca="1" si="40"/>
        <v>0</v>
      </c>
      <c r="H455">
        <f t="shared" ca="1" si="41"/>
        <v>1</v>
      </c>
    </row>
    <row r="456" spans="1:8" x14ac:dyDescent="0.3">
      <c r="A456">
        <v>444</v>
      </c>
      <c r="B456">
        <f t="shared" ca="1" si="37"/>
        <v>1.2600257505018586E-2</v>
      </c>
      <c r="C456">
        <f t="shared" ca="1" si="37"/>
        <v>2.1818345685739038E-2</v>
      </c>
      <c r="D456">
        <f t="shared" ca="1" si="37"/>
        <v>1.3712752118729705E-2</v>
      </c>
      <c r="E456">
        <f t="shared" ca="1" si="38"/>
        <v>2.1818345685739038E-2</v>
      </c>
      <c r="F456">
        <f t="shared" ca="1" si="39"/>
        <v>0</v>
      </c>
      <c r="G456">
        <f t="shared" ca="1" si="40"/>
        <v>1</v>
      </c>
      <c r="H456">
        <f t="shared" ca="1" si="41"/>
        <v>0</v>
      </c>
    </row>
    <row r="457" spans="1:8" x14ac:dyDescent="0.3">
      <c r="A457">
        <v>445</v>
      </c>
      <c r="B457">
        <f t="shared" ca="1" si="37"/>
        <v>7.1775910615675675E-3</v>
      </c>
      <c r="C457">
        <f t="shared" ca="1" si="37"/>
        <v>1.2680733128252549E-2</v>
      </c>
      <c r="D457">
        <f t="shared" ca="1" si="37"/>
        <v>1.8826468799025498E-2</v>
      </c>
      <c r="E457">
        <f t="shared" ca="1" si="38"/>
        <v>1.8826468799025498E-2</v>
      </c>
      <c r="F457">
        <f t="shared" ca="1" si="39"/>
        <v>0</v>
      </c>
      <c r="G457">
        <f t="shared" ca="1" si="40"/>
        <v>0</v>
      </c>
      <c r="H457">
        <f t="shared" ca="1" si="41"/>
        <v>1</v>
      </c>
    </row>
    <row r="458" spans="1:8" x14ac:dyDescent="0.3">
      <c r="A458">
        <v>446</v>
      </c>
      <c r="B458">
        <f t="shared" ca="1" si="37"/>
        <v>7.7577455754755942E-3</v>
      </c>
      <c r="C458">
        <f t="shared" ca="1" si="37"/>
        <v>1.9211889281082195E-2</v>
      </c>
      <c r="D458">
        <f t="shared" ca="1" si="37"/>
        <v>1.9319495038395362E-2</v>
      </c>
      <c r="E458">
        <f t="shared" ca="1" si="38"/>
        <v>1.9319495038395362E-2</v>
      </c>
      <c r="F458">
        <f t="shared" ca="1" si="39"/>
        <v>0</v>
      </c>
      <c r="G458">
        <f t="shared" ca="1" si="40"/>
        <v>0</v>
      </c>
      <c r="H458">
        <f t="shared" ca="1" si="41"/>
        <v>1</v>
      </c>
    </row>
    <row r="459" spans="1:8" x14ac:dyDescent="0.3">
      <c r="A459">
        <v>447</v>
      </c>
      <c r="B459">
        <f t="shared" ca="1" si="37"/>
        <v>8.0547737933341912E-3</v>
      </c>
      <c r="C459">
        <f t="shared" ca="1" si="37"/>
        <v>2.0449455093202618E-2</v>
      </c>
      <c r="D459">
        <f t="shared" ca="1" si="37"/>
        <v>1.555636010654233E-2</v>
      </c>
      <c r="E459">
        <f t="shared" ca="1" si="38"/>
        <v>2.0449455093202618E-2</v>
      </c>
      <c r="F459">
        <f t="shared" ca="1" si="39"/>
        <v>0</v>
      </c>
      <c r="G459">
        <f t="shared" ca="1" si="40"/>
        <v>1</v>
      </c>
      <c r="H459">
        <f t="shared" ca="1" si="41"/>
        <v>0</v>
      </c>
    </row>
    <row r="460" spans="1:8" x14ac:dyDescent="0.3">
      <c r="A460">
        <v>448</v>
      </c>
      <c r="B460">
        <f t="shared" ca="1" si="37"/>
        <v>4.07981491001661E-3</v>
      </c>
      <c r="C460">
        <f t="shared" ca="1" si="37"/>
        <v>2.0035990437857754E-2</v>
      </c>
      <c r="D460">
        <f t="shared" ca="1" si="37"/>
        <v>1.0102458277147407E-2</v>
      </c>
      <c r="E460">
        <f t="shared" ca="1" si="38"/>
        <v>2.0035990437857754E-2</v>
      </c>
      <c r="F460">
        <f t="shared" ca="1" si="39"/>
        <v>0</v>
      </c>
      <c r="G460">
        <f t="shared" ca="1" si="40"/>
        <v>1</v>
      </c>
      <c r="H460">
        <f t="shared" ca="1" si="41"/>
        <v>0</v>
      </c>
    </row>
    <row r="461" spans="1:8" x14ac:dyDescent="0.3">
      <c r="A461">
        <v>449</v>
      </c>
      <c r="B461">
        <f t="shared" ca="1" si="37"/>
        <v>9.1661967648682952E-3</v>
      </c>
      <c r="C461">
        <f t="shared" ca="1" si="37"/>
        <v>1.7437663904605969E-2</v>
      </c>
      <c r="D461">
        <f t="shared" ref="D461:D524" ca="1" si="42">BETAINV(RAND(), D$8, D$9)</f>
        <v>1.2435456032225175E-2</v>
      </c>
      <c r="E461">
        <f t="shared" ca="1" si="38"/>
        <v>1.7437663904605969E-2</v>
      </c>
      <c r="F461">
        <f t="shared" ca="1" si="39"/>
        <v>0</v>
      </c>
      <c r="G461">
        <f t="shared" ca="1" si="40"/>
        <v>1</v>
      </c>
      <c r="H461">
        <f t="shared" ca="1" si="41"/>
        <v>0</v>
      </c>
    </row>
    <row r="462" spans="1:8" x14ac:dyDescent="0.3">
      <c r="A462">
        <v>450</v>
      </c>
      <c r="B462">
        <f t="shared" ref="B462:D525" ca="1" si="43">BETAINV(RAND(), B$8, B$9)</f>
        <v>5.6698770343205362E-3</v>
      </c>
      <c r="C462">
        <f t="shared" ca="1" si="43"/>
        <v>3.0852209673496112E-2</v>
      </c>
      <c r="D462">
        <f t="shared" ca="1" si="42"/>
        <v>9.790269601147511E-3</v>
      </c>
      <c r="E462">
        <f t="shared" ref="E462:E525" ca="1" si="44">MAX(B462:D462)</f>
        <v>3.0852209673496112E-2</v>
      </c>
      <c r="F462">
        <f t="shared" ref="F462:F525" ca="1" si="45">IF(B462=$E462, 1, 0)</f>
        <v>0</v>
      </c>
      <c r="G462">
        <f t="shared" ref="G462:G525" ca="1" si="46">IF(C462=$E462, 1, 0)</f>
        <v>1</v>
      </c>
      <c r="H462">
        <f t="shared" ref="H462:H525" ca="1" si="47">IF(D462=$E462, 1, 0)</f>
        <v>0</v>
      </c>
    </row>
    <row r="463" spans="1:8" x14ac:dyDescent="0.3">
      <c r="A463">
        <v>451</v>
      </c>
      <c r="B463">
        <f t="shared" ca="1" si="43"/>
        <v>5.103492110498758E-3</v>
      </c>
      <c r="C463">
        <f t="shared" ca="1" si="43"/>
        <v>1.5484435834913456E-2</v>
      </c>
      <c r="D463">
        <f t="shared" ca="1" si="42"/>
        <v>1.4432649566668674E-2</v>
      </c>
      <c r="E463">
        <f t="shared" ca="1" si="44"/>
        <v>1.5484435834913456E-2</v>
      </c>
      <c r="F463">
        <f t="shared" ca="1" si="45"/>
        <v>0</v>
      </c>
      <c r="G463">
        <f t="shared" ca="1" si="46"/>
        <v>1</v>
      </c>
      <c r="H463">
        <f t="shared" ca="1" si="47"/>
        <v>0</v>
      </c>
    </row>
    <row r="464" spans="1:8" x14ac:dyDescent="0.3">
      <c r="A464">
        <v>452</v>
      </c>
      <c r="B464">
        <f t="shared" ca="1" si="43"/>
        <v>8.4771711113161841E-3</v>
      </c>
      <c r="C464">
        <f t="shared" ca="1" si="43"/>
        <v>1.7053558984889507E-2</v>
      </c>
      <c r="D464">
        <f t="shared" ca="1" si="42"/>
        <v>2.3140608356185921E-2</v>
      </c>
      <c r="E464">
        <f t="shared" ca="1" si="44"/>
        <v>2.3140608356185921E-2</v>
      </c>
      <c r="F464">
        <f t="shared" ca="1" si="45"/>
        <v>0</v>
      </c>
      <c r="G464">
        <f t="shared" ca="1" si="46"/>
        <v>0</v>
      </c>
      <c r="H464">
        <f t="shared" ca="1" si="47"/>
        <v>1</v>
      </c>
    </row>
    <row r="465" spans="1:8" x14ac:dyDescent="0.3">
      <c r="A465">
        <v>453</v>
      </c>
      <c r="B465">
        <f t="shared" ca="1" si="43"/>
        <v>5.6008812908821823E-3</v>
      </c>
      <c r="C465">
        <f t="shared" ca="1" si="43"/>
        <v>2.2378367247684938E-2</v>
      </c>
      <c r="D465">
        <f t="shared" ca="1" si="42"/>
        <v>1.2658756677258636E-2</v>
      </c>
      <c r="E465">
        <f t="shared" ca="1" si="44"/>
        <v>2.2378367247684938E-2</v>
      </c>
      <c r="F465">
        <f t="shared" ca="1" si="45"/>
        <v>0</v>
      </c>
      <c r="G465">
        <f t="shared" ca="1" si="46"/>
        <v>1</v>
      </c>
      <c r="H465">
        <f t="shared" ca="1" si="47"/>
        <v>0</v>
      </c>
    </row>
    <row r="466" spans="1:8" x14ac:dyDescent="0.3">
      <c r="A466">
        <v>454</v>
      </c>
      <c r="B466">
        <f t="shared" ca="1" si="43"/>
        <v>5.4776214101362195E-3</v>
      </c>
      <c r="C466">
        <f t="shared" ca="1" si="43"/>
        <v>1.8369440253559122E-2</v>
      </c>
      <c r="D466">
        <f t="shared" ca="1" si="42"/>
        <v>1.5565678256817001E-2</v>
      </c>
      <c r="E466">
        <f t="shared" ca="1" si="44"/>
        <v>1.8369440253559122E-2</v>
      </c>
      <c r="F466">
        <f t="shared" ca="1" si="45"/>
        <v>0</v>
      </c>
      <c r="G466">
        <f t="shared" ca="1" si="46"/>
        <v>1</v>
      </c>
      <c r="H466">
        <f t="shared" ca="1" si="47"/>
        <v>0</v>
      </c>
    </row>
    <row r="467" spans="1:8" x14ac:dyDescent="0.3">
      <c r="A467">
        <v>455</v>
      </c>
      <c r="B467">
        <f t="shared" ca="1" si="43"/>
        <v>8.4598301689581268E-3</v>
      </c>
      <c r="C467">
        <f t="shared" ca="1" si="43"/>
        <v>1.9208248772706438E-2</v>
      </c>
      <c r="D467">
        <f t="shared" ca="1" si="42"/>
        <v>1.8416953620288612E-2</v>
      </c>
      <c r="E467">
        <f t="shared" ca="1" si="44"/>
        <v>1.9208248772706438E-2</v>
      </c>
      <c r="F467">
        <f t="shared" ca="1" si="45"/>
        <v>0</v>
      </c>
      <c r="G467">
        <f t="shared" ca="1" si="46"/>
        <v>1</v>
      </c>
      <c r="H467">
        <f t="shared" ca="1" si="47"/>
        <v>0</v>
      </c>
    </row>
    <row r="468" spans="1:8" x14ac:dyDescent="0.3">
      <c r="A468">
        <v>456</v>
      </c>
      <c r="B468">
        <f t="shared" ca="1" si="43"/>
        <v>2.3690063918033071E-3</v>
      </c>
      <c r="C468">
        <f t="shared" ca="1" si="43"/>
        <v>1.661844307036995E-2</v>
      </c>
      <c r="D468">
        <f t="shared" ca="1" si="42"/>
        <v>1.4235622975157044E-2</v>
      </c>
      <c r="E468">
        <f t="shared" ca="1" si="44"/>
        <v>1.661844307036995E-2</v>
      </c>
      <c r="F468">
        <f t="shared" ca="1" si="45"/>
        <v>0</v>
      </c>
      <c r="G468">
        <f t="shared" ca="1" si="46"/>
        <v>1</v>
      </c>
      <c r="H468">
        <f t="shared" ca="1" si="47"/>
        <v>0</v>
      </c>
    </row>
    <row r="469" spans="1:8" x14ac:dyDescent="0.3">
      <c r="A469">
        <v>457</v>
      </c>
      <c r="B469">
        <f t="shared" ca="1" si="43"/>
        <v>6.8185187189427898E-3</v>
      </c>
      <c r="C469">
        <f t="shared" ca="1" si="43"/>
        <v>1.541039928965791E-2</v>
      </c>
      <c r="D469">
        <f t="shared" ca="1" si="42"/>
        <v>1.6125353239774487E-2</v>
      </c>
      <c r="E469">
        <f t="shared" ca="1" si="44"/>
        <v>1.6125353239774487E-2</v>
      </c>
      <c r="F469">
        <f t="shared" ca="1" si="45"/>
        <v>0</v>
      </c>
      <c r="G469">
        <f t="shared" ca="1" si="46"/>
        <v>0</v>
      </c>
      <c r="H469">
        <f t="shared" ca="1" si="47"/>
        <v>1</v>
      </c>
    </row>
    <row r="470" spans="1:8" x14ac:dyDescent="0.3">
      <c r="A470">
        <v>458</v>
      </c>
      <c r="B470">
        <f t="shared" ca="1" si="43"/>
        <v>4.2765199611088794E-3</v>
      </c>
      <c r="C470">
        <f t="shared" ca="1" si="43"/>
        <v>2.0275768440177977E-2</v>
      </c>
      <c r="D470">
        <f t="shared" ca="1" si="42"/>
        <v>1.1153198354282036E-2</v>
      </c>
      <c r="E470">
        <f t="shared" ca="1" si="44"/>
        <v>2.0275768440177977E-2</v>
      </c>
      <c r="F470">
        <f t="shared" ca="1" si="45"/>
        <v>0</v>
      </c>
      <c r="G470">
        <f t="shared" ca="1" si="46"/>
        <v>1</v>
      </c>
      <c r="H470">
        <f t="shared" ca="1" si="47"/>
        <v>0</v>
      </c>
    </row>
    <row r="471" spans="1:8" x14ac:dyDescent="0.3">
      <c r="A471">
        <v>459</v>
      </c>
      <c r="B471">
        <f t="shared" ca="1" si="43"/>
        <v>5.403591677085152E-3</v>
      </c>
      <c r="C471">
        <f t="shared" ca="1" si="43"/>
        <v>1.7659077500014775E-2</v>
      </c>
      <c r="D471">
        <f t="shared" ca="1" si="42"/>
        <v>1.8010191356446881E-2</v>
      </c>
      <c r="E471">
        <f t="shared" ca="1" si="44"/>
        <v>1.8010191356446881E-2</v>
      </c>
      <c r="F471">
        <f t="shared" ca="1" si="45"/>
        <v>0</v>
      </c>
      <c r="G471">
        <f t="shared" ca="1" si="46"/>
        <v>0</v>
      </c>
      <c r="H471">
        <f t="shared" ca="1" si="47"/>
        <v>1</v>
      </c>
    </row>
    <row r="472" spans="1:8" x14ac:dyDescent="0.3">
      <c r="A472">
        <v>460</v>
      </c>
      <c r="B472">
        <f t="shared" ca="1" si="43"/>
        <v>7.5991458285585844E-3</v>
      </c>
      <c r="C472">
        <f t="shared" ca="1" si="43"/>
        <v>1.5203404718967362E-2</v>
      </c>
      <c r="D472">
        <f t="shared" ca="1" si="42"/>
        <v>1.1733209323233738E-2</v>
      </c>
      <c r="E472">
        <f t="shared" ca="1" si="44"/>
        <v>1.5203404718967362E-2</v>
      </c>
      <c r="F472">
        <f t="shared" ca="1" si="45"/>
        <v>0</v>
      </c>
      <c r="G472">
        <f t="shared" ca="1" si="46"/>
        <v>1</v>
      </c>
      <c r="H472">
        <f t="shared" ca="1" si="47"/>
        <v>0</v>
      </c>
    </row>
    <row r="473" spans="1:8" x14ac:dyDescent="0.3">
      <c r="A473">
        <v>461</v>
      </c>
      <c r="B473">
        <f t="shared" ca="1" si="43"/>
        <v>5.9533445524247997E-3</v>
      </c>
      <c r="C473">
        <f t="shared" ca="1" si="43"/>
        <v>1.869282682816753E-2</v>
      </c>
      <c r="D473">
        <f t="shared" ca="1" si="42"/>
        <v>1.6618234745238158E-2</v>
      </c>
      <c r="E473">
        <f t="shared" ca="1" si="44"/>
        <v>1.869282682816753E-2</v>
      </c>
      <c r="F473">
        <f t="shared" ca="1" si="45"/>
        <v>0</v>
      </c>
      <c r="G473">
        <f t="shared" ca="1" si="46"/>
        <v>1</v>
      </c>
      <c r="H473">
        <f t="shared" ca="1" si="47"/>
        <v>0</v>
      </c>
    </row>
    <row r="474" spans="1:8" x14ac:dyDescent="0.3">
      <c r="A474">
        <v>462</v>
      </c>
      <c r="B474">
        <f t="shared" ca="1" si="43"/>
        <v>7.1509993627320023E-3</v>
      </c>
      <c r="C474">
        <f t="shared" ca="1" si="43"/>
        <v>1.9663050334348897E-2</v>
      </c>
      <c r="D474">
        <f t="shared" ca="1" si="42"/>
        <v>1.5729503014711876E-2</v>
      </c>
      <c r="E474">
        <f t="shared" ca="1" si="44"/>
        <v>1.9663050334348897E-2</v>
      </c>
      <c r="F474">
        <f t="shared" ca="1" si="45"/>
        <v>0</v>
      </c>
      <c r="G474">
        <f t="shared" ca="1" si="46"/>
        <v>1</v>
      </c>
      <c r="H474">
        <f t="shared" ca="1" si="47"/>
        <v>0</v>
      </c>
    </row>
    <row r="475" spans="1:8" x14ac:dyDescent="0.3">
      <c r="A475">
        <v>463</v>
      </c>
      <c r="B475">
        <f t="shared" ca="1" si="43"/>
        <v>4.8735266876148613E-3</v>
      </c>
      <c r="C475">
        <f t="shared" ca="1" si="43"/>
        <v>2.1694289792106858E-2</v>
      </c>
      <c r="D475">
        <f t="shared" ca="1" si="42"/>
        <v>1.0530545266574681E-2</v>
      </c>
      <c r="E475">
        <f t="shared" ca="1" si="44"/>
        <v>2.1694289792106858E-2</v>
      </c>
      <c r="F475">
        <f t="shared" ca="1" si="45"/>
        <v>0</v>
      </c>
      <c r="G475">
        <f t="shared" ca="1" si="46"/>
        <v>1</v>
      </c>
      <c r="H475">
        <f t="shared" ca="1" si="47"/>
        <v>0</v>
      </c>
    </row>
    <row r="476" spans="1:8" x14ac:dyDescent="0.3">
      <c r="A476">
        <v>464</v>
      </c>
      <c r="B476">
        <f t="shared" ca="1" si="43"/>
        <v>1.0554474382997836E-2</v>
      </c>
      <c r="C476">
        <f t="shared" ca="1" si="43"/>
        <v>1.6067804492442959E-2</v>
      </c>
      <c r="D476">
        <f t="shared" ca="1" si="42"/>
        <v>1.0506660180759034E-2</v>
      </c>
      <c r="E476">
        <f t="shared" ca="1" si="44"/>
        <v>1.6067804492442959E-2</v>
      </c>
      <c r="F476">
        <f t="shared" ca="1" si="45"/>
        <v>0</v>
      </c>
      <c r="G476">
        <f t="shared" ca="1" si="46"/>
        <v>1</v>
      </c>
      <c r="H476">
        <f t="shared" ca="1" si="47"/>
        <v>0</v>
      </c>
    </row>
    <row r="477" spans="1:8" x14ac:dyDescent="0.3">
      <c r="A477">
        <v>465</v>
      </c>
      <c r="B477">
        <f t="shared" ca="1" si="43"/>
        <v>1.1682381361785454E-2</v>
      </c>
      <c r="C477">
        <f t="shared" ca="1" si="43"/>
        <v>1.7812180747267956E-2</v>
      </c>
      <c r="D477">
        <f t="shared" ca="1" si="42"/>
        <v>1.0599168062512546E-2</v>
      </c>
      <c r="E477">
        <f t="shared" ca="1" si="44"/>
        <v>1.7812180747267956E-2</v>
      </c>
      <c r="F477">
        <f t="shared" ca="1" si="45"/>
        <v>0</v>
      </c>
      <c r="G477">
        <f t="shared" ca="1" si="46"/>
        <v>1</v>
      </c>
      <c r="H477">
        <f t="shared" ca="1" si="47"/>
        <v>0</v>
      </c>
    </row>
    <row r="478" spans="1:8" x14ac:dyDescent="0.3">
      <c r="A478">
        <v>466</v>
      </c>
      <c r="B478">
        <f t="shared" ca="1" si="43"/>
        <v>1.3086630694615353E-2</v>
      </c>
      <c r="C478">
        <f t="shared" ca="1" si="43"/>
        <v>1.7015602388231164E-2</v>
      </c>
      <c r="D478">
        <f t="shared" ca="1" si="42"/>
        <v>1.5174297564894544E-2</v>
      </c>
      <c r="E478">
        <f t="shared" ca="1" si="44"/>
        <v>1.7015602388231164E-2</v>
      </c>
      <c r="F478">
        <f t="shared" ca="1" si="45"/>
        <v>0</v>
      </c>
      <c r="G478">
        <f t="shared" ca="1" si="46"/>
        <v>1</v>
      </c>
      <c r="H478">
        <f t="shared" ca="1" si="47"/>
        <v>0</v>
      </c>
    </row>
    <row r="479" spans="1:8" x14ac:dyDescent="0.3">
      <c r="A479">
        <v>467</v>
      </c>
      <c r="B479">
        <f t="shared" ca="1" si="43"/>
        <v>7.4063946063608332E-3</v>
      </c>
      <c r="C479">
        <f t="shared" ca="1" si="43"/>
        <v>2.5639455948116008E-2</v>
      </c>
      <c r="D479">
        <f t="shared" ca="1" si="42"/>
        <v>1.3996246408519363E-2</v>
      </c>
      <c r="E479">
        <f t="shared" ca="1" si="44"/>
        <v>2.5639455948116008E-2</v>
      </c>
      <c r="F479">
        <f t="shared" ca="1" si="45"/>
        <v>0</v>
      </c>
      <c r="G479">
        <f t="shared" ca="1" si="46"/>
        <v>1</v>
      </c>
      <c r="H479">
        <f t="shared" ca="1" si="47"/>
        <v>0</v>
      </c>
    </row>
    <row r="480" spans="1:8" x14ac:dyDescent="0.3">
      <c r="A480">
        <v>468</v>
      </c>
      <c r="B480">
        <f t="shared" ca="1" si="43"/>
        <v>2.8273056488226657E-3</v>
      </c>
      <c r="C480">
        <f t="shared" ca="1" si="43"/>
        <v>2.2664919906752012E-2</v>
      </c>
      <c r="D480">
        <f t="shared" ca="1" si="42"/>
        <v>1.6160280606919319E-2</v>
      </c>
      <c r="E480">
        <f t="shared" ca="1" si="44"/>
        <v>2.2664919906752012E-2</v>
      </c>
      <c r="F480">
        <f t="shared" ca="1" si="45"/>
        <v>0</v>
      </c>
      <c r="G480">
        <f t="shared" ca="1" si="46"/>
        <v>1</v>
      </c>
      <c r="H480">
        <f t="shared" ca="1" si="47"/>
        <v>0</v>
      </c>
    </row>
    <row r="481" spans="1:8" x14ac:dyDescent="0.3">
      <c r="A481">
        <v>469</v>
      </c>
      <c r="B481">
        <f t="shared" ca="1" si="43"/>
        <v>5.7467830781565699E-3</v>
      </c>
      <c r="C481">
        <f t="shared" ca="1" si="43"/>
        <v>1.878770868887758E-2</v>
      </c>
      <c r="D481">
        <f t="shared" ca="1" si="42"/>
        <v>1.6040804248180884E-2</v>
      </c>
      <c r="E481">
        <f t="shared" ca="1" si="44"/>
        <v>1.878770868887758E-2</v>
      </c>
      <c r="F481">
        <f t="shared" ca="1" si="45"/>
        <v>0</v>
      </c>
      <c r="G481">
        <f t="shared" ca="1" si="46"/>
        <v>1</v>
      </c>
      <c r="H481">
        <f t="shared" ca="1" si="47"/>
        <v>0</v>
      </c>
    </row>
    <row r="482" spans="1:8" x14ac:dyDescent="0.3">
      <c r="A482">
        <v>470</v>
      </c>
      <c r="B482">
        <f t="shared" ca="1" si="43"/>
        <v>8.8197763708816046E-3</v>
      </c>
      <c r="C482">
        <f t="shared" ca="1" si="43"/>
        <v>1.1540437876960718E-2</v>
      </c>
      <c r="D482">
        <f t="shared" ca="1" si="42"/>
        <v>1.5917410638780272E-2</v>
      </c>
      <c r="E482">
        <f t="shared" ca="1" si="44"/>
        <v>1.5917410638780272E-2</v>
      </c>
      <c r="F482">
        <f t="shared" ca="1" si="45"/>
        <v>0</v>
      </c>
      <c r="G482">
        <f t="shared" ca="1" si="46"/>
        <v>0</v>
      </c>
      <c r="H482">
        <f t="shared" ca="1" si="47"/>
        <v>1</v>
      </c>
    </row>
    <row r="483" spans="1:8" x14ac:dyDescent="0.3">
      <c r="A483">
        <v>471</v>
      </c>
      <c r="B483">
        <f t="shared" ca="1" si="43"/>
        <v>7.8469873909540189E-3</v>
      </c>
      <c r="C483">
        <f t="shared" ca="1" si="43"/>
        <v>2.2053883660929308E-2</v>
      </c>
      <c r="D483">
        <f t="shared" ca="1" si="42"/>
        <v>2.833353196406696E-2</v>
      </c>
      <c r="E483">
        <f t="shared" ca="1" si="44"/>
        <v>2.833353196406696E-2</v>
      </c>
      <c r="F483">
        <f t="shared" ca="1" si="45"/>
        <v>0</v>
      </c>
      <c r="G483">
        <f t="shared" ca="1" si="46"/>
        <v>0</v>
      </c>
      <c r="H483">
        <f t="shared" ca="1" si="47"/>
        <v>1</v>
      </c>
    </row>
    <row r="484" spans="1:8" x14ac:dyDescent="0.3">
      <c r="A484">
        <v>472</v>
      </c>
      <c r="B484">
        <f t="shared" ca="1" si="43"/>
        <v>4.1169312830753148E-3</v>
      </c>
      <c r="C484">
        <f t="shared" ca="1" si="43"/>
        <v>1.4584354599622233E-2</v>
      </c>
      <c r="D484">
        <f t="shared" ca="1" si="42"/>
        <v>2.0494469722615927E-2</v>
      </c>
      <c r="E484">
        <f t="shared" ca="1" si="44"/>
        <v>2.0494469722615927E-2</v>
      </c>
      <c r="F484">
        <f t="shared" ca="1" si="45"/>
        <v>0</v>
      </c>
      <c r="G484">
        <f t="shared" ca="1" si="46"/>
        <v>0</v>
      </c>
      <c r="H484">
        <f t="shared" ca="1" si="47"/>
        <v>1</v>
      </c>
    </row>
    <row r="485" spans="1:8" x14ac:dyDescent="0.3">
      <c r="A485">
        <v>473</v>
      </c>
      <c r="B485">
        <f t="shared" ca="1" si="43"/>
        <v>7.753225335127234E-3</v>
      </c>
      <c r="C485">
        <f t="shared" ca="1" si="43"/>
        <v>1.3007633767030452E-2</v>
      </c>
      <c r="D485">
        <f t="shared" ca="1" si="42"/>
        <v>2.5621495545223527E-2</v>
      </c>
      <c r="E485">
        <f t="shared" ca="1" si="44"/>
        <v>2.5621495545223527E-2</v>
      </c>
      <c r="F485">
        <f t="shared" ca="1" si="45"/>
        <v>0</v>
      </c>
      <c r="G485">
        <f t="shared" ca="1" si="46"/>
        <v>0</v>
      </c>
      <c r="H485">
        <f t="shared" ca="1" si="47"/>
        <v>1</v>
      </c>
    </row>
    <row r="486" spans="1:8" x14ac:dyDescent="0.3">
      <c r="A486">
        <v>474</v>
      </c>
      <c r="B486">
        <f t="shared" ca="1" si="43"/>
        <v>6.9281867482673398E-3</v>
      </c>
      <c r="C486">
        <f t="shared" ca="1" si="43"/>
        <v>2.1125946951206065E-2</v>
      </c>
      <c r="D486">
        <f t="shared" ca="1" si="42"/>
        <v>9.7236006261376649E-3</v>
      </c>
      <c r="E486">
        <f t="shared" ca="1" si="44"/>
        <v>2.1125946951206065E-2</v>
      </c>
      <c r="F486">
        <f t="shared" ca="1" si="45"/>
        <v>0</v>
      </c>
      <c r="G486">
        <f t="shared" ca="1" si="46"/>
        <v>1</v>
      </c>
      <c r="H486">
        <f t="shared" ca="1" si="47"/>
        <v>0</v>
      </c>
    </row>
    <row r="487" spans="1:8" x14ac:dyDescent="0.3">
      <c r="A487">
        <v>475</v>
      </c>
      <c r="B487">
        <f t="shared" ca="1" si="43"/>
        <v>3.5863764172498745E-3</v>
      </c>
      <c r="C487">
        <f t="shared" ca="1" si="43"/>
        <v>1.1657891760644981E-2</v>
      </c>
      <c r="D487">
        <f t="shared" ca="1" si="42"/>
        <v>1.0581717368948489E-2</v>
      </c>
      <c r="E487">
        <f t="shared" ca="1" si="44"/>
        <v>1.1657891760644981E-2</v>
      </c>
      <c r="F487">
        <f t="shared" ca="1" si="45"/>
        <v>0</v>
      </c>
      <c r="G487">
        <f t="shared" ca="1" si="46"/>
        <v>1</v>
      </c>
      <c r="H487">
        <f t="shared" ca="1" si="47"/>
        <v>0</v>
      </c>
    </row>
    <row r="488" spans="1:8" x14ac:dyDescent="0.3">
      <c r="A488">
        <v>476</v>
      </c>
      <c r="B488">
        <f t="shared" ca="1" si="43"/>
        <v>7.4496943466662024E-3</v>
      </c>
      <c r="C488">
        <f t="shared" ca="1" si="43"/>
        <v>1.6156782780585095E-2</v>
      </c>
      <c r="D488">
        <f t="shared" ca="1" si="42"/>
        <v>1.5016193481502542E-2</v>
      </c>
      <c r="E488">
        <f t="shared" ca="1" si="44"/>
        <v>1.6156782780585095E-2</v>
      </c>
      <c r="F488">
        <f t="shared" ca="1" si="45"/>
        <v>0</v>
      </c>
      <c r="G488">
        <f t="shared" ca="1" si="46"/>
        <v>1</v>
      </c>
      <c r="H488">
        <f t="shared" ca="1" si="47"/>
        <v>0</v>
      </c>
    </row>
    <row r="489" spans="1:8" x14ac:dyDescent="0.3">
      <c r="A489">
        <v>477</v>
      </c>
      <c r="B489">
        <f t="shared" ca="1" si="43"/>
        <v>5.7193868963254513E-3</v>
      </c>
      <c r="C489">
        <f t="shared" ca="1" si="43"/>
        <v>1.691279579930792E-2</v>
      </c>
      <c r="D489">
        <f t="shared" ca="1" si="42"/>
        <v>1.4391551470910858E-2</v>
      </c>
      <c r="E489">
        <f t="shared" ca="1" si="44"/>
        <v>1.691279579930792E-2</v>
      </c>
      <c r="F489">
        <f t="shared" ca="1" si="45"/>
        <v>0</v>
      </c>
      <c r="G489">
        <f t="shared" ca="1" si="46"/>
        <v>1</v>
      </c>
      <c r="H489">
        <f t="shared" ca="1" si="47"/>
        <v>0</v>
      </c>
    </row>
    <row r="490" spans="1:8" x14ac:dyDescent="0.3">
      <c r="A490">
        <v>478</v>
      </c>
      <c r="B490">
        <f t="shared" ca="1" si="43"/>
        <v>6.0960218880059536E-3</v>
      </c>
      <c r="C490">
        <f t="shared" ca="1" si="43"/>
        <v>2.05945393374245E-2</v>
      </c>
      <c r="D490">
        <f t="shared" ca="1" si="42"/>
        <v>2.1890025863261831E-2</v>
      </c>
      <c r="E490">
        <f t="shared" ca="1" si="44"/>
        <v>2.1890025863261831E-2</v>
      </c>
      <c r="F490">
        <f t="shared" ca="1" si="45"/>
        <v>0</v>
      </c>
      <c r="G490">
        <f t="shared" ca="1" si="46"/>
        <v>0</v>
      </c>
      <c r="H490">
        <f t="shared" ca="1" si="47"/>
        <v>1</v>
      </c>
    </row>
    <row r="491" spans="1:8" x14ac:dyDescent="0.3">
      <c r="A491">
        <v>479</v>
      </c>
      <c r="B491">
        <f t="shared" ca="1" si="43"/>
        <v>7.8921939313358891E-3</v>
      </c>
      <c r="C491">
        <f t="shared" ca="1" si="43"/>
        <v>1.1439589368485806E-2</v>
      </c>
      <c r="D491">
        <f t="shared" ca="1" si="42"/>
        <v>1.7317035158804117E-2</v>
      </c>
      <c r="E491">
        <f t="shared" ca="1" si="44"/>
        <v>1.7317035158804117E-2</v>
      </c>
      <c r="F491">
        <f t="shared" ca="1" si="45"/>
        <v>0</v>
      </c>
      <c r="G491">
        <f t="shared" ca="1" si="46"/>
        <v>0</v>
      </c>
      <c r="H491">
        <f t="shared" ca="1" si="47"/>
        <v>1</v>
      </c>
    </row>
    <row r="492" spans="1:8" x14ac:dyDescent="0.3">
      <c r="A492">
        <v>480</v>
      </c>
      <c r="B492">
        <f t="shared" ca="1" si="43"/>
        <v>5.5583889355800397E-3</v>
      </c>
      <c r="C492">
        <f t="shared" ca="1" si="43"/>
        <v>1.7282343837340546E-2</v>
      </c>
      <c r="D492">
        <f t="shared" ca="1" si="42"/>
        <v>1.6213006497186822E-2</v>
      </c>
      <c r="E492">
        <f t="shared" ca="1" si="44"/>
        <v>1.7282343837340546E-2</v>
      </c>
      <c r="F492">
        <f t="shared" ca="1" si="45"/>
        <v>0</v>
      </c>
      <c r="G492">
        <f t="shared" ca="1" si="46"/>
        <v>1</v>
      </c>
      <c r="H492">
        <f t="shared" ca="1" si="47"/>
        <v>0</v>
      </c>
    </row>
    <row r="493" spans="1:8" x14ac:dyDescent="0.3">
      <c r="A493">
        <v>481</v>
      </c>
      <c r="B493">
        <f t="shared" ca="1" si="43"/>
        <v>9.4771247606699749E-3</v>
      </c>
      <c r="C493">
        <f t="shared" ca="1" si="43"/>
        <v>1.1779765962303434E-2</v>
      </c>
      <c r="D493">
        <f t="shared" ca="1" si="42"/>
        <v>1.3075947128784234E-2</v>
      </c>
      <c r="E493">
        <f t="shared" ca="1" si="44"/>
        <v>1.3075947128784234E-2</v>
      </c>
      <c r="F493">
        <f t="shared" ca="1" si="45"/>
        <v>0</v>
      </c>
      <c r="G493">
        <f t="shared" ca="1" si="46"/>
        <v>0</v>
      </c>
      <c r="H493">
        <f t="shared" ca="1" si="47"/>
        <v>1</v>
      </c>
    </row>
    <row r="494" spans="1:8" x14ac:dyDescent="0.3">
      <c r="A494">
        <v>482</v>
      </c>
      <c r="B494">
        <f t="shared" ca="1" si="43"/>
        <v>7.6349115510054855E-3</v>
      </c>
      <c r="C494">
        <f t="shared" ca="1" si="43"/>
        <v>2.0653962385498215E-2</v>
      </c>
      <c r="D494">
        <f t="shared" ca="1" si="42"/>
        <v>1.0913363391106426E-2</v>
      </c>
      <c r="E494">
        <f t="shared" ca="1" si="44"/>
        <v>2.0653962385498215E-2</v>
      </c>
      <c r="F494">
        <f t="shared" ca="1" si="45"/>
        <v>0</v>
      </c>
      <c r="G494">
        <f t="shared" ca="1" si="46"/>
        <v>1</v>
      </c>
      <c r="H494">
        <f t="shared" ca="1" si="47"/>
        <v>0</v>
      </c>
    </row>
    <row r="495" spans="1:8" x14ac:dyDescent="0.3">
      <c r="A495">
        <v>483</v>
      </c>
      <c r="B495">
        <f t="shared" ca="1" si="43"/>
        <v>5.5855090621824734E-3</v>
      </c>
      <c r="C495">
        <f t="shared" ca="1" si="43"/>
        <v>1.8521358291162082E-2</v>
      </c>
      <c r="D495">
        <f t="shared" ca="1" si="42"/>
        <v>1.7835597064934428E-2</v>
      </c>
      <c r="E495">
        <f t="shared" ca="1" si="44"/>
        <v>1.8521358291162082E-2</v>
      </c>
      <c r="F495">
        <f t="shared" ca="1" si="45"/>
        <v>0</v>
      </c>
      <c r="G495">
        <f t="shared" ca="1" si="46"/>
        <v>1</v>
      </c>
      <c r="H495">
        <f t="shared" ca="1" si="47"/>
        <v>0</v>
      </c>
    </row>
    <row r="496" spans="1:8" x14ac:dyDescent="0.3">
      <c r="A496">
        <v>484</v>
      </c>
      <c r="B496">
        <f t="shared" ca="1" si="43"/>
        <v>3.2751152283544234E-3</v>
      </c>
      <c r="C496">
        <f t="shared" ca="1" si="43"/>
        <v>1.7947071091735798E-2</v>
      </c>
      <c r="D496">
        <f t="shared" ca="1" si="42"/>
        <v>1.5293461905056387E-2</v>
      </c>
      <c r="E496">
        <f t="shared" ca="1" si="44"/>
        <v>1.7947071091735798E-2</v>
      </c>
      <c r="F496">
        <f t="shared" ca="1" si="45"/>
        <v>0</v>
      </c>
      <c r="G496">
        <f t="shared" ca="1" si="46"/>
        <v>1</v>
      </c>
      <c r="H496">
        <f t="shared" ca="1" si="47"/>
        <v>0</v>
      </c>
    </row>
    <row r="497" spans="1:8" x14ac:dyDescent="0.3">
      <c r="A497">
        <v>485</v>
      </c>
      <c r="B497">
        <f t="shared" ca="1" si="43"/>
        <v>7.9127171322662671E-3</v>
      </c>
      <c r="C497">
        <f t="shared" ca="1" si="43"/>
        <v>1.0019615798715917E-2</v>
      </c>
      <c r="D497">
        <f t="shared" ca="1" si="42"/>
        <v>1.4212989787266537E-2</v>
      </c>
      <c r="E497">
        <f t="shared" ca="1" si="44"/>
        <v>1.4212989787266537E-2</v>
      </c>
      <c r="F497">
        <f t="shared" ca="1" si="45"/>
        <v>0</v>
      </c>
      <c r="G497">
        <f t="shared" ca="1" si="46"/>
        <v>0</v>
      </c>
      <c r="H497">
        <f t="shared" ca="1" si="47"/>
        <v>1</v>
      </c>
    </row>
    <row r="498" spans="1:8" x14ac:dyDescent="0.3">
      <c r="A498">
        <v>486</v>
      </c>
      <c r="B498">
        <f t="shared" ca="1" si="43"/>
        <v>5.8512507322522334E-3</v>
      </c>
      <c r="C498">
        <f t="shared" ca="1" si="43"/>
        <v>2.4793546985551806E-2</v>
      </c>
      <c r="D498">
        <f t="shared" ca="1" si="42"/>
        <v>2.233877309122656E-2</v>
      </c>
      <c r="E498">
        <f t="shared" ca="1" si="44"/>
        <v>2.4793546985551806E-2</v>
      </c>
      <c r="F498">
        <f t="shared" ca="1" si="45"/>
        <v>0</v>
      </c>
      <c r="G498">
        <f t="shared" ca="1" si="46"/>
        <v>1</v>
      </c>
      <c r="H498">
        <f t="shared" ca="1" si="47"/>
        <v>0</v>
      </c>
    </row>
    <row r="499" spans="1:8" x14ac:dyDescent="0.3">
      <c r="A499">
        <v>487</v>
      </c>
      <c r="B499">
        <f t="shared" ca="1" si="43"/>
        <v>5.4700155261724068E-3</v>
      </c>
      <c r="C499">
        <f t="shared" ca="1" si="43"/>
        <v>2.1567275638971317E-2</v>
      </c>
      <c r="D499">
        <f t="shared" ca="1" si="42"/>
        <v>1.6450502467586836E-2</v>
      </c>
      <c r="E499">
        <f t="shared" ca="1" si="44"/>
        <v>2.1567275638971317E-2</v>
      </c>
      <c r="F499">
        <f t="shared" ca="1" si="45"/>
        <v>0</v>
      </c>
      <c r="G499">
        <f t="shared" ca="1" si="46"/>
        <v>1</v>
      </c>
      <c r="H499">
        <f t="shared" ca="1" si="47"/>
        <v>0</v>
      </c>
    </row>
    <row r="500" spans="1:8" x14ac:dyDescent="0.3">
      <c r="A500">
        <v>488</v>
      </c>
      <c r="B500">
        <f t="shared" ca="1" si="43"/>
        <v>5.4447786712385933E-3</v>
      </c>
      <c r="C500">
        <f t="shared" ca="1" si="43"/>
        <v>1.7355480474272798E-2</v>
      </c>
      <c r="D500">
        <f t="shared" ca="1" si="42"/>
        <v>1.2223096503536833E-2</v>
      </c>
      <c r="E500">
        <f t="shared" ca="1" si="44"/>
        <v>1.7355480474272798E-2</v>
      </c>
      <c r="F500">
        <f t="shared" ca="1" si="45"/>
        <v>0</v>
      </c>
      <c r="G500">
        <f t="shared" ca="1" si="46"/>
        <v>1</v>
      </c>
      <c r="H500">
        <f t="shared" ca="1" si="47"/>
        <v>0</v>
      </c>
    </row>
    <row r="501" spans="1:8" x14ac:dyDescent="0.3">
      <c r="A501">
        <v>489</v>
      </c>
      <c r="B501">
        <f t="shared" ca="1" si="43"/>
        <v>1.1321940577633471E-2</v>
      </c>
      <c r="C501">
        <f t="shared" ca="1" si="43"/>
        <v>1.3888225422533125E-2</v>
      </c>
      <c r="D501">
        <f t="shared" ca="1" si="42"/>
        <v>1.567847127544697E-2</v>
      </c>
      <c r="E501">
        <f t="shared" ca="1" si="44"/>
        <v>1.567847127544697E-2</v>
      </c>
      <c r="F501">
        <f t="shared" ca="1" si="45"/>
        <v>0</v>
      </c>
      <c r="G501">
        <f t="shared" ca="1" si="46"/>
        <v>0</v>
      </c>
      <c r="H501">
        <f t="shared" ca="1" si="47"/>
        <v>1</v>
      </c>
    </row>
    <row r="502" spans="1:8" x14ac:dyDescent="0.3">
      <c r="A502">
        <v>490</v>
      </c>
      <c r="B502">
        <f t="shared" ca="1" si="43"/>
        <v>4.5342497965507253E-3</v>
      </c>
      <c r="C502">
        <f t="shared" ca="1" si="43"/>
        <v>1.5011784112842742E-2</v>
      </c>
      <c r="D502">
        <f t="shared" ca="1" si="42"/>
        <v>1.5035760481847802E-2</v>
      </c>
      <c r="E502">
        <f t="shared" ca="1" si="44"/>
        <v>1.5035760481847802E-2</v>
      </c>
      <c r="F502">
        <f t="shared" ca="1" si="45"/>
        <v>0</v>
      </c>
      <c r="G502">
        <f t="shared" ca="1" si="46"/>
        <v>0</v>
      </c>
      <c r="H502">
        <f t="shared" ca="1" si="47"/>
        <v>1</v>
      </c>
    </row>
    <row r="503" spans="1:8" x14ac:dyDescent="0.3">
      <c r="A503">
        <v>491</v>
      </c>
      <c r="B503">
        <f t="shared" ca="1" si="43"/>
        <v>7.8779094112791936E-3</v>
      </c>
      <c r="C503">
        <f t="shared" ca="1" si="43"/>
        <v>2.1095325573957879E-2</v>
      </c>
      <c r="D503">
        <f t="shared" ca="1" si="42"/>
        <v>2.0024022010779019E-2</v>
      </c>
      <c r="E503">
        <f t="shared" ca="1" si="44"/>
        <v>2.1095325573957879E-2</v>
      </c>
      <c r="F503">
        <f t="shared" ca="1" si="45"/>
        <v>0</v>
      </c>
      <c r="G503">
        <f t="shared" ca="1" si="46"/>
        <v>1</v>
      </c>
      <c r="H503">
        <f t="shared" ca="1" si="47"/>
        <v>0</v>
      </c>
    </row>
    <row r="504" spans="1:8" x14ac:dyDescent="0.3">
      <c r="A504">
        <v>492</v>
      </c>
      <c r="B504">
        <f t="shared" ca="1" si="43"/>
        <v>4.1803345992136969E-3</v>
      </c>
      <c r="C504">
        <f t="shared" ca="1" si="43"/>
        <v>1.6599348468258023E-2</v>
      </c>
      <c r="D504">
        <f t="shared" ca="1" si="42"/>
        <v>1.5659609142567477E-2</v>
      </c>
      <c r="E504">
        <f t="shared" ca="1" si="44"/>
        <v>1.6599348468258023E-2</v>
      </c>
      <c r="F504">
        <f t="shared" ca="1" si="45"/>
        <v>0</v>
      </c>
      <c r="G504">
        <f t="shared" ca="1" si="46"/>
        <v>1</v>
      </c>
      <c r="H504">
        <f t="shared" ca="1" si="47"/>
        <v>0</v>
      </c>
    </row>
    <row r="505" spans="1:8" x14ac:dyDescent="0.3">
      <c r="A505">
        <v>493</v>
      </c>
      <c r="B505">
        <f t="shared" ca="1" si="43"/>
        <v>6.8371787295069542E-3</v>
      </c>
      <c r="C505">
        <f t="shared" ca="1" si="43"/>
        <v>2.2547993178697823E-2</v>
      </c>
      <c r="D505">
        <f t="shared" ca="1" si="42"/>
        <v>9.8165551471892324E-3</v>
      </c>
      <c r="E505">
        <f t="shared" ca="1" si="44"/>
        <v>2.2547993178697823E-2</v>
      </c>
      <c r="F505">
        <f t="shared" ca="1" si="45"/>
        <v>0</v>
      </c>
      <c r="G505">
        <f t="shared" ca="1" si="46"/>
        <v>1</v>
      </c>
      <c r="H505">
        <f t="shared" ca="1" si="47"/>
        <v>0</v>
      </c>
    </row>
    <row r="506" spans="1:8" x14ac:dyDescent="0.3">
      <c r="A506">
        <v>494</v>
      </c>
      <c r="B506">
        <f t="shared" ca="1" si="43"/>
        <v>5.9500382859969392E-3</v>
      </c>
      <c r="C506">
        <f t="shared" ca="1" si="43"/>
        <v>1.3352744448170577E-2</v>
      </c>
      <c r="D506">
        <f t="shared" ca="1" si="42"/>
        <v>1.6677630442203384E-2</v>
      </c>
      <c r="E506">
        <f t="shared" ca="1" si="44"/>
        <v>1.6677630442203384E-2</v>
      </c>
      <c r="F506">
        <f t="shared" ca="1" si="45"/>
        <v>0</v>
      </c>
      <c r="G506">
        <f t="shared" ca="1" si="46"/>
        <v>0</v>
      </c>
      <c r="H506">
        <f t="shared" ca="1" si="47"/>
        <v>1</v>
      </c>
    </row>
    <row r="507" spans="1:8" x14ac:dyDescent="0.3">
      <c r="A507">
        <v>495</v>
      </c>
      <c r="B507">
        <f t="shared" ca="1" si="43"/>
        <v>7.7531604587093295E-3</v>
      </c>
      <c r="C507">
        <f t="shared" ca="1" si="43"/>
        <v>2.5687185812441449E-2</v>
      </c>
      <c r="D507">
        <f t="shared" ca="1" si="42"/>
        <v>1.2400487756996658E-2</v>
      </c>
      <c r="E507">
        <f t="shared" ca="1" si="44"/>
        <v>2.5687185812441449E-2</v>
      </c>
      <c r="F507">
        <f t="shared" ca="1" si="45"/>
        <v>0</v>
      </c>
      <c r="G507">
        <f t="shared" ca="1" si="46"/>
        <v>1</v>
      </c>
      <c r="H507">
        <f t="shared" ca="1" si="47"/>
        <v>0</v>
      </c>
    </row>
    <row r="508" spans="1:8" x14ac:dyDescent="0.3">
      <c r="A508">
        <v>496</v>
      </c>
      <c r="B508">
        <f t="shared" ca="1" si="43"/>
        <v>8.2647745108941351E-3</v>
      </c>
      <c r="C508">
        <f t="shared" ca="1" si="43"/>
        <v>1.6678218096970034E-2</v>
      </c>
      <c r="D508">
        <f t="shared" ca="1" si="42"/>
        <v>1.8492353099127778E-2</v>
      </c>
      <c r="E508">
        <f t="shared" ca="1" si="44"/>
        <v>1.8492353099127778E-2</v>
      </c>
      <c r="F508">
        <f t="shared" ca="1" si="45"/>
        <v>0</v>
      </c>
      <c r="G508">
        <f t="shared" ca="1" si="46"/>
        <v>0</v>
      </c>
      <c r="H508">
        <f t="shared" ca="1" si="47"/>
        <v>1</v>
      </c>
    </row>
    <row r="509" spans="1:8" x14ac:dyDescent="0.3">
      <c r="A509">
        <v>497</v>
      </c>
      <c r="B509">
        <f t="shared" ca="1" si="43"/>
        <v>3.3352410203207582E-3</v>
      </c>
      <c r="C509">
        <f t="shared" ca="1" si="43"/>
        <v>1.7021144630513695E-2</v>
      </c>
      <c r="D509">
        <f t="shared" ca="1" si="42"/>
        <v>1.4500574294645706E-2</v>
      </c>
      <c r="E509">
        <f t="shared" ca="1" si="44"/>
        <v>1.7021144630513695E-2</v>
      </c>
      <c r="F509">
        <f t="shared" ca="1" si="45"/>
        <v>0</v>
      </c>
      <c r="G509">
        <f t="shared" ca="1" si="46"/>
        <v>1</v>
      </c>
      <c r="H509">
        <f t="shared" ca="1" si="47"/>
        <v>0</v>
      </c>
    </row>
    <row r="510" spans="1:8" x14ac:dyDescent="0.3">
      <c r="A510">
        <v>498</v>
      </c>
      <c r="B510">
        <f t="shared" ca="1" si="43"/>
        <v>6.9814688266239822E-3</v>
      </c>
      <c r="C510">
        <f t="shared" ca="1" si="43"/>
        <v>1.5346712519063502E-2</v>
      </c>
      <c r="D510">
        <f t="shared" ca="1" si="42"/>
        <v>1.8707605991178045E-2</v>
      </c>
      <c r="E510">
        <f t="shared" ca="1" si="44"/>
        <v>1.8707605991178045E-2</v>
      </c>
      <c r="F510">
        <f t="shared" ca="1" si="45"/>
        <v>0</v>
      </c>
      <c r="G510">
        <f t="shared" ca="1" si="46"/>
        <v>0</v>
      </c>
      <c r="H510">
        <f t="shared" ca="1" si="47"/>
        <v>1</v>
      </c>
    </row>
    <row r="511" spans="1:8" x14ac:dyDescent="0.3">
      <c r="A511">
        <v>499</v>
      </c>
      <c r="B511">
        <f t="shared" ca="1" si="43"/>
        <v>7.8624810933174416E-3</v>
      </c>
      <c r="C511">
        <f t="shared" ca="1" si="43"/>
        <v>1.978189078719228E-2</v>
      </c>
      <c r="D511">
        <f t="shared" ca="1" si="42"/>
        <v>1.6332490974999669E-2</v>
      </c>
      <c r="E511">
        <f t="shared" ca="1" si="44"/>
        <v>1.978189078719228E-2</v>
      </c>
      <c r="F511">
        <f t="shared" ca="1" si="45"/>
        <v>0</v>
      </c>
      <c r="G511">
        <f t="shared" ca="1" si="46"/>
        <v>1</v>
      </c>
      <c r="H511">
        <f t="shared" ca="1" si="47"/>
        <v>0</v>
      </c>
    </row>
    <row r="512" spans="1:8" x14ac:dyDescent="0.3">
      <c r="A512">
        <v>500</v>
      </c>
      <c r="B512">
        <f t="shared" ca="1" si="43"/>
        <v>3.0497493883815071E-3</v>
      </c>
      <c r="C512">
        <f t="shared" ca="1" si="43"/>
        <v>1.7124845202639519E-2</v>
      </c>
      <c r="D512">
        <f t="shared" ca="1" si="42"/>
        <v>1.4893516007157361E-2</v>
      </c>
      <c r="E512">
        <f t="shared" ca="1" si="44"/>
        <v>1.7124845202639519E-2</v>
      </c>
      <c r="F512">
        <f t="shared" ca="1" si="45"/>
        <v>0</v>
      </c>
      <c r="G512">
        <f t="shared" ca="1" si="46"/>
        <v>1</v>
      </c>
      <c r="H512">
        <f t="shared" ca="1" si="47"/>
        <v>0</v>
      </c>
    </row>
    <row r="513" spans="1:8" x14ac:dyDescent="0.3">
      <c r="A513">
        <v>501</v>
      </c>
      <c r="B513">
        <f t="shared" ca="1" si="43"/>
        <v>3.798953807092012E-3</v>
      </c>
      <c r="C513">
        <f t="shared" ca="1" si="43"/>
        <v>1.5815818605867563E-2</v>
      </c>
      <c r="D513">
        <f t="shared" ca="1" si="42"/>
        <v>1.2780970430356919E-2</v>
      </c>
      <c r="E513">
        <f t="shared" ca="1" si="44"/>
        <v>1.5815818605867563E-2</v>
      </c>
      <c r="F513">
        <f t="shared" ca="1" si="45"/>
        <v>0</v>
      </c>
      <c r="G513">
        <f t="shared" ca="1" si="46"/>
        <v>1</v>
      </c>
      <c r="H513">
        <f t="shared" ca="1" si="47"/>
        <v>0</v>
      </c>
    </row>
    <row r="514" spans="1:8" x14ac:dyDescent="0.3">
      <c r="A514">
        <v>502</v>
      </c>
      <c r="B514">
        <f t="shared" ca="1" si="43"/>
        <v>9.8254275774448674E-3</v>
      </c>
      <c r="C514">
        <f t="shared" ca="1" si="43"/>
        <v>2.0242730031868161E-2</v>
      </c>
      <c r="D514">
        <f t="shared" ca="1" si="42"/>
        <v>1.4210639958017888E-2</v>
      </c>
      <c r="E514">
        <f t="shared" ca="1" si="44"/>
        <v>2.0242730031868161E-2</v>
      </c>
      <c r="F514">
        <f t="shared" ca="1" si="45"/>
        <v>0</v>
      </c>
      <c r="G514">
        <f t="shared" ca="1" si="46"/>
        <v>1</v>
      </c>
      <c r="H514">
        <f t="shared" ca="1" si="47"/>
        <v>0</v>
      </c>
    </row>
    <row r="515" spans="1:8" x14ac:dyDescent="0.3">
      <c r="A515">
        <v>503</v>
      </c>
      <c r="B515">
        <f t="shared" ca="1" si="43"/>
        <v>7.5242617216704222E-3</v>
      </c>
      <c r="C515">
        <f t="shared" ca="1" si="43"/>
        <v>2.1561528664418295E-2</v>
      </c>
      <c r="D515">
        <f t="shared" ca="1" si="42"/>
        <v>1.6967731755618498E-2</v>
      </c>
      <c r="E515">
        <f t="shared" ca="1" si="44"/>
        <v>2.1561528664418295E-2</v>
      </c>
      <c r="F515">
        <f t="shared" ca="1" si="45"/>
        <v>0</v>
      </c>
      <c r="G515">
        <f t="shared" ca="1" si="46"/>
        <v>1</v>
      </c>
      <c r="H515">
        <f t="shared" ca="1" si="47"/>
        <v>0</v>
      </c>
    </row>
    <row r="516" spans="1:8" x14ac:dyDescent="0.3">
      <c r="A516">
        <v>504</v>
      </c>
      <c r="B516">
        <f t="shared" ca="1" si="43"/>
        <v>7.9601786319600798E-3</v>
      </c>
      <c r="C516">
        <f t="shared" ca="1" si="43"/>
        <v>1.2152246773947108E-2</v>
      </c>
      <c r="D516">
        <f t="shared" ca="1" si="42"/>
        <v>3.1692827574757776E-2</v>
      </c>
      <c r="E516">
        <f t="shared" ca="1" si="44"/>
        <v>3.1692827574757776E-2</v>
      </c>
      <c r="F516">
        <f t="shared" ca="1" si="45"/>
        <v>0</v>
      </c>
      <c r="G516">
        <f t="shared" ca="1" si="46"/>
        <v>0</v>
      </c>
      <c r="H516">
        <f t="shared" ca="1" si="47"/>
        <v>1</v>
      </c>
    </row>
    <row r="517" spans="1:8" x14ac:dyDescent="0.3">
      <c r="A517">
        <v>505</v>
      </c>
      <c r="B517">
        <f t="shared" ca="1" si="43"/>
        <v>6.5791009124340771E-3</v>
      </c>
      <c r="C517">
        <f t="shared" ca="1" si="43"/>
        <v>2.1248566911968525E-2</v>
      </c>
      <c r="D517">
        <f t="shared" ca="1" si="42"/>
        <v>1.3754892627531963E-2</v>
      </c>
      <c r="E517">
        <f t="shared" ca="1" si="44"/>
        <v>2.1248566911968525E-2</v>
      </c>
      <c r="F517">
        <f t="shared" ca="1" si="45"/>
        <v>0</v>
      </c>
      <c r="G517">
        <f t="shared" ca="1" si="46"/>
        <v>1</v>
      </c>
      <c r="H517">
        <f t="shared" ca="1" si="47"/>
        <v>0</v>
      </c>
    </row>
    <row r="518" spans="1:8" x14ac:dyDescent="0.3">
      <c r="A518">
        <v>506</v>
      </c>
      <c r="B518">
        <f t="shared" ca="1" si="43"/>
        <v>4.7685301233730461E-3</v>
      </c>
      <c r="C518">
        <f t="shared" ca="1" si="43"/>
        <v>1.6111943775325266E-2</v>
      </c>
      <c r="D518">
        <f t="shared" ca="1" si="42"/>
        <v>1.6117621350727585E-2</v>
      </c>
      <c r="E518">
        <f t="shared" ca="1" si="44"/>
        <v>1.6117621350727585E-2</v>
      </c>
      <c r="F518">
        <f t="shared" ca="1" si="45"/>
        <v>0</v>
      </c>
      <c r="G518">
        <f t="shared" ca="1" si="46"/>
        <v>0</v>
      </c>
      <c r="H518">
        <f t="shared" ca="1" si="47"/>
        <v>1</v>
      </c>
    </row>
    <row r="519" spans="1:8" x14ac:dyDescent="0.3">
      <c r="A519">
        <v>507</v>
      </c>
      <c r="B519">
        <f t="shared" ca="1" si="43"/>
        <v>4.7846900031256355E-3</v>
      </c>
      <c r="C519">
        <f t="shared" ca="1" si="43"/>
        <v>1.8205524395155662E-2</v>
      </c>
      <c r="D519">
        <f t="shared" ca="1" si="42"/>
        <v>1.351354666756459E-2</v>
      </c>
      <c r="E519">
        <f t="shared" ca="1" si="44"/>
        <v>1.8205524395155662E-2</v>
      </c>
      <c r="F519">
        <f t="shared" ca="1" si="45"/>
        <v>0</v>
      </c>
      <c r="G519">
        <f t="shared" ca="1" si="46"/>
        <v>1</v>
      </c>
      <c r="H519">
        <f t="shared" ca="1" si="47"/>
        <v>0</v>
      </c>
    </row>
    <row r="520" spans="1:8" x14ac:dyDescent="0.3">
      <c r="A520">
        <v>508</v>
      </c>
      <c r="B520">
        <f t="shared" ca="1" si="43"/>
        <v>7.2103590600209877E-3</v>
      </c>
      <c r="C520">
        <f t="shared" ca="1" si="43"/>
        <v>1.9671525872066664E-2</v>
      </c>
      <c r="D520">
        <f t="shared" ca="1" si="42"/>
        <v>1.8187500426811387E-2</v>
      </c>
      <c r="E520">
        <f t="shared" ca="1" si="44"/>
        <v>1.9671525872066664E-2</v>
      </c>
      <c r="F520">
        <f t="shared" ca="1" si="45"/>
        <v>0</v>
      </c>
      <c r="G520">
        <f t="shared" ca="1" si="46"/>
        <v>1</v>
      </c>
      <c r="H520">
        <f t="shared" ca="1" si="47"/>
        <v>0</v>
      </c>
    </row>
    <row r="521" spans="1:8" x14ac:dyDescent="0.3">
      <c r="A521">
        <v>509</v>
      </c>
      <c r="B521">
        <f t="shared" ca="1" si="43"/>
        <v>4.8211992845946126E-3</v>
      </c>
      <c r="C521">
        <f t="shared" ca="1" si="43"/>
        <v>3.3386619227166459E-2</v>
      </c>
      <c r="D521">
        <f t="shared" ca="1" si="42"/>
        <v>9.7310973100743423E-3</v>
      </c>
      <c r="E521">
        <f t="shared" ca="1" si="44"/>
        <v>3.3386619227166459E-2</v>
      </c>
      <c r="F521">
        <f t="shared" ca="1" si="45"/>
        <v>0</v>
      </c>
      <c r="G521">
        <f t="shared" ca="1" si="46"/>
        <v>1</v>
      </c>
      <c r="H521">
        <f t="shared" ca="1" si="47"/>
        <v>0</v>
      </c>
    </row>
    <row r="522" spans="1:8" x14ac:dyDescent="0.3">
      <c r="A522">
        <v>510</v>
      </c>
      <c r="B522">
        <f t="shared" ca="1" si="43"/>
        <v>6.1082582765485949E-3</v>
      </c>
      <c r="C522">
        <f t="shared" ca="1" si="43"/>
        <v>1.8806566948871062E-2</v>
      </c>
      <c r="D522">
        <f t="shared" ca="1" si="42"/>
        <v>1.0538147793450392E-2</v>
      </c>
      <c r="E522">
        <f t="shared" ca="1" si="44"/>
        <v>1.8806566948871062E-2</v>
      </c>
      <c r="F522">
        <f t="shared" ca="1" si="45"/>
        <v>0</v>
      </c>
      <c r="G522">
        <f t="shared" ca="1" si="46"/>
        <v>1</v>
      </c>
      <c r="H522">
        <f t="shared" ca="1" si="47"/>
        <v>0</v>
      </c>
    </row>
    <row r="523" spans="1:8" x14ac:dyDescent="0.3">
      <c r="A523">
        <v>511</v>
      </c>
      <c r="B523">
        <f t="shared" ca="1" si="43"/>
        <v>3.5044890983323257E-3</v>
      </c>
      <c r="C523">
        <f t="shared" ca="1" si="43"/>
        <v>2.2780301581177387E-2</v>
      </c>
      <c r="D523">
        <f t="shared" ca="1" si="42"/>
        <v>1.4575677816422496E-2</v>
      </c>
      <c r="E523">
        <f t="shared" ca="1" si="44"/>
        <v>2.2780301581177387E-2</v>
      </c>
      <c r="F523">
        <f t="shared" ca="1" si="45"/>
        <v>0</v>
      </c>
      <c r="G523">
        <f t="shared" ca="1" si="46"/>
        <v>1</v>
      </c>
      <c r="H523">
        <f t="shared" ca="1" si="47"/>
        <v>0</v>
      </c>
    </row>
    <row r="524" spans="1:8" x14ac:dyDescent="0.3">
      <c r="A524">
        <v>512</v>
      </c>
      <c r="B524">
        <f t="shared" ca="1" si="43"/>
        <v>3.188763578396018E-3</v>
      </c>
      <c r="C524">
        <f t="shared" ca="1" si="43"/>
        <v>2.4252889587153659E-2</v>
      </c>
      <c r="D524">
        <f t="shared" ca="1" si="42"/>
        <v>1.6433205738752621E-2</v>
      </c>
      <c r="E524">
        <f t="shared" ca="1" si="44"/>
        <v>2.4252889587153659E-2</v>
      </c>
      <c r="F524">
        <f t="shared" ca="1" si="45"/>
        <v>0</v>
      </c>
      <c r="G524">
        <f t="shared" ca="1" si="46"/>
        <v>1</v>
      </c>
      <c r="H524">
        <f t="shared" ca="1" si="47"/>
        <v>0</v>
      </c>
    </row>
    <row r="525" spans="1:8" x14ac:dyDescent="0.3">
      <c r="A525">
        <v>513</v>
      </c>
      <c r="B525">
        <f t="shared" ca="1" si="43"/>
        <v>5.2548784380068402E-3</v>
      </c>
      <c r="C525">
        <f t="shared" ca="1" si="43"/>
        <v>2.6436411634615631E-2</v>
      </c>
      <c r="D525">
        <f t="shared" ca="1" si="43"/>
        <v>1.4940775922965829E-2</v>
      </c>
      <c r="E525">
        <f t="shared" ca="1" si="44"/>
        <v>2.6436411634615631E-2</v>
      </c>
      <c r="F525">
        <f t="shared" ca="1" si="45"/>
        <v>0</v>
      </c>
      <c r="G525">
        <f t="shared" ca="1" si="46"/>
        <v>1</v>
      </c>
      <c r="H525">
        <f t="shared" ca="1" si="47"/>
        <v>0</v>
      </c>
    </row>
    <row r="526" spans="1:8" x14ac:dyDescent="0.3">
      <c r="A526">
        <v>514</v>
      </c>
      <c r="B526">
        <f t="shared" ref="B526:D589" ca="1" si="48">BETAINV(RAND(), B$8, B$9)</f>
        <v>8.1532442111017511E-3</v>
      </c>
      <c r="C526">
        <f t="shared" ca="1" si="48"/>
        <v>2.2610521505747161E-2</v>
      </c>
      <c r="D526">
        <f t="shared" ca="1" si="48"/>
        <v>2.6220572732792991E-2</v>
      </c>
      <c r="E526">
        <f t="shared" ref="E526:E589" ca="1" si="49">MAX(B526:D526)</f>
        <v>2.6220572732792991E-2</v>
      </c>
      <c r="F526">
        <f t="shared" ref="F526:F589" ca="1" si="50">IF(B526=$E526, 1, 0)</f>
        <v>0</v>
      </c>
      <c r="G526">
        <f t="shared" ref="G526:G589" ca="1" si="51">IF(C526=$E526, 1, 0)</f>
        <v>0</v>
      </c>
      <c r="H526">
        <f t="shared" ref="H526:H589" ca="1" si="52">IF(D526=$E526, 1, 0)</f>
        <v>1</v>
      </c>
    </row>
    <row r="527" spans="1:8" x14ac:dyDescent="0.3">
      <c r="A527">
        <v>515</v>
      </c>
      <c r="B527">
        <f t="shared" ca="1" si="48"/>
        <v>1.2795779215678316E-2</v>
      </c>
      <c r="C527">
        <f t="shared" ca="1" si="48"/>
        <v>1.6572396763212646E-2</v>
      </c>
      <c r="D527">
        <f t="shared" ca="1" si="48"/>
        <v>1.8201424624733842E-2</v>
      </c>
      <c r="E527">
        <f t="shared" ca="1" si="49"/>
        <v>1.8201424624733842E-2</v>
      </c>
      <c r="F527">
        <f t="shared" ca="1" si="50"/>
        <v>0</v>
      </c>
      <c r="G527">
        <f t="shared" ca="1" si="51"/>
        <v>0</v>
      </c>
      <c r="H527">
        <f t="shared" ca="1" si="52"/>
        <v>1</v>
      </c>
    </row>
    <row r="528" spans="1:8" x14ac:dyDescent="0.3">
      <c r="A528">
        <v>516</v>
      </c>
      <c r="B528">
        <f t="shared" ca="1" si="48"/>
        <v>6.4575641818466201E-3</v>
      </c>
      <c r="C528">
        <f t="shared" ca="1" si="48"/>
        <v>1.5340858510584492E-2</v>
      </c>
      <c r="D528">
        <f t="shared" ca="1" si="48"/>
        <v>1.4228274700567594E-2</v>
      </c>
      <c r="E528">
        <f t="shared" ca="1" si="49"/>
        <v>1.5340858510584492E-2</v>
      </c>
      <c r="F528">
        <f t="shared" ca="1" si="50"/>
        <v>0</v>
      </c>
      <c r="G528">
        <f t="shared" ca="1" si="51"/>
        <v>1</v>
      </c>
      <c r="H528">
        <f t="shared" ca="1" si="52"/>
        <v>0</v>
      </c>
    </row>
    <row r="529" spans="1:8" x14ac:dyDescent="0.3">
      <c r="A529">
        <v>517</v>
      </c>
      <c r="B529">
        <f t="shared" ca="1" si="48"/>
        <v>7.6771820055687723E-3</v>
      </c>
      <c r="C529">
        <f t="shared" ca="1" si="48"/>
        <v>1.330077923500131E-2</v>
      </c>
      <c r="D529">
        <f t="shared" ca="1" si="48"/>
        <v>1.5477916702804935E-2</v>
      </c>
      <c r="E529">
        <f t="shared" ca="1" si="49"/>
        <v>1.5477916702804935E-2</v>
      </c>
      <c r="F529">
        <f t="shared" ca="1" si="50"/>
        <v>0</v>
      </c>
      <c r="G529">
        <f t="shared" ca="1" si="51"/>
        <v>0</v>
      </c>
      <c r="H529">
        <f t="shared" ca="1" si="52"/>
        <v>1</v>
      </c>
    </row>
    <row r="530" spans="1:8" x14ac:dyDescent="0.3">
      <c r="A530">
        <v>518</v>
      </c>
      <c r="B530">
        <f t="shared" ca="1" si="48"/>
        <v>4.9764804079826955E-3</v>
      </c>
      <c r="C530">
        <f t="shared" ca="1" si="48"/>
        <v>1.9777713927040308E-2</v>
      </c>
      <c r="D530">
        <f t="shared" ca="1" si="48"/>
        <v>2.0422858479135164E-2</v>
      </c>
      <c r="E530">
        <f t="shared" ca="1" si="49"/>
        <v>2.0422858479135164E-2</v>
      </c>
      <c r="F530">
        <f t="shared" ca="1" si="50"/>
        <v>0</v>
      </c>
      <c r="G530">
        <f t="shared" ca="1" si="51"/>
        <v>0</v>
      </c>
      <c r="H530">
        <f t="shared" ca="1" si="52"/>
        <v>1</v>
      </c>
    </row>
    <row r="531" spans="1:8" x14ac:dyDescent="0.3">
      <c r="A531">
        <v>519</v>
      </c>
      <c r="B531">
        <f t="shared" ca="1" si="48"/>
        <v>9.6581658238710233E-3</v>
      </c>
      <c r="C531">
        <f t="shared" ca="1" si="48"/>
        <v>1.7024735616074347E-2</v>
      </c>
      <c r="D531">
        <f t="shared" ca="1" si="48"/>
        <v>1.6679632695822177E-2</v>
      </c>
      <c r="E531">
        <f t="shared" ca="1" si="49"/>
        <v>1.7024735616074347E-2</v>
      </c>
      <c r="F531">
        <f t="shared" ca="1" si="50"/>
        <v>0</v>
      </c>
      <c r="G531">
        <f t="shared" ca="1" si="51"/>
        <v>1</v>
      </c>
      <c r="H531">
        <f t="shared" ca="1" si="52"/>
        <v>0</v>
      </c>
    </row>
    <row r="532" spans="1:8" x14ac:dyDescent="0.3">
      <c r="A532">
        <v>520</v>
      </c>
      <c r="B532">
        <f t="shared" ca="1" si="48"/>
        <v>3.3248831450930021E-3</v>
      </c>
      <c r="C532">
        <f t="shared" ca="1" si="48"/>
        <v>2.4959625745082592E-2</v>
      </c>
      <c r="D532">
        <f t="shared" ca="1" si="48"/>
        <v>1.0276361431081968E-2</v>
      </c>
      <c r="E532">
        <f t="shared" ca="1" si="49"/>
        <v>2.4959625745082592E-2</v>
      </c>
      <c r="F532">
        <f t="shared" ca="1" si="50"/>
        <v>0</v>
      </c>
      <c r="G532">
        <f t="shared" ca="1" si="51"/>
        <v>1</v>
      </c>
      <c r="H532">
        <f t="shared" ca="1" si="52"/>
        <v>0</v>
      </c>
    </row>
    <row r="533" spans="1:8" x14ac:dyDescent="0.3">
      <c r="A533">
        <v>521</v>
      </c>
      <c r="B533">
        <f t="shared" ca="1" si="48"/>
        <v>5.451519075524376E-3</v>
      </c>
      <c r="C533">
        <f t="shared" ca="1" si="48"/>
        <v>1.6529357304887745E-2</v>
      </c>
      <c r="D533">
        <f t="shared" ca="1" si="48"/>
        <v>1.1020833661952683E-2</v>
      </c>
      <c r="E533">
        <f t="shared" ca="1" si="49"/>
        <v>1.6529357304887745E-2</v>
      </c>
      <c r="F533">
        <f t="shared" ca="1" si="50"/>
        <v>0</v>
      </c>
      <c r="G533">
        <f t="shared" ca="1" si="51"/>
        <v>1</v>
      </c>
      <c r="H533">
        <f t="shared" ca="1" si="52"/>
        <v>0</v>
      </c>
    </row>
    <row r="534" spans="1:8" x14ac:dyDescent="0.3">
      <c r="A534">
        <v>522</v>
      </c>
      <c r="B534">
        <f t="shared" ca="1" si="48"/>
        <v>1.1287272422306982E-2</v>
      </c>
      <c r="C534">
        <f t="shared" ca="1" si="48"/>
        <v>1.645341687839218E-2</v>
      </c>
      <c r="D534">
        <f t="shared" ca="1" si="48"/>
        <v>1.4342621559792459E-2</v>
      </c>
      <c r="E534">
        <f t="shared" ca="1" si="49"/>
        <v>1.645341687839218E-2</v>
      </c>
      <c r="F534">
        <f t="shared" ca="1" si="50"/>
        <v>0</v>
      </c>
      <c r="G534">
        <f t="shared" ca="1" si="51"/>
        <v>1</v>
      </c>
      <c r="H534">
        <f t="shared" ca="1" si="52"/>
        <v>0</v>
      </c>
    </row>
    <row r="535" spans="1:8" x14ac:dyDescent="0.3">
      <c r="A535">
        <v>523</v>
      </c>
      <c r="B535">
        <f t="shared" ca="1" si="48"/>
        <v>3.0842863500123085E-3</v>
      </c>
      <c r="C535">
        <f t="shared" ca="1" si="48"/>
        <v>1.9476938434903723E-2</v>
      </c>
      <c r="D535">
        <f t="shared" ca="1" si="48"/>
        <v>1.6493885250184803E-2</v>
      </c>
      <c r="E535">
        <f t="shared" ca="1" si="49"/>
        <v>1.9476938434903723E-2</v>
      </c>
      <c r="F535">
        <f t="shared" ca="1" si="50"/>
        <v>0</v>
      </c>
      <c r="G535">
        <f t="shared" ca="1" si="51"/>
        <v>1</v>
      </c>
      <c r="H535">
        <f t="shared" ca="1" si="52"/>
        <v>0</v>
      </c>
    </row>
    <row r="536" spans="1:8" x14ac:dyDescent="0.3">
      <c r="A536">
        <v>524</v>
      </c>
      <c r="B536">
        <f t="shared" ca="1" si="48"/>
        <v>4.7931670849254981E-3</v>
      </c>
      <c r="C536">
        <f t="shared" ca="1" si="48"/>
        <v>2.0794277723804488E-2</v>
      </c>
      <c r="D536">
        <f t="shared" ca="1" si="48"/>
        <v>1.9769624369109118E-2</v>
      </c>
      <c r="E536">
        <f t="shared" ca="1" si="49"/>
        <v>2.0794277723804488E-2</v>
      </c>
      <c r="F536">
        <f t="shared" ca="1" si="50"/>
        <v>0</v>
      </c>
      <c r="G536">
        <f t="shared" ca="1" si="51"/>
        <v>1</v>
      </c>
      <c r="H536">
        <f t="shared" ca="1" si="52"/>
        <v>0</v>
      </c>
    </row>
    <row r="537" spans="1:8" x14ac:dyDescent="0.3">
      <c r="A537">
        <v>525</v>
      </c>
      <c r="B537">
        <f t="shared" ca="1" si="48"/>
        <v>1.1028223468341869E-2</v>
      </c>
      <c r="C537">
        <f t="shared" ca="1" si="48"/>
        <v>1.5973526545088153E-2</v>
      </c>
      <c r="D537">
        <f t="shared" ca="1" si="48"/>
        <v>2.3340384884411813E-2</v>
      </c>
      <c r="E537">
        <f t="shared" ca="1" si="49"/>
        <v>2.3340384884411813E-2</v>
      </c>
      <c r="F537">
        <f t="shared" ca="1" si="50"/>
        <v>0</v>
      </c>
      <c r="G537">
        <f t="shared" ca="1" si="51"/>
        <v>0</v>
      </c>
      <c r="H537">
        <f t="shared" ca="1" si="52"/>
        <v>1</v>
      </c>
    </row>
    <row r="538" spans="1:8" x14ac:dyDescent="0.3">
      <c r="A538">
        <v>526</v>
      </c>
      <c r="B538">
        <f t="shared" ca="1" si="48"/>
        <v>6.9865832673692285E-3</v>
      </c>
      <c r="C538">
        <f t="shared" ca="1" si="48"/>
        <v>1.6720565425148944E-2</v>
      </c>
      <c r="D538">
        <f t="shared" ca="1" si="48"/>
        <v>1.4467868304471889E-2</v>
      </c>
      <c r="E538">
        <f t="shared" ca="1" si="49"/>
        <v>1.6720565425148944E-2</v>
      </c>
      <c r="F538">
        <f t="shared" ca="1" si="50"/>
        <v>0</v>
      </c>
      <c r="G538">
        <f t="shared" ca="1" si="51"/>
        <v>1</v>
      </c>
      <c r="H538">
        <f t="shared" ca="1" si="52"/>
        <v>0</v>
      </c>
    </row>
    <row r="539" spans="1:8" x14ac:dyDescent="0.3">
      <c r="A539">
        <v>527</v>
      </c>
      <c r="B539">
        <f t="shared" ca="1" si="48"/>
        <v>4.3344582407352002E-3</v>
      </c>
      <c r="C539">
        <f t="shared" ca="1" si="48"/>
        <v>1.7889110666673581E-2</v>
      </c>
      <c r="D539">
        <f t="shared" ca="1" si="48"/>
        <v>8.8763984153334818E-3</v>
      </c>
      <c r="E539">
        <f t="shared" ca="1" si="49"/>
        <v>1.7889110666673581E-2</v>
      </c>
      <c r="F539">
        <f t="shared" ca="1" si="50"/>
        <v>0</v>
      </c>
      <c r="G539">
        <f t="shared" ca="1" si="51"/>
        <v>1</v>
      </c>
      <c r="H539">
        <f t="shared" ca="1" si="52"/>
        <v>0</v>
      </c>
    </row>
    <row r="540" spans="1:8" x14ac:dyDescent="0.3">
      <c r="A540">
        <v>528</v>
      </c>
      <c r="B540">
        <f t="shared" ca="1" si="48"/>
        <v>1.0654876349627806E-2</v>
      </c>
      <c r="C540">
        <f t="shared" ca="1" si="48"/>
        <v>2.5133290151007293E-2</v>
      </c>
      <c r="D540">
        <f t="shared" ca="1" si="48"/>
        <v>1.5844955417794182E-2</v>
      </c>
      <c r="E540">
        <f t="shared" ca="1" si="49"/>
        <v>2.5133290151007293E-2</v>
      </c>
      <c r="F540">
        <f t="shared" ca="1" si="50"/>
        <v>0</v>
      </c>
      <c r="G540">
        <f t="shared" ca="1" si="51"/>
        <v>1</v>
      </c>
      <c r="H540">
        <f t="shared" ca="1" si="52"/>
        <v>0</v>
      </c>
    </row>
    <row r="541" spans="1:8" x14ac:dyDescent="0.3">
      <c r="A541">
        <v>529</v>
      </c>
      <c r="B541">
        <f t="shared" ca="1" si="48"/>
        <v>1.6095661256664728E-2</v>
      </c>
      <c r="C541">
        <f t="shared" ca="1" si="48"/>
        <v>1.845565447906385E-2</v>
      </c>
      <c r="D541">
        <f t="shared" ca="1" si="48"/>
        <v>9.1407887767430904E-3</v>
      </c>
      <c r="E541">
        <f t="shared" ca="1" si="49"/>
        <v>1.845565447906385E-2</v>
      </c>
      <c r="F541">
        <f t="shared" ca="1" si="50"/>
        <v>0</v>
      </c>
      <c r="G541">
        <f t="shared" ca="1" si="51"/>
        <v>1</v>
      </c>
      <c r="H541">
        <f t="shared" ca="1" si="52"/>
        <v>0</v>
      </c>
    </row>
    <row r="542" spans="1:8" x14ac:dyDescent="0.3">
      <c r="A542">
        <v>530</v>
      </c>
      <c r="B542">
        <f t="shared" ca="1" si="48"/>
        <v>9.57819458453113E-3</v>
      </c>
      <c r="C542">
        <f t="shared" ca="1" si="48"/>
        <v>2.3725890078100442E-2</v>
      </c>
      <c r="D542">
        <f t="shared" ca="1" si="48"/>
        <v>1.4269436200465693E-2</v>
      </c>
      <c r="E542">
        <f t="shared" ca="1" si="49"/>
        <v>2.3725890078100442E-2</v>
      </c>
      <c r="F542">
        <f t="shared" ca="1" si="50"/>
        <v>0</v>
      </c>
      <c r="G542">
        <f t="shared" ca="1" si="51"/>
        <v>1</v>
      </c>
      <c r="H542">
        <f t="shared" ca="1" si="52"/>
        <v>0</v>
      </c>
    </row>
    <row r="543" spans="1:8" x14ac:dyDescent="0.3">
      <c r="A543">
        <v>531</v>
      </c>
      <c r="B543">
        <f t="shared" ca="1" si="48"/>
        <v>3.8940815467721898E-3</v>
      </c>
      <c r="C543">
        <f t="shared" ca="1" si="48"/>
        <v>2.0066582848068504E-2</v>
      </c>
      <c r="D543">
        <f t="shared" ca="1" si="48"/>
        <v>2.0300633851467409E-2</v>
      </c>
      <c r="E543">
        <f t="shared" ca="1" si="49"/>
        <v>2.0300633851467409E-2</v>
      </c>
      <c r="F543">
        <f t="shared" ca="1" si="50"/>
        <v>0</v>
      </c>
      <c r="G543">
        <f t="shared" ca="1" si="51"/>
        <v>0</v>
      </c>
      <c r="H543">
        <f t="shared" ca="1" si="52"/>
        <v>1</v>
      </c>
    </row>
    <row r="544" spans="1:8" x14ac:dyDescent="0.3">
      <c r="A544">
        <v>532</v>
      </c>
      <c r="B544">
        <f t="shared" ca="1" si="48"/>
        <v>2.4882038269482027E-3</v>
      </c>
      <c r="C544">
        <f t="shared" ca="1" si="48"/>
        <v>1.6158411922508196E-2</v>
      </c>
      <c r="D544">
        <f t="shared" ca="1" si="48"/>
        <v>1.4049075827634403E-2</v>
      </c>
      <c r="E544">
        <f t="shared" ca="1" si="49"/>
        <v>1.6158411922508196E-2</v>
      </c>
      <c r="F544">
        <f t="shared" ca="1" si="50"/>
        <v>0</v>
      </c>
      <c r="G544">
        <f t="shared" ca="1" si="51"/>
        <v>1</v>
      </c>
      <c r="H544">
        <f t="shared" ca="1" si="52"/>
        <v>0</v>
      </c>
    </row>
    <row r="545" spans="1:8" x14ac:dyDescent="0.3">
      <c r="A545">
        <v>533</v>
      </c>
      <c r="B545">
        <f t="shared" ca="1" si="48"/>
        <v>7.6526158267513633E-3</v>
      </c>
      <c r="C545">
        <f t="shared" ca="1" si="48"/>
        <v>1.3154769471174202E-2</v>
      </c>
      <c r="D545">
        <f t="shared" ca="1" si="48"/>
        <v>9.1849099933235586E-3</v>
      </c>
      <c r="E545">
        <f t="shared" ca="1" si="49"/>
        <v>1.3154769471174202E-2</v>
      </c>
      <c r="F545">
        <f t="shared" ca="1" si="50"/>
        <v>0</v>
      </c>
      <c r="G545">
        <f t="shared" ca="1" si="51"/>
        <v>1</v>
      </c>
      <c r="H545">
        <f t="shared" ca="1" si="52"/>
        <v>0</v>
      </c>
    </row>
    <row r="546" spans="1:8" x14ac:dyDescent="0.3">
      <c r="A546">
        <v>534</v>
      </c>
      <c r="B546">
        <f t="shared" ca="1" si="48"/>
        <v>6.2807125402315478E-3</v>
      </c>
      <c r="C546">
        <f t="shared" ca="1" si="48"/>
        <v>1.4271821074984937E-2</v>
      </c>
      <c r="D546">
        <f t="shared" ca="1" si="48"/>
        <v>1.5568578810736967E-2</v>
      </c>
      <c r="E546">
        <f t="shared" ca="1" si="49"/>
        <v>1.5568578810736967E-2</v>
      </c>
      <c r="F546">
        <f t="shared" ca="1" si="50"/>
        <v>0</v>
      </c>
      <c r="G546">
        <f t="shared" ca="1" si="51"/>
        <v>0</v>
      </c>
      <c r="H546">
        <f t="shared" ca="1" si="52"/>
        <v>1</v>
      </c>
    </row>
    <row r="547" spans="1:8" x14ac:dyDescent="0.3">
      <c r="A547">
        <v>535</v>
      </c>
      <c r="B547">
        <f t="shared" ca="1" si="48"/>
        <v>1.2171422857483516E-2</v>
      </c>
      <c r="C547">
        <f t="shared" ca="1" si="48"/>
        <v>1.3734318581608002E-2</v>
      </c>
      <c r="D547">
        <f t="shared" ca="1" si="48"/>
        <v>8.2888030614029252E-3</v>
      </c>
      <c r="E547">
        <f t="shared" ca="1" si="49"/>
        <v>1.3734318581608002E-2</v>
      </c>
      <c r="F547">
        <f t="shared" ca="1" si="50"/>
        <v>0</v>
      </c>
      <c r="G547">
        <f t="shared" ca="1" si="51"/>
        <v>1</v>
      </c>
      <c r="H547">
        <f t="shared" ca="1" si="52"/>
        <v>0</v>
      </c>
    </row>
    <row r="548" spans="1:8" x14ac:dyDescent="0.3">
      <c r="A548">
        <v>536</v>
      </c>
      <c r="B548">
        <f t="shared" ca="1" si="48"/>
        <v>5.6274374959801136E-3</v>
      </c>
      <c r="C548">
        <f t="shared" ca="1" si="48"/>
        <v>1.4076779776383117E-2</v>
      </c>
      <c r="D548">
        <f t="shared" ca="1" si="48"/>
        <v>2.0038567676358365E-2</v>
      </c>
      <c r="E548">
        <f t="shared" ca="1" si="49"/>
        <v>2.0038567676358365E-2</v>
      </c>
      <c r="F548">
        <f t="shared" ca="1" si="50"/>
        <v>0</v>
      </c>
      <c r="G548">
        <f t="shared" ca="1" si="51"/>
        <v>0</v>
      </c>
      <c r="H548">
        <f t="shared" ca="1" si="52"/>
        <v>1</v>
      </c>
    </row>
    <row r="549" spans="1:8" x14ac:dyDescent="0.3">
      <c r="A549">
        <v>537</v>
      </c>
      <c r="B549">
        <f t="shared" ca="1" si="48"/>
        <v>4.1043038361456667E-3</v>
      </c>
      <c r="C549">
        <f t="shared" ca="1" si="48"/>
        <v>1.5421217603158699E-2</v>
      </c>
      <c r="D549">
        <f t="shared" ca="1" si="48"/>
        <v>1.519890368240683E-2</v>
      </c>
      <c r="E549">
        <f t="shared" ca="1" si="49"/>
        <v>1.5421217603158699E-2</v>
      </c>
      <c r="F549">
        <f t="shared" ca="1" si="50"/>
        <v>0</v>
      </c>
      <c r="G549">
        <f t="shared" ca="1" si="51"/>
        <v>1</v>
      </c>
      <c r="H549">
        <f t="shared" ca="1" si="52"/>
        <v>0</v>
      </c>
    </row>
    <row r="550" spans="1:8" x14ac:dyDescent="0.3">
      <c r="A550">
        <v>538</v>
      </c>
      <c r="B550">
        <f t="shared" ca="1" si="48"/>
        <v>3.4344318815018923E-3</v>
      </c>
      <c r="C550">
        <f t="shared" ca="1" si="48"/>
        <v>1.8511800324051909E-2</v>
      </c>
      <c r="D550">
        <f t="shared" ca="1" si="48"/>
        <v>1.6625948929503087E-2</v>
      </c>
      <c r="E550">
        <f t="shared" ca="1" si="49"/>
        <v>1.8511800324051909E-2</v>
      </c>
      <c r="F550">
        <f t="shared" ca="1" si="50"/>
        <v>0</v>
      </c>
      <c r="G550">
        <f t="shared" ca="1" si="51"/>
        <v>1</v>
      </c>
      <c r="H550">
        <f t="shared" ca="1" si="52"/>
        <v>0</v>
      </c>
    </row>
    <row r="551" spans="1:8" x14ac:dyDescent="0.3">
      <c r="A551">
        <v>539</v>
      </c>
      <c r="B551">
        <f t="shared" ca="1" si="48"/>
        <v>1.040977419327993E-2</v>
      </c>
      <c r="C551">
        <f t="shared" ca="1" si="48"/>
        <v>2.2381482092592275E-2</v>
      </c>
      <c r="D551">
        <f t="shared" ca="1" si="48"/>
        <v>1.765391746074485E-2</v>
      </c>
      <c r="E551">
        <f t="shared" ca="1" si="49"/>
        <v>2.2381482092592275E-2</v>
      </c>
      <c r="F551">
        <f t="shared" ca="1" si="50"/>
        <v>0</v>
      </c>
      <c r="G551">
        <f t="shared" ca="1" si="51"/>
        <v>1</v>
      </c>
      <c r="H551">
        <f t="shared" ca="1" si="52"/>
        <v>0</v>
      </c>
    </row>
    <row r="552" spans="1:8" x14ac:dyDescent="0.3">
      <c r="A552">
        <v>540</v>
      </c>
      <c r="B552">
        <f t="shared" ca="1" si="48"/>
        <v>7.2582854939211572E-3</v>
      </c>
      <c r="C552">
        <f t="shared" ca="1" si="48"/>
        <v>1.1234397798873003E-2</v>
      </c>
      <c r="D552">
        <f t="shared" ca="1" si="48"/>
        <v>1.0832155911128535E-2</v>
      </c>
      <c r="E552">
        <f t="shared" ca="1" si="49"/>
        <v>1.1234397798873003E-2</v>
      </c>
      <c r="F552">
        <f t="shared" ca="1" si="50"/>
        <v>0</v>
      </c>
      <c r="G552">
        <f t="shared" ca="1" si="51"/>
        <v>1</v>
      </c>
      <c r="H552">
        <f t="shared" ca="1" si="52"/>
        <v>0</v>
      </c>
    </row>
    <row r="553" spans="1:8" x14ac:dyDescent="0.3">
      <c r="A553">
        <v>541</v>
      </c>
      <c r="B553">
        <f t="shared" ca="1" si="48"/>
        <v>5.2426157843936871E-3</v>
      </c>
      <c r="C553">
        <f t="shared" ca="1" si="48"/>
        <v>1.7698306087847365E-2</v>
      </c>
      <c r="D553">
        <f t="shared" ca="1" si="48"/>
        <v>1.0912008489636381E-2</v>
      </c>
      <c r="E553">
        <f t="shared" ca="1" si="49"/>
        <v>1.7698306087847365E-2</v>
      </c>
      <c r="F553">
        <f t="shared" ca="1" si="50"/>
        <v>0</v>
      </c>
      <c r="G553">
        <f t="shared" ca="1" si="51"/>
        <v>1</v>
      </c>
      <c r="H553">
        <f t="shared" ca="1" si="52"/>
        <v>0</v>
      </c>
    </row>
    <row r="554" spans="1:8" x14ac:dyDescent="0.3">
      <c r="A554">
        <v>542</v>
      </c>
      <c r="B554">
        <f t="shared" ca="1" si="48"/>
        <v>6.6797818603476777E-3</v>
      </c>
      <c r="C554">
        <f t="shared" ca="1" si="48"/>
        <v>2.7402391758659883E-2</v>
      </c>
      <c r="D554">
        <f t="shared" ca="1" si="48"/>
        <v>1.8843225869364932E-2</v>
      </c>
      <c r="E554">
        <f t="shared" ca="1" si="49"/>
        <v>2.7402391758659883E-2</v>
      </c>
      <c r="F554">
        <f t="shared" ca="1" si="50"/>
        <v>0</v>
      </c>
      <c r="G554">
        <f t="shared" ca="1" si="51"/>
        <v>1</v>
      </c>
      <c r="H554">
        <f t="shared" ca="1" si="52"/>
        <v>0</v>
      </c>
    </row>
    <row r="555" spans="1:8" x14ac:dyDescent="0.3">
      <c r="A555">
        <v>543</v>
      </c>
      <c r="B555">
        <f t="shared" ca="1" si="48"/>
        <v>4.7037775085070491E-3</v>
      </c>
      <c r="C555">
        <f t="shared" ca="1" si="48"/>
        <v>2.1255119121353916E-2</v>
      </c>
      <c r="D555">
        <f t="shared" ca="1" si="48"/>
        <v>2.177006105174617E-2</v>
      </c>
      <c r="E555">
        <f t="shared" ca="1" si="49"/>
        <v>2.177006105174617E-2</v>
      </c>
      <c r="F555">
        <f t="shared" ca="1" si="50"/>
        <v>0</v>
      </c>
      <c r="G555">
        <f t="shared" ca="1" si="51"/>
        <v>0</v>
      </c>
      <c r="H555">
        <f t="shared" ca="1" si="52"/>
        <v>1</v>
      </c>
    </row>
    <row r="556" spans="1:8" x14ac:dyDescent="0.3">
      <c r="A556">
        <v>544</v>
      </c>
      <c r="B556">
        <f t="shared" ca="1" si="48"/>
        <v>2.0548896518744605E-3</v>
      </c>
      <c r="C556">
        <f t="shared" ca="1" si="48"/>
        <v>1.6732998041586393E-2</v>
      </c>
      <c r="D556">
        <f t="shared" ca="1" si="48"/>
        <v>1.3181270426054022E-2</v>
      </c>
      <c r="E556">
        <f t="shared" ca="1" si="49"/>
        <v>1.6732998041586393E-2</v>
      </c>
      <c r="F556">
        <f t="shared" ca="1" si="50"/>
        <v>0</v>
      </c>
      <c r="G556">
        <f t="shared" ca="1" si="51"/>
        <v>1</v>
      </c>
      <c r="H556">
        <f t="shared" ca="1" si="52"/>
        <v>0</v>
      </c>
    </row>
    <row r="557" spans="1:8" x14ac:dyDescent="0.3">
      <c r="A557">
        <v>545</v>
      </c>
      <c r="B557">
        <f t="shared" ca="1" si="48"/>
        <v>3.3126755168335939E-3</v>
      </c>
      <c r="C557">
        <f t="shared" ca="1" si="48"/>
        <v>1.6373463176803365E-2</v>
      </c>
      <c r="D557">
        <f t="shared" ca="1" si="48"/>
        <v>1.2615961999759942E-2</v>
      </c>
      <c r="E557">
        <f t="shared" ca="1" si="49"/>
        <v>1.6373463176803365E-2</v>
      </c>
      <c r="F557">
        <f t="shared" ca="1" si="50"/>
        <v>0</v>
      </c>
      <c r="G557">
        <f t="shared" ca="1" si="51"/>
        <v>1</v>
      </c>
      <c r="H557">
        <f t="shared" ca="1" si="52"/>
        <v>0</v>
      </c>
    </row>
    <row r="558" spans="1:8" x14ac:dyDescent="0.3">
      <c r="A558">
        <v>546</v>
      </c>
      <c r="B558">
        <f t="shared" ca="1" si="48"/>
        <v>5.937307656620483E-3</v>
      </c>
      <c r="C558">
        <f t="shared" ca="1" si="48"/>
        <v>1.665744369255491E-2</v>
      </c>
      <c r="D558">
        <f t="shared" ca="1" si="48"/>
        <v>1.3187040955063199E-2</v>
      </c>
      <c r="E558">
        <f t="shared" ca="1" si="49"/>
        <v>1.665744369255491E-2</v>
      </c>
      <c r="F558">
        <f t="shared" ca="1" si="50"/>
        <v>0</v>
      </c>
      <c r="G558">
        <f t="shared" ca="1" si="51"/>
        <v>1</v>
      </c>
      <c r="H558">
        <f t="shared" ca="1" si="52"/>
        <v>0</v>
      </c>
    </row>
    <row r="559" spans="1:8" x14ac:dyDescent="0.3">
      <c r="A559">
        <v>547</v>
      </c>
      <c r="B559">
        <f t="shared" ca="1" si="48"/>
        <v>4.7861028799715049E-3</v>
      </c>
      <c r="C559">
        <f t="shared" ca="1" si="48"/>
        <v>1.600983896230616E-2</v>
      </c>
      <c r="D559">
        <f t="shared" ca="1" si="48"/>
        <v>1.3491143145945681E-2</v>
      </c>
      <c r="E559">
        <f t="shared" ca="1" si="49"/>
        <v>1.600983896230616E-2</v>
      </c>
      <c r="F559">
        <f t="shared" ca="1" si="50"/>
        <v>0</v>
      </c>
      <c r="G559">
        <f t="shared" ca="1" si="51"/>
        <v>1</v>
      </c>
      <c r="H559">
        <f t="shared" ca="1" si="52"/>
        <v>0</v>
      </c>
    </row>
    <row r="560" spans="1:8" x14ac:dyDescent="0.3">
      <c r="A560">
        <v>548</v>
      </c>
      <c r="B560">
        <f t="shared" ca="1" si="48"/>
        <v>7.4224096756524416E-3</v>
      </c>
      <c r="C560">
        <f t="shared" ca="1" si="48"/>
        <v>2.0144755066971887E-2</v>
      </c>
      <c r="D560">
        <f t="shared" ca="1" si="48"/>
        <v>1.5218514522348819E-2</v>
      </c>
      <c r="E560">
        <f t="shared" ca="1" si="49"/>
        <v>2.0144755066971887E-2</v>
      </c>
      <c r="F560">
        <f t="shared" ca="1" si="50"/>
        <v>0</v>
      </c>
      <c r="G560">
        <f t="shared" ca="1" si="51"/>
        <v>1</v>
      </c>
      <c r="H560">
        <f t="shared" ca="1" si="52"/>
        <v>0</v>
      </c>
    </row>
    <row r="561" spans="1:8" x14ac:dyDescent="0.3">
      <c r="A561">
        <v>549</v>
      </c>
      <c r="B561">
        <f t="shared" ca="1" si="48"/>
        <v>5.7913209895829043E-3</v>
      </c>
      <c r="C561">
        <f t="shared" ca="1" si="48"/>
        <v>1.2545775795562547E-2</v>
      </c>
      <c r="D561">
        <f t="shared" ca="1" si="48"/>
        <v>2.1371665318875799E-2</v>
      </c>
      <c r="E561">
        <f t="shared" ca="1" si="49"/>
        <v>2.1371665318875799E-2</v>
      </c>
      <c r="F561">
        <f t="shared" ca="1" si="50"/>
        <v>0</v>
      </c>
      <c r="G561">
        <f t="shared" ca="1" si="51"/>
        <v>0</v>
      </c>
      <c r="H561">
        <f t="shared" ca="1" si="52"/>
        <v>1</v>
      </c>
    </row>
    <row r="562" spans="1:8" x14ac:dyDescent="0.3">
      <c r="A562">
        <v>550</v>
      </c>
      <c r="B562">
        <f t="shared" ca="1" si="48"/>
        <v>8.4451303456385407E-3</v>
      </c>
      <c r="C562">
        <f t="shared" ca="1" si="48"/>
        <v>1.8855384886444448E-2</v>
      </c>
      <c r="D562">
        <f t="shared" ca="1" si="48"/>
        <v>1.7976334036701735E-2</v>
      </c>
      <c r="E562">
        <f t="shared" ca="1" si="49"/>
        <v>1.8855384886444448E-2</v>
      </c>
      <c r="F562">
        <f t="shared" ca="1" si="50"/>
        <v>0</v>
      </c>
      <c r="G562">
        <f t="shared" ca="1" si="51"/>
        <v>1</v>
      </c>
      <c r="H562">
        <f t="shared" ca="1" si="52"/>
        <v>0</v>
      </c>
    </row>
    <row r="563" spans="1:8" x14ac:dyDescent="0.3">
      <c r="A563">
        <v>551</v>
      </c>
      <c r="B563">
        <f t="shared" ca="1" si="48"/>
        <v>9.3350954529503039E-3</v>
      </c>
      <c r="C563">
        <f t="shared" ca="1" si="48"/>
        <v>1.8651382215960077E-2</v>
      </c>
      <c r="D563">
        <f t="shared" ca="1" si="48"/>
        <v>1.2997376002550035E-2</v>
      </c>
      <c r="E563">
        <f t="shared" ca="1" si="49"/>
        <v>1.8651382215960077E-2</v>
      </c>
      <c r="F563">
        <f t="shared" ca="1" si="50"/>
        <v>0</v>
      </c>
      <c r="G563">
        <f t="shared" ca="1" si="51"/>
        <v>1</v>
      </c>
      <c r="H563">
        <f t="shared" ca="1" si="52"/>
        <v>0</v>
      </c>
    </row>
    <row r="564" spans="1:8" x14ac:dyDescent="0.3">
      <c r="A564">
        <v>552</v>
      </c>
      <c r="B564">
        <f t="shared" ca="1" si="48"/>
        <v>6.524932142382367E-3</v>
      </c>
      <c r="C564">
        <f t="shared" ca="1" si="48"/>
        <v>2.0295050184877983E-2</v>
      </c>
      <c r="D564">
        <f t="shared" ca="1" si="48"/>
        <v>2.1396905362438212E-2</v>
      </c>
      <c r="E564">
        <f t="shared" ca="1" si="49"/>
        <v>2.1396905362438212E-2</v>
      </c>
      <c r="F564">
        <f t="shared" ca="1" si="50"/>
        <v>0</v>
      </c>
      <c r="G564">
        <f t="shared" ca="1" si="51"/>
        <v>0</v>
      </c>
      <c r="H564">
        <f t="shared" ca="1" si="52"/>
        <v>1</v>
      </c>
    </row>
    <row r="565" spans="1:8" x14ac:dyDescent="0.3">
      <c r="A565">
        <v>553</v>
      </c>
      <c r="B565">
        <f t="shared" ca="1" si="48"/>
        <v>1.0327259528885691E-2</v>
      </c>
      <c r="C565">
        <f t="shared" ca="1" si="48"/>
        <v>2.3302339199656852E-2</v>
      </c>
      <c r="D565">
        <f t="shared" ca="1" si="48"/>
        <v>1.8335355809733223E-2</v>
      </c>
      <c r="E565">
        <f t="shared" ca="1" si="49"/>
        <v>2.3302339199656852E-2</v>
      </c>
      <c r="F565">
        <f t="shared" ca="1" si="50"/>
        <v>0</v>
      </c>
      <c r="G565">
        <f t="shared" ca="1" si="51"/>
        <v>1</v>
      </c>
      <c r="H565">
        <f t="shared" ca="1" si="52"/>
        <v>0</v>
      </c>
    </row>
    <row r="566" spans="1:8" x14ac:dyDescent="0.3">
      <c r="A566">
        <v>554</v>
      </c>
      <c r="B566">
        <f t="shared" ca="1" si="48"/>
        <v>4.3047373649663153E-3</v>
      </c>
      <c r="C566">
        <f t="shared" ca="1" si="48"/>
        <v>2.0255979650132705E-2</v>
      </c>
      <c r="D566">
        <f t="shared" ca="1" si="48"/>
        <v>1.4403342816694446E-2</v>
      </c>
      <c r="E566">
        <f t="shared" ca="1" si="49"/>
        <v>2.0255979650132705E-2</v>
      </c>
      <c r="F566">
        <f t="shared" ca="1" si="50"/>
        <v>0</v>
      </c>
      <c r="G566">
        <f t="shared" ca="1" si="51"/>
        <v>1</v>
      </c>
      <c r="H566">
        <f t="shared" ca="1" si="52"/>
        <v>0</v>
      </c>
    </row>
    <row r="567" spans="1:8" x14ac:dyDescent="0.3">
      <c r="A567">
        <v>555</v>
      </c>
      <c r="B567">
        <f t="shared" ca="1" si="48"/>
        <v>4.3940017527383489E-3</v>
      </c>
      <c r="C567">
        <f t="shared" ca="1" si="48"/>
        <v>1.6630184205431504E-2</v>
      </c>
      <c r="D567">
        <f t="shared" ca="1" si="48"/>
        <v>2.4643439048881222E-2</v>
      </c>
      <c r="E567">
        <f t="shared" ca="1" si="49"/>
        <v>2.4643439048881222E-2</v>
      </c>
      <c r="F567">
        <f t="shared" ca="1" si="50"/>
        <v>0</v>
      </c>
      <c r="G567">
        <f t="shared" ca="1" si="51"/>
        <v>0</v>
      </c>
      <c r="H567">
        <f t="shared" ca="1" si="52"/>
        <v>1</v>
      </c>
    </row>
    <row r="568" spans="1:8" x14ac:dyDescent="0.3">
      <c r="A568">
        <v>556</v>
      </c>
      <c r="B568">
        <f t="shared" ca="1" si="48"/>
        <v>6.3807670143440909E-3</v>
      </c>
      <c r="C568">
        <f t="shared" ca="1" si="48"/>
        <v>1.5486579918076351E-2</v>
      </c>
      <c r="D568">
        <f t="shared" ca="1" si="48"/>
        <v>1.6703107341694334E-2</v>
      </c>
      <c r="E568">
        <f t="shared" ca="1" si="49"/>
        <v>1.6703107341694334E-2</v>
      </c>
      <c r="F568">
        <f t="shared" ca="1" si="50"/>
        <v>0</v>
      </c>
      <c r="G568">
        <f t="shared" ca="1" si="51"/>
        <v>0</v>
      </c>
      <c r="H568">
        <f t="shared" ca="1" si="52"/>
        <v>1</v>
      </c>
    </row>
    <row r="569" spans="1:8" x14ac:dyDescent="0.3">
      <c r="A569">
        <v>557</v>
      </c>
      <c r="B569">
        <f t="shared" ca="1" si="48"/>
        <v>4.2180877827814956E-3</v>
      </c>
      <c r="C569">
        <f t="shared" ca="1" si="48"/>
        <v>2.5145309157564633E-2</v>
      </c>
      <c r="D569">
        <f t="shared" ca="1" si="48"/>
        <v>1.7106377102417025E-2</v>
      </c>
      <c r="E569">
        <f t="shared" ca="1" si="49"/>
        <v>2.5145309157564633E-2</v>
      </c>
      <c r="F569">
        <f t="shared" ca="1" si="50"/>
        <v>0</v>
      </c>
      <c r="G569">
        <f t="shared" ca="1" si="51"/>
        <v>1</v>
      </c>
      <c r="H569">
        <f t="shared" ca="1" si="52"/>
        <v>0</v>
      </c>
    </row>
    <row r="570" spans="1:8" x14ac:dyDescent="0.3">
      <c r="A570">
        <v>558</v>
      </c>
      <c r="B570">
        <f t="shared" ca="1" si="48"/>
        <v>5.7508688211895809E-3</v>
      </c>
      <c r="C570">
        <f t="shared" ca="1" si="48"/>
        <v>2.3003610805053198E-2</v>
      </c>
      <c r="D570">
        <f t="shared" ca="1" si="48"/>
        <v>1.1402590211752505E-2</v>
      </c>
      <c r="E570">
        <f t="shared" ca="1" si="49"/>
        <v>2.3003610805053198E-2</v>
      </c>
      <c r="F570">
        <f t="shared" ca="1" si="50"/>
        <v>0</v>
      </c>
      <c r="G570">
        <f t="shared" ca="1" si="51"/>
        <v>1</v>
      </c>
      <c r="H570">
        <f t="shared" ca="1" si="52"/>
        <v>0</v>
      </c>
    </row>
    <row r="571" spans="1:8" x14ac:dyDescent="0.3">
      <c r="A571">
        <v>559</v>
      </c>
      <c r="B571">
        <f t="shared" ca="1" si="48"/>
        <v>1.2336503260342635E-2</v>
      </c>
      <c r="C571">
        <f t="shared" ca="1" si="48"/>
        <v>1.8693066976623318E-2</v>
      </c>
      <c r="D571">
        <f t="shared" ca="1" si="48"/>
        <v>1.1125127931720867E-2</v>
      </c>
      <c r="E571">
        <f t="shared" ca="1" si="49"/>
        <v>1.8693066976623318E-2</v>
      </c>
      <c r="F571">
        <f t="shared" ca="1" si="50"/>
        <v>0</v>
      </c>
      <c r="G571">
        <f t="shared" ca="1" si="51"/>
        <v>1</v>
      </c>
      <c r="H571">
        <f t="shared" ca="1" si="52"/>
        <v>0</v>
      </c>
    </row>
    <row r="572" spans="1:8" x14ac:dyDescent="0.3">
      <c r="A572">
        <v>560</v>
      </c>
      <c r="B572">
        <f t="shared" ca="1" si="48"/>
        <v>7.7993970098316767E-3</v>
      </c>
      <c r="C572">
        <f t="shared" ca="1" si="48"/>
        <v>2.3317840646913224E-2</v>
      </c>
      <c r="D572">
        <f t="shared" ca="1" si="48"/>
        <v>1.8828938850318888E-2</v>
      </c>
      <c r="E572">
        <f t="shared" ca="1" si="49"/>
        <v>2.3317840646913224E-2</v>
      </c>
      <c r="F572">
        <f t="shared" ca="1" si="50"/>
        <v>0</v>
      </c>
      <c r="G572">
        <f t="shared" ca="1" si="51"/>
        <v>1</v>
      </c>
      <c r="H572">
        <f t="shared" ca="1" si="52"/>
        <v>0</v>
      </c>
    </row>
    <row r="573" spans="1:8" x14ac:dyDescent="0.3">
      <c r="A573">
        <v>561</v>
      </c>
      <c r="B573">
        <f t="shared" ca="1" si="48"/>
        <v>3.2828747426611117E-3</v>
      </c>
      <c r="C573">
        <f t="shared" ca="1" si="48"/>
        <v>2.3327702873245593E-2</v>
      </c>
      <c r="D573">
        <f t="shared" ca="1" si="48"/>
        <v>1.4971537622016289E-2</v>
      </c>
      <c r="E573">
        <f t="shared" ca="1" si="49"/>
        <v>2.3327702873245593E-2</v>
      </c>
      <c r="F573">
        <f t="shared" ca="1" si="50"/>
        <v>0</v>
      </c>
      <c r="G573">
        <f t="shared" ca="1" si="51"/>
        <v>1</v>
      </c>
      <c r="H573">
        <f t="shared" ca="1" si="52"/>
        <v>0</v>
      </c>
    </row>
    <row r="574" spans="1:8" x14ac:dyDescent="0.3">
      <c r="A574">
        <v>562</v>
      </c>
      <c r="B574">
        <f t="shared" ca="1" si="48"/>
        <v>4.9966946182502482E-3</v>
      </c>
      <c r="C574">
        <f t="shared" ca="1" si="48"/>
        <v>1.9774424889358544E-2</v>
      </c>
      <c r="D574">
        <f t="shared" ca="1" si="48"/>
        <v>1.1866368742244655E-2</v>
      </c>
      <c r="E574">
        <f t="shared" ca="1" si="49"/>
        <v>1.9774424889358544E-2</v>
      </c>
      <c r="F574">
        <f t="shared" ca="1" si="50"/>
        <v>0</v>
      </c>
      <c r="G574">
        <f t="shared" ca="1" si="51"/>
        <v>1</v>
      </c>
      <c r="H574">
        <f t="shared" ca="1" si="52"/>
        <v>0</v>
      </c>
    </row>
    <row r="575" spans="1:8" x14ac:dyDescent="0.3">
      <c r="A575">
        <v>563</v>
      </c>
      <c r="B575">
        <f t="shared" ca="1" si="48"/>
        <v>5.8155911681603278E-3</v>
      </c>
      <c r="C575">
        <f t="shared" ca="1" si="48"/>
        <v>2.3843116342038284E-2</v>
      </c>
      <c r="D575">
        <f t="shared" ca="1" si="48"/>
        <v>1.2312881272157532E-2</v>
      </c>
      <c r="E575">
        <f t="shared" ca="1" si="49"/>
        <v>2.3843116342038284E-2</v>
      </c>
      <c r="F575">
        <f t="shared" ca="1" si="50"/>
        <v>0</v>
      </c>
      <c r="G575">
        <f t="shared" ca="1" si="51"/>
        <v>1</v>
      </c>
      <c r="H575">
        <f t="shared" ca="1" si="52"/>
        <v>0</v>
      </c>
    </row>
    <row r="576" spans="1:8" x14ac:dyDescent="0.3">
      <c r="A576">
        <v>564</v>
      </c>
      <c r="B576">
        <f t="shared" ca="1" si="48"/>
        <v>1.3009283709389807E-2</v>
      </c>
      <c r="C576">
        <f t="shared" ca="1" si="48"/>
        <v>1.6701173149047413E-2</v>
      </c>
      <c r="D576">
        <f t="shared" ca="1" si="48"/>
        <v>1.6249505788632268E-2</v>
      </c>
      <c r="E576">
        <f t="shared" ca="1" si="49"/>
        <v>1.6701173149047413E-2</v>
      </c>
      <c r="F576">
        <f t="shared" ca="1" si="50"/>
        <v>0</v>
      </c>
      <c r="G576">
        <f t="shared" ca="1" si="51"/>
        <v>1</v>
      </c>
      <c r="H576">
        <f t="shared" ca="1" si="52"/>
        <v>0</v>
      </c>
    </row>
    <row r="577" spans="1:8" x14ac:dyDescent="0.3">
      <c r="A577">
        <v>565</v>
      </c>
      <c r="B577">
        <f t="shared" ca="1" si="48"/>
        <v>6.5654303154510929E-3</v>
      </c>
      <c r="C577">
        <f t="shared" ca="1" si="48"/>
        <v>1.6626255297962689E-2</v>
      </c>
      <c r="D577">
        <f t="shared" ca="1" si="48"/>
        <v>1.9467381773915604E-2</v>
      </c>
      <c r="E577">
        <f t="shared" ca="1" si="49"/>
        <v>1.9467381773915604E-2</v>
      </c>
      <c r="F577">
        <f t="shared" ca="1" si="50"/>
        <v>0</v>
      </c>
      <c r="G577">
        <f t="shared" ca="1" si="51"/>
        <v>0</v>
      </c>
      <c r="H577">
        <f t="shared" ca="1" si="52"/>
        <v>1</v>
      </c>
    </row>
    <row r="578" spans="1:8" x14ac:dyDescent="0.3">
      <c r="A578">
        <v>566</v>
      </c>
      <c r="B578">
        <f t="shared" ca="1" si="48"/>
        <v>2.9008767766994926E-3</v>
      </c>
      <c r="C578">
        <f t="shared" ca="1" si="48"/>
        <v>1.5660120631864706E-2</v>
      </c>
      <c r="D578">
        <f t="shared" ca="1" si="48"/>
        <v>1.1171818320571743E-2</v>
      </c>
      <c r="E578">
        <f t="shared" ca="1" si="49"/>
        <v>1.5660120631864706E-2</v>
      </c>
      <c r="F578">
        <f t="shared" ca="1" si="50"/>
        <v>0</v>
      </c>
      <c r="G578">
        <f t="shared" ca="1" si="51"/>
        <v>1</v>
      </c>
      <c r="H578">
        <f t="shared" ca="1" si="52"/>
        <v>0</v>
      </c>
    </row>
    <row r="579" spans="1:8" x14ac:dyDescent="0.3">
      <c r="A579">
        <v>567</v>
      </c>
      <c r="B579">
        <f t="shared" ca="1" si="48"/>
        <v>7.1011237639702074E-3</v>
      </c>
      <c r="C579">
        <f t="shared" ca="1" si="48"/>
        <v>1.5571687660796309E-2</v>
      </c>
      <c r="D579">
        <f t="shared" ca="1" si="48"/>
        <v>1.3969889288838159E-2</v>
      </c>
      <c r="E579">
        <f t="shared" ca="1" si="49"/>
        <v>1.5571687660796309E-2</v>
      </c>
      <c r="F579">
        <f t="shared" ca="1" si="50"/>
        <v>0</v>
      </c>
      <c r="G579">
        <f t="shared" ca="1" si="51"/>
        <v>1</v>
      </c>
      <c r="H579">
        <f t="shared" ca="1" si="52"/>
        <v>0</v>
      </c>
    </row>
    <row r="580" spans="1:8" x14ac:dyDescent="0.3">
      <c r="A580">
        <v>568</v>
      </c>
      <c r="B580">
        <f t="shared" ca="1" si="48"/>
        <v>5.9462734494152292E-3</v>
      </c>
      <c r="C580">
        <f t="shared" ca="1" si="48"/>
        <v>1.9719697745389064E-2</v>
      </c>
      <c r="D580">
        <f t="shared" ca="1" si="48"/>
        <v>1.7258998084580646E-2</v>
      </c>
      <c r="E580">
        <f t="shared" ca="1" si="49"/>
        <v>1.9719697745389064E-2</v>
      </c>
      <c r="F580">
        <f t="shared" ca="1" si="50"/>
        <v>0</v>
      </c>
      <c r="G580">
        <f t="shared" ca="1" si="51"/>
        <v>1</v>
      </c>
      <c r="H580">
        <f t="shared" ca="1" si="52"/>
        <v>0</v>
      </c>
    </row>
    <row r="581" spans="1:8" x14ac:dyDescent="0.3">
      <c r="A581">
        <v>569</v>
      </c>
      <c r="B581">
        <f t="shared" ca="1" si="48"/>
        <v>5.1110939167914654E-3</v>
      </c>
      <c r="C581">
        <f t="shared" ca="1" si="48"/>
        <v>1.401654454486153E-2</v>
      </c>
      <c r="D581">
        <f t="shared" ca="1" si="48"/>
        <v>1.2398892423174414E-2</v>
      </c>
      <c r="E581">
        <f t="shared" ca="1" si="49"/>
        <v>1.401654454486153E-2</v>
      </c>
      <c r="F581">
        <f t="shared" ca="1" si="50"/>
        <v>0</v>
      </c>
      <c r="G581">
        <f t="shared" ca="1" si="51"/>
        <v>1</v>
      </c>
      <c r="H581">
        <f t="shared" ca="1" si="52"/>
        <v>0</v>
      </c>
    </row>
    <row r="582" spans="1:8" x14ac:dyDescent="0.3">
      <c r="A582">
        <v>570</v>
      </c>
      <c r="B582">
        <f t="shared" ca="1" si="48"/>
        <v>5.8321235628548962E-3</v>
      </c>
      <c r="C582">
        <f t="shared" ca="1" si="48"/>
        <v>3.0020346045666391E-2</v>
      </c>
      <c r="D582">
        <f t="shared" ca="1" si="48"/>
        <v>1.4625102947588245E-2</v>
      </c>
      <c r="E582">
        <f t="shared" ca="1" si="49"/>
        <v>3.0020346045666391E-2</v>
      </c>
      <c r="F582">
        <f t="shared" ca="1" si="50"/>
        <v>0</v>
      </c>
      <c r="G582">
        <f t="shared" ca="1" si="51"/>
        <v>1</v>
      </c>
      <c r="H582">
        <f t="shared" ca="1" si="52"/>
        <v>0</v>
      </c>
    </row>
    <row r="583" spans="1:8" x14ac:dyDescent="0.3">
      <c r="A583">
        <v>571</v>
      </c>
      <c r="B583">
        <f t="shared" ca="1" si="48"/>
        <v>4.4145112672099298E-3</v>
      </c>
      <c r="C583">
        <f t="shared" ca="1" si="48"/>
        <v>1.8125868034837463E-2</v>
      </c>
      <c r="D583">
        <f t="shared" ca="1" si="48"/>
        <v>1.3525665345876762E-2</v>
      </c>
      <c r="E583">
        <f t="shared" ca="1" si="49"/>
        <v>1.8125868034837463E-2</v>
      </c>
      <c r="F583">
        <f t="shared" ca="1" si="50"/>
        <v>0</v>
      </c>
      <c r="G583">
        <f t="shared" ca="1" si="51"/>
        <v>1</v>
      </c>
      <c r="H583">
        <f t="shared" ca="1" si="52"/>
        <v>0</v>
      </c>
    </row>
    <row r="584" spans="1:8" x14ac:dyDescent="0.3">
      <c r="A584">
        <v>572</v>
      </c>
      <c r="B584">
        <f t="shared" ca="1" si="48"/>
        <v>5.435966518332609E-3</v>
      </c>
      <c r="C584">
        <f t="shared" ca="1" si="48"/>
        <v>2.5092234388722545E-2</v>
      </c>
      <c r="D584">
        <f t="shared" ca="1" si="48"/>
        <v>1.3271170602846355E-2</v>
      </c>
      <c r="E584">
        <f t="shared" ca="1" si="49"/>
        <v>2.5092234388722545E-2</v>
      </c>
      <c r="F584">
        <f t="shared" ca="1" si="50"/>
        <v>0</v>
      </c>
      <c r="G584">
        <f t="shared" ca="1" si="51"/>
        <v>1</v>
      </c>
      <c r="H584">
        <f t="shared" ca="1" si="52"/>
        <v>0</v>
      </c>
    </row>
    <row r="585" spans="1:8" x14ac:dyDescent="0.3">
      <c r="A585">
        <v>573</v>
      </c>
      <c r="B585">
        <f t="shared" ca="1" si="48"/>
        <v>3.5805519809464998E-3</v>
      </c>
      <c r="C585">
        <f t="shared" ca="1" si="48"/>
        <v>2.7583234322310801E-2</v>
      </c>
      <c r="D585">
        <f t="shared" ca="1" si="48"/>
        <v>2.6855517213249414E-2</v>
      </c>
      <c r="E585">
        <f t="shared" ca="1" si="49"/>
        <v>2.7583234322310801E-2</v>
      </c>
      <c r="F585">
        <f t="shared" ca="1" si="50"/>
        <v>0</v>
      </c>
      <c r="G585">
        <f t="shared" ca="1" si="51"/>
        <v>1</v>
      </c>
      <c r="H585">
        <f t="shared" ca="1" si="52"/>
        <v>0</v>
      </c>
    </row>
    <row r="586" spans="1:8" x14ac:dyDescent="0.3">
      <c r="A586">
        <v>574</v>
      </c>
      <c r="B586">
        <f t="shared" ca="1" si="48"/>
        <v>6.4411035575401288E-3</v>
      </c>
      <c r="C586">
        <f t="shared" ca="1" si="48"/>
        <v>2.3403140297015401E-2</v>
      </c>
      <c r="D586">
        <f t="shared" ca="1" si="48"/>
        <v>1.4602836613524801E-2</v>
      </c>
      <c r="E586">
        <f t="shared" ca="1" si="49"/>
        <v>2.3403140297015401E-2</v>
      </c>
      <c r="F586">
        <f t="shared" ca="1" si="50"/>
        <v>0</v>
      </c>
      <c r="G586">
        <f t="shared" ca="1" si="51"/>
        <v>1</v>
      </c>
      <c r="H586">
        <f t="shared" ca="1" si="52"/>
        <v>0</v>
      </c>
    </row>
    <row r="587" spans="1:8" x14ac:dyDescent="0.3">
      <c r="A587">
        <v>575</v>
      </c>
      <c r="B587">
        <f t="shared" ca="1" si="48"/>
        <v>5.6541681226106371E-3</v>
      </c>
      <c r="C587">
        <f t="shared" ca="1" si="48"/>
        <v>2.3895152614164972E-2</v>
      </c>
      <c r="D587">
        <f t="shared" ca="1" si="48"/>
        <v>2.0205255699994651E-2</v>
      </c>
      <c r="E587">
        <f t="shared" ca="1" si="49"/>
        <v>2.3895152614164972E-2</v>
      </c>
      <c r="F587">
        <f t="shared" ca="1" si="50"/>
        <v>0</v>
      </c>
      <c r="G587">
        <f t="shared" ca="1" si="51"/>
        <v>1</v>
      </c>
      <c r="H587">
        <f t="shared" ca="1" si="52"/>
        <v>0</v>
      </c>
    </row>
    <row r="588" spans="1:8" x14ac:dyDescent="0.3">
      <c r="A588">
        <v>576</v>
      </c>
      <c r="B588">
        <f t="shared" ca="1" si="48"/>
        <v>1.1568448112221463E-2</v>
      </c>
      <c r="C588">
        <f t="shared" ca="1" si="48"/>
        <v>1.8414601973828448E-2</v>
      </c>
      <c r="D588">
        <f t="shared" ca="1" si="48"/>
        <v>1.7875348189966167E-2</v>
      </c>
      <c r="E588">
        <f t="shared" ca="1" si="49"/>
        <v>1.8414601973828448E-2</v>
      </c>
      <c r="F588">
        <f t="shared" ca="1" si="50"/>
        <v>0</v>
      </c>
      <c r="G588">
        <f t="shared" ca="1" si="51"/>
        <v>1</v>
      </c>
      <c r="H588">
        <f t="shared" ca="1" si="52"/>
        <v>0</v>
      </c>
    </row>
    <row r="589" spans="1:8" x14ac:dyDescent="0.3">
      <c r="A589">
        <v>577</v>
      </c>
      <c r="B589">
        <f t="shared" ca="1" si="48"/>
        <v>7.9306571074811982E-3</v>
      </c>
      <c r="C589">
        <f t="shared" ca="1" si="48"/>
        <v>1.8210160642437648E-2</v>
      </c>
      <c r="D589">
        <f t="shared" ref="D589:D652" ca="1" si="53">BETAINV(RAND(), D$8, D$9)</f>
        <v>1.6186398199875773E-2</v>
      </c>
      <c r="E589">
        <f t="shared" ca="1" si="49"/>
        <v>1.8210160642437648E-2</v>
      </c>
      <c r="F589">
        <f t="shared" ca="1" si="50"/>
        <v>0</v>
      </c>
      <c r="G589">
        <f t="shared" ca="1" si="51"/>
        <v>1</v>
      </c>
      <c r="H589">
        <f t="shared" ca="1" si="52"/>
        <v>0</v>
      </c>
    </row>
    <row r="590" spans="1:8" x14ac:dyDescent="0.3">
      <c r="A590">
        <v>578</v>
      </c>
      <c r="B590">
        <f t="shared" ref="B590:D653" ca="1" si="54">BETAINV(RAND(), B$8, B$9)</f>
        <v>4.6681723369273063E-3</v>
      </c>
      <c r="C590">
        <f t="shared" ca="1" si="54"/>
        <v>2.5567232510864013E-2</v>
      </c>
      <c r="D590">
        <f t="shared" ca="1" si="53"/>
        <v>1.3428349309476425E-2</v>
      </c>
      <c r="E590">
        <f t="shared" ref="E590:E653" ca="1" si="55">MAX(B590:D590)</f>
        <v>2.5567232510864013E-2</v>
      </c>
      <c r="F590">
        <f t="shared" ref="F590:F653" ca="1" si="56">IF(B590=$E590, 1, 0)</f>
        <v>0</v>
      </c>
      <c r="G590">
        <f t="shared" ref="G590:G653" ca="1" si="57">IF(C590=$E590, 1, 0)</f>
        <v>1</v>
      </c>
      <c r="H590">
        <f t="shared" ref="H590:H653" ca="1" si="58">IF(D590=$E590, 1, 0)</f>
        <v>0</v>
      </c>
    </row>
    <row r="591" spans="1:8" x14ac:dyDescent="0.3">
      <c r="A591">
        <v>579</v>
      </c>
      <c r="B591">
        <f t="shared" ca="1" si="54"/>
        <v>5.3726879902163916E-3</v>
      </c>
      <c r="C591">
        <f t="shared" ca="1" si="54"/>
        <v>1.2372806078090206E-2</v>
      </c>
      <c r="D591">
        <f t="shared" ca="1" si="53"/>
        <v>1.1893734697804451E-2</v>
      </c>
      <c r="E591">
        <f t="shared" ca="1" si="55"/>
        <v>1.2372806078090206E-2</v>
      </c>
      <c r="F591">
        <f t="shared" ca="1" si="56"/>
        <v>0</v>
      </c>
      <c r="G591">
        <f t="shared" ca="1" si="57"/>
        <v>1</v>
      </c>
      <c r="H591">
        <f t="shared" ca="1" si="58"/>
        <v>0</v>
      </c>
    </row>
    <row r="592" spans="1:8" x14ac:dyDescent="0.3">
      <c r="A592">
        <v>580</v>
      </c>
      <c r="B592">
        <f t="shared" ca="1" si="54"/>
        <v>3.8948350423135773E-3</v>
      </c>
      <c r="C592">
        <f t="shared" ca="1" si="54"/>
        <v>1.6713174988449386E-2</v>
      </c>
      <c r="D592">
        <f t="shared" ca="1" si="53"/>
        <v>1.066913917541462E-2</v>
      </c>
      <c r="E592">
        <f t="shared" ca="1" si="55"/>
        <v>1.6713174988449386E-2</v>
      </c>
      <c r="F592">
        <f t="shared" ca="1" si="56"/>
        <v>0</v>
      </c>
      <c r="G592">
        <f t="shared" ca="1" si="57"/>
        <v>1</v>
      </c>
      <c r="H592">
        <f t="shared" ca="1" si="58"/>
        <v>0</v>
      </c>
    </row>
    <row r="593" spans="1:8" x14ac:dyDescent="0.3">
      <c r="A593">
        <v>581</v>
      </c>
      <c r="B593">
        <f t="shared" ca="1" si="54"/>
        <v>4.7901641037972845E-3</v>
      </c>
      <c r="C593">
        <f t="shared" ca="1" si="54"/>
        <v>1.9919620001852101E-2</v>
      </c>
      <c r="D593">
        <f t="shared" ca="1" si="53"/>
        <v>9.8976517355046281E-3</v>
      </c>
      <c r="E593">
        <f t="shared" ca="1" si="55"/>
        <v>1.9919620001852101E-2</v>
      </c>
      <c r="F593">
        <f t="shared" ca="1" si="56"/>
        <v>0</v>
      </c>
      <c r="G593">
        <f t="shared" ca="1" si="57"/>
        <v>1</v>
      </c>
      <c r="H593">
        <f t="shared" ca="1" si="58"/>
        <v>0</v>
      </c>
    </row>
    <row r="594" spans="1:8" x14ac:dyDescent="0.3">
      <c r="A594">
        <v>582</v>
      </c>
      <c r="B594">
        <f t="shared" ca="1" si="54"/>
        <v>9.6824206232850596E-3</v>
      </c>
      <c r="C594">
        <f t="shared" ca="1" si="54"/>
        <v>2.1463382974596712E-2</v>
      </c>
      <c r="D594">
        <f t="shared" ca="1" si="53"/>
        <v>1.2344115937281287E-2</v>
      </c>
      <c r="E594">
        <f t="shared" ca="1" si="55"/>
        <v>2.1463382974596712E-2</v>
      </c>
      <c r="F594">
        <f t="shared" ca="1" si="56"/>
        <v>0</v>
      </c>
      <c r="G594">
        <f t="shared" ca="1" si="57"/>
        <v>1</v>
      </c>
      <c r="H594">
        <f t="shared" ca="1" si="58"/>
        <v>0</v>
      </c>
    </row>
    <row r="595" spans="1:8" x14ac:dyDescent="0.3">
      <c r="A595">
        <v>583</v>
      </c>
      <c r="B595">
        <f t="shared" ca="1" si="54"/>
        <v>3.9458235168177286E-3</v>
      </c>
      <c r="C595">
        <f t="shared" ca="1" si="54"/>
        <v>2.1623919390943436E-2</v>
      </c>
      <c r="D595">
        <f t="shared" ca="1" si="53"/>
        <v>1.2342379386663242E-2</v>
      </c>
      <c r="E595">
        <f t="shared" ca="1" si="55"/>
        <v>2.1623919390943436E-2</v>
      </c>
      <c r="F595">
        <f t="shared" ca="1" si="56"/>
        <v>0</v>
      </c>
      <c r="G595">
        <f t="shared" ca="1" si="57"/>
        <v>1</v>
      </c>
      <c r="H595">
        <f t="shared" ca="1" si="58"/>
        <v>0</v>
      </c>
    </row>
    <row r="596" spans="1:8" x14ac:dyDescent="0.3">
      <c r="A596">
        <v>584</v>
      </c>
      <c r="B596">
        <f t="shared" ca="1" si="54"/>
        <v>4.029091542720617E-3</v>
      </c>
      <c r="C596">
        <f t="shared" ca="1" si="54"/>
        <v>2.2003945299075678E-2</v>
      </c>
      <c r="D596">
        <f t="shared" ca="1" si="53"/>
        <v>1.6000506279548521E-2</v>
      </c>
      <c r="E596">
        <f t="shared" ca="1" si="55"/>
        <v>2.2003945299075678E-2</v>
      </c>
      <c r="F596">
        <f t="shared" ca="1" si="56"/>
        <v>0</v>
      </c>
      <c r="G596">
        <f t="shared" ca="1" si="57"/>
        <v>1</v>
      </c>
      <c r="H596">
        <f t="shared" ca="1" si="58"/>
        <v>0</v>
      </c>
    </row>
    <row r="597" spans="1:8" x14ac:dyDescent="0.3">
      <c r="A597">
        <v>585</v>
      </c>
      <c r="B597">
        <f t="shared" ca="1" si="54"/>
        <v>4.4286254031680149E-3</v>
      </c>
      <c r="C597">
        <f t="shared" ca="1" si="54"/>
        <v>1.5755897201465602E-2</v>
      </c>
      <c r="D597">
        <f t="shared" ca="1" si="53"/>
        <v>1.8941288061920192E-2</v>
      </c>
      <c r="E597">
        <f t="shared" ca="1" si="55"/>
        <v>1.8941288061920192E-2</v>
      </c>
      <c r="F597">
        <f t="shared" ca="1" si="56"/>
        <v>0</v>
      </c>
      <c r="G597">
        <f t="shared" ca="1" si="57"/>
        <v>0</v>
      </c>
      <c r="H597">
        <f t="shared" ca="1" si="58"/>
        <v>1</v>
      </c>
    </row>
    <row r="598" spans="1:8" x14ac:dyDescent="0.3">
      <c r="A598">
        <v>586</v>
      </c>
      <c r="B598">
        <f t="shared" ca="1" si="54"/>
        <v>4.8229331848506536E-3</v>
      </c>
      <c r="C598">
        <f t="shared" ca="1" si="54"/>
        <v>1.8571741565170576E-2</v>
      </c>
      <c r="D598">
        <f t="shared" ca="1" si="53"/>
        <v>2.3328565461798845E-2</v>
      </c>
      <c r="E598">
        <f t="shared" ca="1" si="55"/>
        <v>2.3328565461798845E-2</v>
      </c>
      <c r="F598">
        <f t="shared" ca="1" si="56"/>
        <v>0</v>
      </c>
      <c r="G598">
        <f t="shared" ca="1" si="57"/>
        <v>0</v>
      </c>
      <c r="H598">
        <f t="shared" ca="1" si="58"/>
        <v>1</v>
      </c>
    </row>
    <row r="599" spans="1:8" x14ac:dyDescent="0.3">
      <c r="A599">
        <v>587</v>
      </c>
      <c r="B599">
        <f t="shared" ca="1" si="54"/>
        <v>3.4233284709208776E-3</v>
      </c>
      <c r="C599">
        <f t="shared" ca="1" si="54"/>
        <v>2.0999621363537835E-2</v>
      </c>
      <c r="D599">
        <f t="shared" ca="1" si="53"/>
        <v>1.4299537309046146E-2</v>
      </c>
      <c r="E599">
        <f t="shared" ca="1" si="55"/>
        <v>2.0999621363537835E-2</v>
      </c>
      <c r="F599">
        <f t="shared" ca="1" si="56"/>
        <v>0</v>
      </c>
      <c r="G599">
        <f t="shared" ca="1" si="57"/>
        <v>1</v>
      </c>
      <c r="H599">
        <f t="shared" ca="1" si="58"/>
        <v>0</v>
      </c>
    </row>
    <row r="600" spans="1:8" x14ac:dyDescent="0.3">
      <c r="A600">
        <v>588</v>
      </c>
      <c r="B600">
        <f t="shared" ca="1" si="54"/>
        <v>7.7389554218565415E-3</v>
      </c>
      <c r="C600">
        <f t="shared" ca="1" si="54"/>
        <v>1.1765450455139119E-2</v>
      </c>
      <c r="D600">
        <f t="shared" ca="1" si="53"/>
        <v>1.9108625463295059E-2</v>
      </c>
      <c r="E600">
        <f t="shared" ca="1" si="55"/>
        <v>1.9108625463295059E-2</v>
      </c>
      <c r="F600">
        <f t="shared" ca="1" si="56"/>
        <v>0</v>
      </c>
      <c r="G600">
        <f t="shared" ca="1" si="57"/>
        <v>0</v>
      </c>
      <c r="H600">
        <f t="shared" ca="1" si="58"/>
        <v>1</v>
      </c>
    </row>
    <row r="601" spans="1:8" x14ac:dyDescent="0.3">
      <c r="A601">
        <v>589</v>
      </c>
      <c r="B601">
        <f t="shared" ca="1" si="54"/>
        <v>7.073115153361953E-3</v>
      </c>
      <c r="C601">
        <f t="shared" ca="1" si="54"/>
        <v>1.3937610355476578E-2</v>
      </c>
      <c r="D601">
        <f t="shared" ca="1" si="53"/>
        <v>1.1515673083405906E-2</v>
      </c>
      <c r="E601">
        <f t="shared" ca="1" si="55"/>
        <v>1.3937610355476578E-2</v>
      </c>
      <c r="F601">
        <f t="shared" ca="1" si="56"/>
        <v>0</v>
      </c>
      <c r="G601">
        <f t="shared" ca="1" si="57"/>
        <v>1</v>
      </c>
      <c r="H601">
        <f t="shared" ca="1" si="58"/>
        <v>0</v>
      </c>
    </row>
    <row r="602" spans="1:8" x14ac:dyDescent="0.3">
      <c r="A602">
        <v>590</v>
      </c>
      <c r="B602">
        <f t="shared" ca="1" si="54"/>
        <v>6.356402927082172E-3</v>
      </c>
      <c r="C602">
        <f t="shared" ca="1" si="54"/>
        <v>2.0486100407220431E-2</v>
      </c>
      <c r="D602">
        <f t="shared" ca="1" si="53"/>
        <v>1.6475654632931658E-2</v>
      </c>
      <c r="E602">
        <f t="shared" ca="1" si="55"/>
        <v>2.0486100407220431E-2</v>
      </c>
      <c r="F602">
        <f t="shared" ca="1" si="56"/>
        <v>0</v>
      </c>
      <c r="G602">
        <f t="shared" ca="1" si="57"/>
        <v>1</v>
      </c>
      <c r="H602">
        <f t="shared" ca="1" si="58"/>
        <v>0</v>
      </c>
    </row>
    <row r="603" spans="1:8" x14ac:dyDescent="0.3">
      <c r="A603">
        <v>591</v>
      </c>
      <c r="B603">
        <f t="shared" ca="1" si="54"/>
        <v>5.2325563181218043E-3</v>
      </c>
      <c r="C603">
        <f t="shared" ca="1" si="54"/>
        <v>2.6520093838662273E-2</v>
      </c>
      <c r="D603">
        <f t="shared" ca="1" si="53"/>
        <v>2.0578038391998232E-2</v>
      </c>
      <c r="E603">
        <f t="shared" ca="1" si="55"/>
        <v>2.6520093838662273E-2</v>
      </c>
      <c r="F603">
        <f t="shared" ca="1" si="56"/>
        <v>0</v>
      </c>
      <c r="G603">
        <f t="shared" ca="1" si="57"/>
        <v>1</v>
      </c>
      <c r="H603">
        <f t="shared" ca="1" si="58"/>
        <v>0</v>
      </c>
    </row>
    <row r="604" spans="1:8" x14ac:dyDescent="0.3">
      <c r="A604">
        <v>592</v>
      </c>
      <c r="B604">
        <f t="shared" ca="1" si="54"/>
        <v>5.4685940760677964E-3</v>
      </c>
      <c r="C604">
        <f t="shared" ca="1" si="54"/>
        <v>2.3184810310733384E-2</v>
      </c>
      <c r="D604">
        <f t="shared" ca="1" si="53"/>
        <v>1.4786806957888629E-2</v>
      </c>
      <c r="E604">
        <f t="shared" ca="1" si="55"/>
        <v>2.3184810310733384E-2</v>
      </c>
      <c r="F604">
        <f t="shared" ca="1" si="56"/>
        <v>0</v>
      </c>
      <c r="G604">
        <f t="shared" ca="1" si="57"/>
        <v>1</v>
      </c>
      <c r="H604">
        <f t="shared" ca="1" si="58"/>
        <v>0</v>
      </c>
    </row>
    <row r="605" spans="1:8" x14ac:dyDescent="0.3">
      <c r="A605">
        <v>593</v>
      </c>
      <c r="B605">
        <f t="shared" ca="1" si="54"/>
        <v>2.6970827535846556E-3</v>
      </c>
      <c r="C605">
        <f t="shared" ca="1" si="54"/>
        <v>2.2719249233270733E-2</v>
      </c>
      <c r="D605">
        <f t="shared" ca="1" si="53"/>
        <v>1.3897311755276781E-2</v>
      </c>
      <c r="E605">
        <f t="shared" ca="1" si="55"/>
        <v>2.2719249233270733E-2</v>
      </c>
      <c r="F605">
        <f t="shared" ca="1" si="56"/>
        <v>0</v>
      </c>
      <c r="G605">
        <f t="shared" ca="1" si="57"/>
        <v>1</v>
      </c>
      <c r="H605">
        <f t="shared" ca="1" si="58"/>
        <v>0</v>
      </c>
    </row>
    <row r="606" spans="1:8" x14ac:dyDescent="0.3">
      <c r="A606">
        <v>594</v>
      </c>
      <c r="B606">
        <f t="shared" ca="1" si="54"/>
        <v>8.5679274226797553E-3</v>
      </c>
      <c r="C606">
        <f t="shared" ca="1" si="54"/>
        <v>1.156395142221715E-2</v>
      </c>
      <c r="D606">
        <f t="shared" ca="1" si="53"/>
        <v>2.0202351365911198E-2</v>
      </c>
      <c r="E606">
        <f t="shared" ca="1" si="55"/>
        <v>2.0202351365911198E-2</v>
      </c>
      <c r="F606">
        <f t="shared" ca="1" si="56"/>
        <v>0</v>
      </c>
      <c r="G606">
        <f t="shared" ca="1" si="57"/>
        <v>0</v>
      </c>
      <c r="H606">
        <f t="shared" ca="1" si="58"/>
        <v>1</v>
      </c>
    </row>
    <row r="607" spans="1:8" x14ac:dyDescent="0.3">
      <c r="A607">
        <v>595</v>
      </c>
      <c r="B607">
        <f t="shared" ca="1" si="54"/>
        <v>1.0454613776413324E-2</v>
      </c>
      <c r="C607">
        <f t="shared" ca="1" si="54"/>
        <v>1.6711544306693034E-2</v>
      </c>
      <c r="D607">
        <f t="shared" ca="1" si="53"/>
        <v>1.2802772919100838E-2</v>
      </c>
      <c r="E607">
        <f t="shared" ca="1" si="55"/>
        <v>1.6711544306693034E-2</v>
      </c>
      <c r="F607">
        <f t="shared" ca="1" si="56"/>
        <v>0</v>
      </c>
      <c r="G607">
        <f t="shared" ca="1" si="57"/>
        <v>1</v>
      </c>
      <c r="H607">
        <f t="shared" ca="1" si="58"/>
        <v>0</v>
      </c>
    </row>
    <row r="608" spans="1:8" x14ac:dyDescent="0.3">
      <c r="A608">
        <v>596</v>
      </c>
      <c r="B608">
        <f t="shared" ca="1" si="54"/>
        <v>7.9655743749327268E-3</v>
      </c>
      <c r="C608">
        <f t="shared" ca="1" si="54"/>
        <v>1.4114157479550261E-2</v>
      </c>
      <c r="D608">
        <f t="shared" ca="1" si="53"/>
        <v>1.4751899484782633E-2</v>
      </c>
      <c r="E608">
        <f t="shared" ca="1" si="55"/>
        <v>1.4751899484782633E-2</v>
      </c>
      <c r="F608">
        <f t="shared" ca="1" si="56"/>
        <v>0</v>
      </c>
      <c r="G608">
        <f t="shared" ca="1" si="57"/>
        <v>0</v>
      </c>
      <c r="H608">
        <f t="shared" ca="1" si="58"/>
        <v>1</v>
      </c>
    </row>
    <row r="609" spans="1:8" x14ac:dyDescent="0.3">
      <c r="A609">
        <v>597</v>
      </c>
      <c r="B609">
        <f t="shared" ca="1" si="54"/>
        <v>4.8269670170669916E-3</v>
      </c>
      <c r="C609">
        <f t="shared" ca="1" si="54"/>
        <v>1.1591506054079511E-2</v>
      </c>
      <c r="D609">
        <f t="shared" ca="1" si="53"/>
        <v>1.7145418002089796E-2</v>
      </c>
      <c r="E609">
        <f t="shared" ca="1" si="55"/>
        <v>1.7145418002089796E-2</v>
      </c>
      <c r="F609">
        <f t="shared" ca="1" si="56"/>
        <v>0</v>
      </c>
      <c r="G609">
        <f t="shared" ca="1" si="57"/>
        <v>0</v>
      </c>
      <c r="H609">
        <f t="shared" ca="1" si="58"/>
        <v>1</v>
      </c>
    </row>
    <row r="610" spans="1:8" x14ac:dyDescent="0.3">
      <c r="A610">
        <v>598</v>
      </c>
      <c r="B610">
        <f t="shared" ca="1" si="54"/>
        <v>6.2641623714857486E-3</v>
      </c>
      <c r="C610">
        <f t="shared" ca="1" si="54"/>
        <v>1.9244466409922389E-2</v>
      </c>
      <c r="D610">
        <f t="shared" ca="1" si="53"/>
        <v>1.779602483873477E-2</v>
      </c>
      <c r="E610">
        <f t="shared" ca="1" si="55"/>
        <v>1.9244466409922389E-2</v>
      </c>
      <c r="F610">
        <f t="shared" ca="1" si="56"/>
        <v>0</v>
      </c>
      <c r="G610">
        <f t="shared" ca="1" si="57"/>
        <v>1</v>
      </c>
      <c r="H610">
        <f t="shared" ca="1" si="58"/>
        <v>0</v>
      </c>
    </row>
    <row r="611" spans="1:8" x14ac:dyDescent="0.3">
      <c r="A611">
        <v>599</v>
      </c>
      <c r="B611">
        <f t="shared" ca="1" si="54"/>
        <v>4.2224688100558887E-3</v>
      </c>
      <c r="C611">
        <f t="shared" ca="1" si="54"/>
        <v>1.7393466193542616E-2</v>
      </c>
      <c r="D611">
        <f t="shared" ca="1" si="53"/>
        <v>1.8918956231567141E-2</v>
      </c>
      <c r="E611">
        <f t="shared" ca="1" si="55"/>
        <v>1.8918956231567141E-2</v>
      </c>
      <c r="F611">
        <f t="shared" ca="1" si="56"/>
        <v>0</v>
      </c>
      <c r="G611">
        <f t="shared" ca="1" si="57"/>
        <v>0</v>
      </c>
      <c r="H611">
        <f t="shared" ca="1" si="58"/>
        <v>1</v>
      </c>
    </row>
    <row r="612" spans="1:8" x14ac:dyDescent="0.3">
      <c r="A612">
        <v>600</v>
      </c>
      <c r="B612">
        <f t="shared" ca="1" si="54"/>
        <v>8.714009011474011E-3</v>
      </c>
      <c r="C612">
        <f t="shared" ca="1" si="54"/>
        <v>1.8403402523621576E-2</v>
      </c>
      <c r="D612">
        <f t="shared" ca="1" si="53"/>
        <v>2.2002592109823804E-2</v>
      </c>
      <c r="E612">
        <f t="shared" ca="1" si="55"/>
        <v>2.2002592109823804E-2</v>
      </c>
      <c r="F612">
        <f t="shared" ca="1" si="56"/>
        <v>0</v>
      </c>
      <c r="G612">
        <f t="shared" ca="1" si="57"/>
        <v>0</v>
      </c>
      <c r="H612">
        <f t="shared" ca="1" si="58"/>
        <v>1</v>
      </c>
    </row>
    <row r="613" spans="1:8" x14ac:dyDescent="0.3">
      <c r="A613">
        <v>601</v>
      </c>
      <c r="B613">
        <f t="shared" ca="1" si="54"/>
        <v>7.9790484763793135E-3</v>
      </c>
      <c r="C613">
        <f t="shared" ca="1" si="54"/>
        <v>1.8548272253154547E-2</v>
      </c>
      <c r="D613">
        <f t="shared" ca="1" si="53"/>
        <v>1.4462067202204222E-2</v>
      </c>
      <c r="E613">
        <f t="shared" ca="1" si="55"/>
        <v>1.8548272253154547E-2</v>
      </c>
      <c r="F613">
        <f t="shared" ca="1" si="56"/>
        <v>0</v>
      </c>
      <c r="G613">
        <f t="shared" ca="1" si="57"/>
        <v>1</v>
      </c>
      <c r="H613">
        <f t="shared" ca="1" si="58"/>
        <v>0</v>
      </c>
    </row>
    <row r="614" spans="1:8" x14ac:dyDescent="0.3">
      <c r="A614">
        <v>602</v>
      </c>
      <c r="B614">
        <f t="shared" ca="1" si="54"/>
        <v>6.5679697455510722E-3</v>
      </c>
      <c r="C614">
        <f t="shared" ca="1" si="54"/>
        <v>1.303994064455927E-2</v>
      </c>
      <c r="D614">
        <f t="shared" ca="1" si="53"/>
        <v>1.6010529132365781E-2</v>
      </c>
      <c r="E614">
        <f t="shared" ca="1" si="55"/>
        <v>1.6010529132365781E-2</v>
      </c>
      <c r="F614">
        <f t="shared" ca="1" si="56"/>
        <v>0</v>
      </c>
      <c r="G614">
        <f t="shared" ca="1" si="57"/>
        <v>0</v>
      </c>
      <c r="H614">
        <f t="shared" ca="1" si="58"/>
        <v>1</v>
      </c>
    </row>
    <row r="615" spans="1:8" x14ac:dyDescent="0.3">
      <c r="A615">
        <v>603</v>
      </c>
      <c r="B615">
        <f t="shared" ca="1" si="54"/>
        <v>6.1531577054020348E-3</v>
      </c>
      <c r="C615">
        <f t="shared" ca="1" si="54"/>
        <v>1.9003480647421855E-2</v>
      </c>
      <c r="D615">
        <f t="shared" ca="1" si="53"/>
        <v>1.4301513544775712E-2</v>
      </c>
      <c r="E615">
        <f t="shared" ca="1" si="55"/>
        <v>1.9003480647421855E-2</v>
      </c>
      <c r="F615">
        <f t="shared" ca="1" si="56"/>
        <v>0</v>
      </c>
      <c r="G615">
        <f t="shared" ca="1" si="57"/>
        <v>1</v>
      </c>
      <c r="H615">
        <f t="shared" ca="1" si="58"/>
        <v>0</v>
      </c>
    </row>
    <row r="616" spans="1:8" x14ac:dyDescent="0.3">
      <c r="A616">
        <v>604</v>
      </c>
      <c r="B616">
        <f t="shared" ca="1" si="54"/>
        <v>7.6813027186335425E-3</v>
      </c>
      <c r="C616">
        <f t="shared" ca="1" si="54"/>
        <v>2.6097178746963268E-2</v>
      </c>
      <c r="D616">
        <f t="shared" ca="1" si="53"/>
        <v>1.7212139775274138E-2</v>
      </c>
      <c r="E616">
        <f t="shared" ca="1" si="55"/>
        <v>2.6097178746963268E-2</v>
      </c>
      <c r="F616">
        <f t="shared" ca="1" si="56"/>
        <v>0</v>
      </c>
      <c r="G616">
        <f t="shared" ca="1" si="57"/>
        <v>1</v>
      </c>
      <c r="H616">
        <f t="shared" ca="1" si="58"/>
        <v>0</v>
      </c>
    </row>
    <row r="617" spans="1:8" x14ac:dyDescent="0.3">
      <c r="A617">
        <v>605</v>
      </c>
      <c r="B617">
        <f t="shared" ca="1" si="54"/>
        <v>4.2636239889593643E-3</v>
      </c>
      <c r="C617">
        <f t="shared" ca="1" si="54"/>
        <v>1.7885035609829295E-2</v>
      </c>
      <c r="D617">
        <f t="shared" ca="1" si="53"/>
        <v>1.7676850701557223E-2</v>
      </c>
      <c r="E617">
        <f t="shared" ca="1" si="55"/>
        <v>1.7885035609829295E-2</v>
      </c>
      <c r="F617">
        <f t="shared" ca="1" si="56"/>
        <v>0</v>
      </c>
      <c r="G617">
        <f t="shared" ca="1" si="57"/>
        <v>1</v>
      </c>
      <c r="H617">
        <f t="shared" ca="1" si="58"/>
        <v>0</v>
      </c>
    </row>
    <row r="618" spans="1:8" x14ac:dyDescent="0.3">
      <c r="A618">
        <v>606</v>
      </c>
      <c r="B618">
        <f t="shared" ca="1" si="54"/>
        <v>8.3092442514096643E-3</v>
      </c>
      <c r="C618">
        <f t="shared" ca="1" si="54"/>
        <v>1.3064983225644368E-2</v>
      </c>
      <c r="D618">
        <f t="shared" ca="1" si="53"/>
        <v>1.549869314521379E-2</v>
      </c>
      <c r="E618">
        <f t="shared" ca="1" si="55"/>
        <v>1.549869314521379E-2</v>
      </c>
      <c r="F618">
        <f t="shared" ca="1" si="56"/>
        <v>0</v>
      </c>
      <c r="G618">
        <f t="shared" ca="1" si="57"/>
        <v>0</v>
      </c>
      <c r="H618">
        <f t="shared" ca="1" si="58"/>
        <v>1</v>
      </c>
    </row>
    <row r="619" spans="1:8" x14ac:dyDescent="0.3">
      <c r="A619">
        <v>607</v>
      </c>
      <c r="B619">
        <f t="shared" ca="1" si="54"/>
        <v>3.3725328149217327E-3</v>
      </c>
      <c r="C619">
        <f t="shared" ca="1" si="54"/>
        <v>1.32545826548879E-2</v>
      </c>
      <c r="D619">
        <f t="shared" ca="1" si="53"/>
        <v>2.337043211458667E-2</v>
      </c>
      <c r="E619">
        <f t="shared" ca="1" si="55"/>
        <v>2.337043211458667E-2</v>
      </c>
      <c r="F619">
        <f t="shared" ca="1" si="56"/>
        <v>0</v>
      </c>
      <c r="G619">
        <f t="shared" ca="1" si="57"/>
        <v>0</v>
      </c>
      <c r="H619">
        <f t="shared" ca="1" si="58"/>
        <v>1</v>
      </c>
    </row>
    <row r="620" spans="1:8" x14ac:dyDescent="0.3">
      <c r="A620">
        <v>608</v>
      </c>
      <c r="B620">
        <f t="shared" ca="1" si="54"/>
        <v>8.1351438108482332E-3</v>
      </c>
      <c r="C620">
        <f t="shared" ca="1" si="54"/>
        <v>2.1494929829992238E-2</v>
      </c>
      <c r="D620">
        <f t="shared" ca="1" si="53"/>
        <v>1.4340265891958999E-2</v>
      </c>
      <c r="E620">
        <f t="shared" ca="1" si="55"/>
        <v>2.1494929829992238E-2</v>
      </c>
      <c r="F620">
        <f t="shared" ca="1" si="56"/>
        <v>0</v>
      </c>
      <c r="G620">
        <f t="shared" ca="1" si="57"/>
        <v>1</v>
      </c>
      <c r="H620">
        <f t="shared" ca="1" si="58"/>
        <v>0</v>
      </c>
    </row>
    <row r="621" spans="1:8" x14ac:dyDescent="0.3">
      <c r="A621">
        <v>609</v>
      </c>
      <c r="B621">
        <f t="shared" ca="1" si="54"/>
        <v>2.8484267686537468E-3</v>
      </c>
      <c r="C621">
        <f t="shared" ca="1" si="54"/>
        <v>2.0079383585882682E-2</v>
      </c>
      <c r="D621">
        <f t="shared" ca="1" si="53"/>
        <v>1.7984310925174385E-2</v>
      </c>
      <c r="E621">
        <f t="shared" ca="1" si="55"/>
        <v>2.0079383585882682E-2</v>
      </c>
      <c r="F621">
        <f t="shared" ca="1" si="56"/>
        <v>0</v>
      </c>
      <c r="G621">
        <f t="shared" ca="1" si="57"/>
        <v>1</v>
      </c>
      <c r="H621">
        <f t="shared" ca="1" si="58"/>
        <v>0</v>
      </c>
    </row>
    <row r="622" spans="1:8" x14ac:dyDescent="0.3">
      <c r="A622">
        <v>610</v>
      </c>
      <c r="B622">
        <f t="shared" ca="1" si="54"/>
        <v>5.0684160113176422E-3</v>
      </c>
      <c r="C622">
        <f t="shared" ca="1" si="54"/>
        <v>2.269493173159598E-2</v>
      </c>
      <c r="D622">
        <f t="shared" ca="1" si="53"/>
        <v>1.9039402500436009E-2</v>
      </c>
      <c r="E622">
        <f t="shared" ca="1" si="55"/>
        <v>2.269493173159598E-2</v>
      </c>
      <c r="F622">
        <f t="shared" ca="1" si="56"/>
        <v>0</v>
      </c>
      <c r="G622">
        <f t="shared" ca="1" si="57"/>
        <v>1</v>
      </c>
      <c r="H622">
        <f t="shared" ca="1" si="58"/>
        <v>0</v>
      </c>
    </row>
    <row r="623" spans="1:8" x14ac:dyDescent="0.3">
      <c r="A623">
        <v>611</v>
      </c>
      <c r="B623">
        <f t="shared" ca="1" si="54"/>
        <v>3.7585335149358232E-3</v>
      </c>
      <c r="C623">
        <f t="shared" ca="1" si="54"/>
        <v>1.5484609919908007E-2</v>
      </c>
      <c r="D623">
        <f t="shared" ca="1" si="53"/>
        <v>1.8568986676127053E-2</v>
      </c>
      <c r="E623">
        <f t="shared" ca="1" si="55"/>
        <v>1.8568986676127053E-2</v>
      </c>
      <c r="F623">
        <f t="shared" ca="1" si="56"/>
        <v>0</v>
      </c>
      <c r="G623">
        <f t="shared" ca="1" si="57"/>
        <v>0</v>
      </c>
      <c r="H623">
        <f t="shared" ca="1" si="58"/>
        <v>1</v>
      </c>
    </row>
    <row r="624" spans="1:8" x14ac:dyDescent="0.3">
      <c r="A624">
        <v>612</v>
      </c>
      <c r="B624">
        <f t="shared" ca="1" si="54"/>
        <v>4.1720671638329609E-3</v>
      </c>
      <c r="C624">
        <f t="shared" ca="1" si="54"/>
        <v>2.3719330264161065E-2</v>
      </c>
      <c r="D624">
        <f t="shared" ca="1" si="53"/>
        <v>2.6861087141610618E-2</v>
      </c>
      <c r="E624">
        <f t="shared" ca="1" si="55"/>
        <v>2.6861087141610618E-2</v>
      </c>
      <c r="F624">
        <f t="shared" ca="1" si="56"/>
        <v>0</v>
      </c>
      <c r="G624">
        <f t="shared" ca="1" si="57"/>
        <v>0</v>
      </c>
      <c r="H624">
        <f t="shared" ca="1" si="58"/>
        <v>1</v>
      </c>
    </row>
    <row r="625" spans="1:8" x14ac:dyDescent="0.3">
      <c r="A625">
        <v>613</v>
      </c>
      <c r="B625">
        <f t="shared" ca="1" si="54"/>
        <v>3.8111598781925145E-3</v>
      </c>
      <c r="C625">
        <f t="shared" ca="1" si="54"/>
        <v>1.9575137682962152E-2</v>
      </c>
      <c r="D625">
        <f t="shared" ca="1" si="53"/>
        <v>1.4824876501044611E-2</v>
      </c>
      <c r="E625">
        <f t="shared" ca="1" si="55"/>
        <v>1.9575137682962152E-2</v>
      </c>
      <c r="F625">
        <f t="shared" ca="1" si="56"/>
        <v>0</v>
      </c>
      <c r="G625">
        <f t="shared" ca="1" si="57"/>
        <v>1</v>
      </c>
      <c r="H625">
        <f t="shared" ca="1" si="58"/>
        <v>0</v>
      </c>
    </row>
    <row r="626" spans="1:8" x14ac:dyDescent="0.3">
      <c r="A626">
        <v>614</v>
      </c>
      <c r="B626">
        <f t="shared" ca="1" si="54"/>
        <v>4.8754140166433592E-3</v>
      </c>
      <c r="C626">
        <f t="shared" ca="1" si="54"/>
        <v>1.7563877104795244E-2</v>
      </c>
      <c r="D626">
        <f t="shared" ca="1" si="53"/>
        <v>8.5325095992650705E-3</v>
      </c>
      <c r="E626">
        <f t="shared" ca="1" si="55"/>
        <v>1.7563877104795244E-2</v>
      </c>
      <c r="F626">
        <f t="shared" ca="1" si="56"/>
        <v>0</v>
      </c>
      <c r="G626">
        <f t="shared" ca="1" si="57"/>
        <v>1</v>
      </c>
      <c r="H626">
        <f t="shared" ca="1" si="58"/>
        <v>0</v>
      </c>
    </row>
    <row r="627" spans="1:8" x14ac:dyDescent="0.3">
      <c r="A627">
        <v>615</v>
      </c>
      <c r="B627">
        <f t="shared" ca="1" si="54"/>
        <v>7.9150359337637477E-3</v>
      </c>
      <c r="C627">
        <f t="shared" ca="1" si="54"/>
        <v>1.780647386138343E-2</v>
      </c>
      <c r="D627">
        <f t="shared" ca="1" si="53"/>
        <v>1.5811806305934262E-2</v>
      </c>
      <c r="E627">
        <f t="shared" ca="1" si="55"/>
        <v>1.780647386138343E-2</v>
      </c>
      <c r="F627">
        <f t="shared" ca="1" si="56"/>
        <v>0</v>
      </c>
      <c r="G627">
        <f t="shared" ca="1" si="57"/>
        <v>1</v>
      </c>
      <c r="H627">
        <f t="shared" ca="1" si="58"/>
        <v>0</v>
      </c>
    </row>
    <row r="628" spans="1:8" x14ac:dyDescent="0.3">
      <c r="A628">
        <v>616</v>
      </c>
      <c r="B628">
        <f t="shared" ca="1" si="54"/>
        <v>5.7939219247336027E-3</v>
      </c>
      <c r="C628">
        <f t="shared" ca="1" si="54"/>
        <v>1.0687880594646195E-2</v>
      </c>
      <c r="D628">
        <f t="shared" ca="1" si="53"/>
        <v>1.4732329473758871E-2</v>
      </c>
      <c r="E628">
        <f t="shared" ca="1" si="55"/>
        <v>1.4732329473758871E-2</v>
      </c>
      <c r="F628">
        <f t="shared" ca="1" si="56"/>
        <v>0</v>
      </c>
      <c r="G628">
        <f t="shared" ca="1" si="57"/>
        <v>0</v>
      </c>
      <c r="H628">
        <f t="shared" ca="1" si="58"/>
        <v>1</v>
      </c>
    </row>
    <row r="629" spans="1:8" x14ac:dyDescent="0.3">
      <c r="A629">
        <v>617</v>
      </c>
      <c r="B629">
        <f t="shared" ca="1" si="54"/>
        <v>4.3161440071039113E-3</v>
      </c>
      <c r="C629">
        <f t="shared" ca="1" si="54"/>
        <v>2.0699888856203996E-2</v>
      </c>
      <c r="D629">
        <f t="shared" ca="1" si="53"/>
        <v>1.5234582358629222E-2</v>
      </c>
      <c r="E629">
        <f t="shared" ca="1" si="55"/>
        <v>2.0699888856203996E-2</v>
      </c>
      <c r="F629">
        <f t="shared" ca="1" si="56"/>
        <v>0</v>
      </c>
      <c r="G629">
        <f t="shared" ca="1" si="57"/>
        <v>1</v>
      </c>
      <c r="H629">
        <f t="shared" ca="1" si="58"/>
        <v>0</v>
      </c>
    </row>
    <row r="630" spans="1:8" x14ac:dyDescent="0.3">
      <c r="A630">
        <v>618</v>
      </c>
      <c r="B630">
        <f t="shared" ca="1" si="54"/>
        <v>9.1034686571979107E-3</v>
      </c>
      <c r="C630">
        <f t="shared" ca="1" si="54"/>
        <v>1.8940292787797075E-2</v>
      </c>
      <c r="D630">
        <f t="shared" ca="1" si="53"/>
        <v>1.7191698912633391E-2</v>
      </c>
      <c r="E630">
        <f t="shared" ca="1" si="55"/>
        <v>1.8940292787797075E-2</v>
      </c>
      <c r="F630">
        <f t="shared" ca="1" si="56"/>
        <v>0</v>
      </c>
      <c r="G630">
        <f t="shared" ca="1" si="57"/>
        <v>1</v>
      </c>
      <c r="H630">
        <f t="shared" ca="1" si="58"/>
        <v>0</v>
      </c>
    </row>
    <row r="631" spans="1:8" x14ac:dyDescent="0.3">
      <c r="A631">
        <v>619</v>
      </c>
      <c r="B631">
        <f t="shared" ca="1" si="54"/>
        <v>7.5761353331427195E-3</v>
      </c>
      <c r="C631">
        <f t="shared" ca="1" si="54"/>
        <v>1.6686766070657107E-2</v>
      </c>
      <c r="D631">
        <f t="shared" ca="1" si="53"/>
        <v>2.1088667859936572E-2</v>
      </c>
      <c r="E631">
        <f t="shared" ca="1" si="55"/>
        <v>2.1088667859936572E-2</v>
      </c>
      <c r="F631">
        <f t="shared" ca="1" si="56"/>
        <v>0</v>
      </c>
      <c r="G631">
        <f t="shared" ca="1" si="57"/>
        <v>0</v>
      </c>
      <c r="H631">
        <f t="shared" ca="1" si="58"/>
        <v>1</v>
      </c>
    </row>
    <row r="632" spans="1:8" x14ac:dyDescent="0.3">
      <c r="A632">
        <v>620</v>
      </c>
      <c r="B632">
        <f t="shared" ca="1" si="54"/>
        <v>4.881445678553799E-3</v>
      </c>
      <c r="C632">
        <f t="shared" ca="1" si="54"/>
        <v>1.9817697723914951E-2</v>
      </c>
      <c r="D632">
        <f t="shared" ca="1" si="53"/>
        <v>1.0645615087443518E-2</v>
      </c>
      <c r="E632">
        <f t="shared" ca="1" si="55"/>
        <v>1.9817697723914951E-2</v>
      </c>
      <c r="F632">
        <f t="shared" ca="1" si="56"/>
        <v>0</v>
      </c>
      <c r="G632">
        <f t="shared" ca="1" si="57"/>
        <v>1</v>
      </c>
      <c r="H632">
        <f t="shared" ca="1" si="58"/>
        <v>0</v>
      </c>
    </row>
    <row r="633" spans="1:8" x14ac:dyDescent="0.3">
      <c r="A633">
        <v>621</v>
      </c>
      <c r="B633">
        <f t="shared" ca="1" si="54"/>
        <v>5.5158397852663622E-3</v>
      </c>
      <c r="C633">
        <f t="shared" ca="1" si="54"/>
        <v>1.7756227084598529E-2</v>
      </c>
      <c r="D633">
        <f t="shared" ca="1" si="53"/>
        <v>1.5308742762780235E-2</v>
      </c>
      <c r="E633">
        <f t="shared" ca="1" si="55"/>
        <v>1.7756227084598529E-2</v>
      </c>
      <c r="F633">
        <f t="shared" ca="1" si="56"/>
        <v>0</v>
      </c>
      <c r="G633">
        <f t="shared" ca="1" si="57"/>
        <v>1</v>
      </c>
      <c r="H633">
        <f t="shared" ca="1" si="58"/>
        <v>0</v>
      </c>
    </row>
    <row r="634" spans="1:8" x14ac:dyDescent="0.3">
      <c r="A634">
        <v>622</v>
      </c>
      <c r="B634">
        <f t="shared" ca="1" si="54"/>
        <v>6.3673368054442125E-3</v>
      </c>
      <c r="C634">
        <f t="shared" ca="1" si="54"/>
        <v>2.2049038421448119E-2</v>
      </c>
      <c r="D634">
        <f t="shared" ca="1" si="53"/>
        <v>2.1701454442190848E-2</v>
      </c>
      <c r="E634">
        <f t="shared" ca="1" si="55"/>
        <v>2.2049038421448119E-2</v>
      </c>
      <c r="F634">
        <f t="shared" ca="1" si="56"/>
        <v>0</v>
      </c>
      <c r="G634">
        <f t="shared" ca="1" si="57"/>
        <v>1</v>
      </c>
      <c r="H634">
        <f t="shared" ca="1" si="58"/>
        <v>0</v>
      </c>
    </row>
    <row r="635" spans="1:8" x14ac:dyDescent="0.3">
      <c r="A635">
        <v>623</v>
      </c>
      <c r="B635">
        <f t="shared" ca="1" si="54"/>
        <v>6.167127569782882E-3</v>
      </c>
      <c r="C635">
        <f t="shared" ca="1" si="54"/>
        <v>2.3011072945389399E-2</v>
      </c>
      <c r="D635">
        <f t="shared" ca="1" si="53"/>
        <v>1.6099175214441264E-2</v>
      </c>
      <c r="E635">
        <f t="shared" ca="1" si="55"/>
        <v>2.3011072945389399E-2</v>
      </c>
      <c r="F635">
        <f t="shared" ca="1" si="56"/>
        <v>0</v>
      </c>
      <c r="G635">
        <f t="shared" ca="1" si="57"/>
        <v>1</v>
      </c>
      <c r="H635">
        <f t="shared" ca="1" si="58"/>
        <v>0</v>
      </c>
    </row>
    <row r="636" spans="1:8" x14ac:dyDescent="0.3">
      <c r="A636">
        <v>624</v>
      </c>
      <c r="B636">
        <f t="shared" ca="1" si="54"/>
        <v>8.5623950390359971E-3</v>
      </c>
      <c r="C636">
        <f t="shared" ca="1" si="54"/>
        <v>1.542509903269931E-2</v>
      </c>
      <c r="D636">
        <f t="shared" ca="1" si="53"/>
        <v>2.2552408666484558E-2</v>
      </c>
      <c r="E636">
        <f t="shared" ca="1" si="55"/>
        <v>2.2552408666484558E-2</v>
      </c>
      <c r="F636">
        <f t="shared" ca="1" si="56"/>
        <v>0</v>
      </c>
      <c r="G636">
        <f t="shared" ca="1" si="57"/>
        <v>0</v>
      </c>
      <c r="H636">
        <f t="shared" ca="1" si="58"/>
        <v>1</v>
      </c>
    </row>
    <row r="637" spans="1:8" x14ac:dyDescent="0.3">
      <c r="A637">
        <v>625</v>
      </c>
      <c r="B637">
        <f t="shared" ca="1" si="54"/>
        <v>4.2338250702641852E-3</v>
      </c>
      <c r="C637">
        <f t="shared" ca="1" si="54"/>
        <v>2.1214546364698106E-2</v>
      </c>
      <c r="D637">
        <f t="shared" ca="1" si="53"/>
        <v>6.9853100217850302E-3</v>
      </c>
      <c r="E637">
        <f t="shared" ca="1" si="55"/>
        <v>2.1214546364698106E-2</v>
      </c>
      <c r="F637">
        <f t="shared" ca="1" si="56"/>
        <v>0</v>
      </c>
      <c r="G637">
        <f t="shared" ca="1" si="57"/>
        <v>1</v>
      </c>
      <c r="H637">
        <f t="shared" ca="1" si="58"/>
        <v>0</v>
      </c>
    </row>
    <row r="638" spans="1:8" x14ac:dyDescent="0.3">
      <c r="A638">
        <v>626</v>
      </c>
      <c r="B638">
        <f t="shared" ca="1" si="54"/>
        <v>7.7604632120747974E-3</v>
      </c>
      <c r="C638">
        <f t="shared" ca="1" si="54"/>
        <v>1.6200982974806686E-2</v>
      </c>
      <c r="D638">
        <f t="shared" ca="1" si="53"/>
        <v>8.9474351534485855E-3</v>
      </c>
      <c r="E638">
        <f t="shared" ca="1" si="55"/>
        <v>1.6200982974806686E-2</v>
      </c>
      <c r="F638">
        <f t="shared" ca="1" si="56"/>
        <v>0</v>
      </c>
      <c r="G638">
        <f t="shared" ca="1" si="57"/>
        <v>1</v>
      </c>
      <c r="H638">
        <f t="shared" ca="1" si="58"/>
        <v>0</v>
      </c>
    </row>
    <row r="639" spans="1:8" x14ac:dyDescent="0.3">
      <c r="A639">
        <v>627</v>
      </c>
      <c r="B639">
        <f t="shared" ca="1" si="54"/>
        <v>8.8374100843531256E-3</v>
      </c>
      <c r="C639">
        <f t="shared" ca="1" si="54"/>
        <v>3.2335216042865378E-2</v>
      </c>
      <c r="D639">
        <f t="shared" ca="1" si="53"/>
        <v>2.115961644604536E-2</v>
      </c>
      <c r="E639">
        <f t="shared" ca="1" si="55"/>
        <v>3.2335216042865378E-2</v>
      </c>
      <c r="F639">
        <f t="shared" ca="1" si="56"/>
        <v>0</v>
      </c>
      <c r="G639">
        <f t="shared" ca="1" si="57"/>
        <v>1</v>
      </c>
      <c r="H639">
        <f t="shared" ca="1" si="58"/>
        <v>0</v>
      </c>
    </row>
    <row r="640" spans="1:8" x14ac:dyDescent="0.3">
      <c r="A640">
        <v>628</v>
      </c>
      <c r="B640">
        <f t="shared" ca="1" si="54"/>
        <v>1.0184748446953606E-2</v>
      </c>
      <c r="C640">
        <f t="shared" ca="1" si="54"/>
        <v>1.7190116468092435E-2</v>
      </c>
      <c r="D640">
        <f t="shared" ca="1" si="53"/>
        <v>1.4550870604937193E-2</v>
      </c>
      <c r="E640">
        <f t="shared" ca="1" si="55"/>
        <v>1.7190116468092435E-2</v>
      </c>
      <c r="F640">
        <f t="shared" ca="1" si="56"/>
        <v>0</v>
      </c>
      <c r="G640">
        <f t="shared" ca="1" si="57"/>
        <v>1</v>
      </c>
      <c r="H640">
        <f t="shared" ca="1" si="58"/>
        <v>0</v>
      </c>
    </row>
    <row r="641" spans="1:8" x14ac:dyDescent="0.3">
      <c r="A641">
        <v>629</v>
      </c>
      <c r="B641">
        <f t="shared" ca="1" si="54"/>
        <v>2.7479796427309915E-3</v>
      </c>
      <c r="C641">
        <f t="shared" ca="1" si="54"/>
        <v>1.3710047081811387E-2</v>
      </c>
      <c r="D641">
        <f t="shared" ca="1" si="53"/>
        <v>2.1996390699735691E-2</v>
      </c>
      <c r="E641">
        <f t="shared" ca="1" si="55"/>
        <v>2.1996390699735691E-2</v>
      </c>
      <c r="F641">
        <f t="shared" ca="1" si="56"/>
        <v>0</v>
      </c>
      <c r="G641">
        <f t="shared" ca="1" si="57"/>
        <v>0</v>
      </c>
      <c r="H641">
        <f t="shared" ca="1" si="58"/>
        <v>1</v>
      </c>
    </row>
    <row r="642" spans="1:8" x14ac:dyDescent="0.3">
      <c r="A642">
        <v>630</v>
      </c>
      <c r="B642">
        <f t="shared" ca="1" si="54"/>
        <v>3.6320428320786393E-3</v>
      </c>
      <c r="C642">
        <f t="shared" ca="1" si="54"/>
        <v>1.2718112908547803E-2</v>
      </c>
      <c r="D642">
        <f t="shared" ca="1" si="53"/>
        <v>1.6285824258945425E-2</v>
      </c>
      <c r="E642">
        <f t="shared" ca="1" si="55"/>
        <v>1.6285824258945425E-2</v>
      </c>
      <c r="F642">
        <f t="shared" ca="1" si="56"/>
        <v>0</v>
      </c>
      <c r="G642">
        <f t="shared" ca="1" si="57"/>
        <v>0</v>
      </c>
      <c r="H642">
        <f t="shared" ca="1" si="58"/>
        <v>1</v>
      </c>
    </row>
    <row r="643" spans="1:8" x14ac:dyDescent="0.3">
      <c r="A643">
        <v>631</v>
      </c>
      <c r="B643">
        <f t="shared" ca="1" si="54"/>
        <v>9.7366831546138455E-3</v>
      </c>
      <c r="C643">
        <f t="shared" ca="1" si="54"/>
        <v>1.4666807277338868E-2</v>
      </c>
      <c r="D643">
        <f t="shared" ca="1" si="53"/>
        <v>1.3650923811191066E-2</v>
      </c>
      <c r="E643">
        <f t="shared" ca="1" si="55"/>
        <v>1.4666807277338868E-2</v>
      </c>
      <c r="F643">
        <f t="shared" ca="1" si="56"/>
        <v>0</v>
      </c>
      <c r="G643">
        <f t="shared" ca="1" si="57"/>
        <v>1</v>
      </c>
      <c r="H643">
        <f t="shared" ca="1" si="58"/>
        <v>0</v>
      </c>
    </row>
    <row r="644" spans="1:8" x14ac:dyDescent="0.3">
      <c r="A644">
        <v>632</v>
      </c>
      <c r="B644">
        <f t="shared" ca="1" si="54"/>
        <v>7.14328326839897E-3</v>
      </c>
      <c r="C644">
        <f t="shared" ca="1" si="54"/>
        <v>1.2829725321131909E-2</v>
      </c>
      <c r="D644">
        <f t="shared" ca="1" si="53"/>
        <v>1.8741771376453387E-2</v>
      </c>
      <c r="E644">
        <f t="shared" ca="1" si="55"/>
        <v>1.8741771376453387E-2</v>
      </c>
      <c r="F644">
        <f t="shared" ca="1" si="56"/>
        <v>0</v>
      </c>
      <c r="G644">
        <f t="shared" ca="1" si="57"/>
        <v>0</v>
      </c>
      <c r="H644">
        <f t="shared" ca="1" si="58"/>
        <v>1</v>
      </c>
    </row>
    <row r="645" spans="1:8" x14ac:dyDescent="0.3">
      <c r="A645">
        <v>633</v>
      </c>
      <c r="B645">
        <f t="shared" ca="1" si="54"/>
        <v>6.1533970010869687E-3</v>
      </c>
      <c r="C645">
        <f t="shared" ca="1" si="54"/>
        <v>1.245997102583365E-2</v>
      </c>
      <c r="D645">
        <f t="shared" ca="1" si="53"/>
        <v>1.4282643961093824E-2</v>
      </c>
      <c r="E645">
        <f t="shared" ca="1" si="55"/>
        <v>1.4282643961093824E-2</v>
      </c>
      <c r="F645">
        <f t="shared" ca="1" si="56"/>
        <v>0</v>
      </c>
      <c r="G645">
        <f t="shared" ca="1" si="57"/>
        <v>0</v>
      </c>
      <c r="H645">
        <f t="shared" ca="1" si="58"/>
        <v>1</v>
      </c>
    </row>
    <row r="646" spans="1:8" x14ac:dyDescent="0.3">
      <c r="A646">
        <v>634</v>
      </c>
      <c r="B646">
        <f t="shared" ca="1" si="54"/>
        <v>7.0126920710692486E-3</v>
      </c>
      <c r="C646">
        <f t="shared" ca="1" si="54"/>
        <v>1.6616098626448951E-2</v>
      </c>
      <c r="D646">
        <f t="shared" ca="1" si="53"/>
        <v>1.5667142602569184E-2</v>
      </c>
      <c r="E646">
        <f t="shared" ca="1" si="55"/>
        <v>1.6616098626448951E-2</v>
      </c>
      <c r="F646">
        <f t="shared" ca="1" si="56"/>
        <v>0</v>
      </c>
      <c r="G646">
        <f t="shared" ca="1" si="57"/>
        <v>1</v>
      </c>
      <c r="H646">
        <f t="shared" ca="1" si="58"/>
        <v>0</v>
      </c>
    </row>
    <row r="647" spans="1:8" x14ac:dyDescent="0.3">
      <c r="A647">
        <v>635</v>
      </c>
      <c r="B647">
        <f t="shared" ca="1" si="54"/>
        <v>4.5106667756109626E-3</v>
      </c>
      <c r="C647">
        <f t="shared" ca="1" si="54"/>
        <v>1.8277922706749539E-2</v>
      </c>
      <c r="D647">
        <f t="shared" ca="1" si="53"/>
        <v>2.0985124421829426E-2</v>
      </c>
      <c r="E647">
        <f t="shared" ca="1" si="55"/>
        <v>2.0985124421829426E-2</v>
      </c>
      <c r="F647">
        <f t="shared" ca="1" si="56"/>
        <v>0</v>
      </c>
      <c r="G647">
        <f t="shared" ca="1" si="57"/>
        <v>0</v>
      </c>
      <c r="H647">
        <f t="shared" ca="1" si="58"/>
        <v>1</v>
      </c>
    </row>
    <row r="648" spans="1:8" x14ac:dyDescent="0.3">
      <c r="A648">
        <v>636</v>
      </c>
      <c r="B648">
        <f t="shared" ca="1" si="54"/>
        <v>8.2249558841155368E-3</v>
      </c>
      <c r="C648">
        <f t="shared" ca="1" si="54"/>
        <v>1.6297793421124959E-2</v>
      </c>
      <c r="D648">
        <f t="shared" ca="1" si="53"/>
        <v>1.8002911010239986E-2</v>
      </c>
      <c r="E648">
        <f t="shared" ca="1" si="55"/>
        <v>1.8002911010239986E-2</v>
      </c>
      <c r="F648">
        <f t="shared" ca="1" si="56"/>
        <v>0</v>
      </c>
      <c r="G648">
        <f t="shared" ca="1" si="57"/>
        <v>0</v>
      </c>
      <c r="H648">
        <f t="shared" ca="1" si="58"/>
        <v>1</v>
      </c>
    </row>
    <row r="649" spans="1:8" x14ac:dyDescent="0.3">
      <c r="A649">
        <v>637</v>
      </c>
      <c r="B649">
        <f t="shared" ca="1" si="54"/>
        <v>4.8290138427002985E-3</v>
      </c>
      <c r="C649">
        <f t="shared" ca="1" si="54"/>
        <v>1.6399815965448705E-2</v>
      </c>
      <c r="D649">
        <f t="shared" ca="1" si="53"/>
        <v>1.0003140343632477E-2</v>
      </c>
      <c r="E649">
        <f t="shared" ca="1" si="55"/>
        <v>1.6399815965448705E-2</v>
      </c>
      <c r="F649">
        <f t="shared" ca="1" si="56"/>
        <v>0</v>
      </c>
      <c r="G649">
        <f t="shared" ca="1" si="57"/>
        <v>1</v>
      </c>
      <c r="H649">
        <f t="shared" ca="1" si="58"/>
        <v>0</v>
      </c>
    </row>
    <row r="650" spans="1:8" x14ac:dyDescent="0.3">
      <c r="A650">
        <v>638</v>
      </c>
      <c r="B650">
        <f t="shared" ca="1" si="54"/>
        <v>8.3903152440482076E-3</v>
      </c>
      <c r="C650">
        <f t="shared" ca="1" si="54"/>
        <v>1.246943159326693E-2</v>
      </c>
      <c r="D650">
        <f t="shared" ca="1" si="53"/>
        <v>1.3123089440644348E-2</v>
      </c>
      <c r="E650">
        <f t="shared" ca="1" si="55"/>
        <v>1.3123089440644348E-2</v>
      </c>
      <c r="F650">
        <f t="shared" ca="1" si="56"/>
        <v>0</v>
      </c>
      <c r="G650">
        <f t="shared" ca="1" si="57"/>
        <v>0</v>
      </c>
      <c r="H650">
        <f t="shared" ca="1" si="58"/>
        <v>1</v>
      </c>
    </row>
    <row r="651" spans="1:8" x14ac:dyDescent="0.3">
      <c r="A651">
        <v>639</v>
      </c>
      <c r="B651">
        <f t="shared" ca="1" si="54"/>
        <v>9.0470956602888286E-3</v>
      </c>
      <c r="C651">
        <f t="shared" ca="1" si="54"/>
        <v>1.9113687383247702E-2</v>
      </c>
      <c r="D651">
        <f t="shared" ca="1" si="53"/>
        <v>2.4184808205275465E-2</v>
      </c>
      <c r="E651">
        <f t="shared" ca="1" si="55"/>
        <v>2.4184808205275465E-2</v>
      </c>
      <c r="F651">
        <f t="shared" ca="1" si="56"/>
        <v>0</v>
      </c>
      <c r="G651">
        <f t="shared" ca="1" si="57"/>
        <v>0</v>
      </c>
      <c r="H651">
        <f t="shared" ca="1" si="58"/>
        <v>1</v>
      </c>
    </row>
    <row r="652" spans="1:8" x14ac:dyDescent="0.3">
      <c r="A652">
        <v>640</v>
      </c>
      <c r="B652">
        <f t="shared" ca="1" si="54"/>
        <v>4.9654135926304761E-3</v>
      </c>
      <c r="C652">
        <f t="shared" ca="1" si="54"/>
        <v>2.3025281438522893E-2</v>
      </c>
      <c r="D652">
        <f t="shared" ca="1" si="53"/>
        <v>1.3589654492648442E-2</v>
      </c>
      <c r="E652">
        <f t="shared" ca="1" si="55"/>
        <v>2.3025281438522893E-2</v>
      </c>
      <c r="F652">
        <f t="shared" ca="1" si="56"/>
        <v>0</v>
      </c>
      <c r="G652">
        <f t="shared" ca="1" si="57"/>
        <v>1</v>
      </c>
      <c r="H652">
        <f t="shared" ca="1" si="58"/>
        <v>0</v>
      </c>
    </row>
    <row r="653" spans="1:8" x14ac:dyDescent="0.3">
      <c r="A653">
        <v>641</v>
      </c>
      <c r="B653">
        <f t="shared" ca="1" si="54"/>
        <v>8.411468457610316E-3</v>
      </c>
      <c r="C653">
        <f t="shared" ca="1" si="54"/>
        <v>1.453993988984521E-2</v>
      </c>
      <c r="D653">
        <f t="shared" ca="1" si="54"/>
        <v>1.396781170079711E-2</v>
      </c>
      <c r="E653">
        <f t="shared" ca="1" si="55"/>
        <v>1.453993988984521E-2</v>
      </c>
      <c r="F653">
        <f t="shared" ca="1" si="56"/>
        <v>0</v>
      </c>
      <c r="G653">
        <f t="shared" ca="1" si="57"/>
        <v>1</v>
      </c>
      <c r="H653">
        <f t="shared" ca="1" si="58"/>
        <v>0</v>
      </c>
    </row>
    <row r="654" spans="1:8" x14ac:dyDescent="0.3">
      <c r="A654">
        <v>642</v>
      </c>
      <c r="B654">
        <f t="shared" ref="B654:D717" ca="1" si="59">BETAINV(RAND(), B$8, B$9)</f>
        <v>3.7050580261039244E-3</v>
      </c>
      <c r="C654">
        <f t="shared" ca="1" si="59"/>
        <v>2.5220850917898163E-2</v>
      </c>
      <c r="D654">
        <f t="shared" ca="1" si="59"/>
        <v>1.9014783550345471E-2</v>
      </c>
      <c r="E654">
        <f t="shared" ref="E654:E717" ca="1" si="60">MAX(B654:D654)</f>
        <v>2.5220850917898163E-2</v>
      </c>
      <c r="F654">
        <f t="shared" ref="F654:F717" ca="1" si="61">IF(B654=$E654, 1, 0)</f>
        <v>0</v>
      </c>
      <c r="G654">
        <f t="shared" ref="G654:G717" ca="1" si="62">IF(C654=$E654, 1, 0)</f>
        <v>1</v>
      </c>
      <c r="H654">
        <f t="shared" ref="H654:H717" ca="1" si="63">IF(D654=$E654, 1, 0)</f>
        <v>0</v>
      </c>
    </row>
    <row r="655" spans="1:8" x14ac:dyDescent="0.3">
      <c r="A655">
        <v>643</v>
      </c>
      <c r="B655">
        <f t="shared" ca="1" si="59"/>
        <v>6.6509627544413252E-3</v>
      </c>
      <c r="C655">
        <f t="shared" ca="1" si="59"/>
        <v>1.7876984351163458E-2</v>
      </c>
      <c r="D655">
        <f t="shared" ca="1" si="59"/>
        <v>1.4389363568582374E-2</v>
      </c>
      <c r="E655">
        <f t="shared" ca="1" si="60"/>
        <v>1.7876984351163458E-2</v>
      </c>
      <c r="F655">
        <f t="shared" ca="1" si="61"/>
        <v>0</v>
      </c>
      <c r="G655">
        <f t="shared" ca="1" si="62"/>
        <v>1</v>
      </c>
      <c r="H655">
        <f t="shared" ca="1" si="63"/>
        <v>0</v>
      </c>
    </row>
    <row r="656" spans="1:8" x14ac:dyDescent="0.3">
      <c r="A656">
        <v>644</v>
      </c>
      <c r="B656">
        <f t="shared" ca="1" si="59"/>
        <v>6.2019118228241465E-3</v>
      </c>
      <c r="C656">
        <f t="shared" ca="1" si="59"/>
        <v>2.1407612862918257E-2</v>
      </c>
      <c r="D656">
        <f t="shared" ca="1" si="59"/>
        <v>1.3875621996342128E-2</v>
      </c>
      <c r="E656">
        <f t="shared" ca="1" si="60"/>
        <v>2.1407612862918257E-2</v>
      </c>
      <c r="F656">
        <f t="shared" ca="1" si="61"/>
        <v>0</v>
      </c>
      <c r="G656">
        <f t="shared" ca="1" si="62"/>
        <v>1</v>
      </c>
      <c r="H656">
        <f t="shared" ca="1" si="63"/>
        <v>0</v>
      </c>
    </row>
    <row r="657" spans="1:8" x14ac:dyDescent="0.3">
      <c r="A657">
        <v>645</v>
      </c>
      <c r="B657">
        <f t="shared" ca="1" si="59"/>
        <v>6.4306126805538932E-3</v>
      </c>
      <c r="C657">
        <f t="shared" ca="1" si="59"/>
        <v>1.8929898662738642E-2</v>
      </c>
      <c r="D657">
        <f t="shared" ca="1" si="59"/>
        <v>1.9114032380679435E-2</v>
      </c>
      <c r="E657">
        <f t="shared" ca="1" si="60"/>
        <v>1.9114032380679435E-2</v>
      </c>
      <c r="F657">
        <f t="shared" ca="1" si="61"/>
        <v>0</v>
      </c>
      <c r="G657">
        <f t="shared" ca="1" si="62"/>
        <v>0</v>
      </c>
      <c r="H657">
        <f t="shared" ca="1" si="63"/>
        <v>1</v>
      </c>
    </row>
    <row r="658" spans="1:8" x14ac:dyDescent="0.3">
      <c r="A658">
        <v>646</v>
      </c>
      <c r="B658">
        <f t="shared" ca="1" si="59"/>
        <v>4.6217948391374629E-3</v>
      </c>
      <c r="C658">
        <f t="shared" ca="1" si="59"/>
        <v>9.6506916443706622E-3</v>
      </c>
      <c r="D658">
        <f t="shared" ca="1" si="59"/>
        <v>1.5169141954465382E-2</v>
      </c>
      <c r="E658">
        <f t="shared" ca="1" si="60"/>
        <v>1.5169141954465382E-2</v>
      </c>
      <c r="F658">
        <f t="shared" ca="1" si="61"/>
        <v>0</v>
      </c>
      <c r="G658">
        <f t="shared" ca="1" si="62"/>
        <v>0</v>
      </c>
      <c r="H658">
        <f t="shared" ca="1" si="63"/>
        <v>1</v>
      </c>
    </row>
    <row r="659" spans="1:8" x14ac:dyDescent="0.3">
      <c r="A659">
        <v>647</v>
      </c>
      <c r="B659">
        <f t="shared" ca="1" si="59"/>
        <v>4.258789470894999E-3</v>
      </c>
      <c r="C659">
        <f t="shared" ca="1" si="59"/>
        <v>2.4350201326951759E-2</v>
      </c>
      <c r="D659">
        <f t="shared" ca="1" si="59"/>
        <v>2.2065709605247563E-2</v>
      </c>
      <c r="E659">
        <f t="shared" ca="1" si="60"/>
        <v>2.4350201326951759E-2</v>
      </c>
      <c r="F659">
        <f t="shared" ca="1" si="61"/>
        <v>0</v>
      </c>
      <c r="G659">
        <f t="shared" ca="1" si="62"/>
        <v>1</v>
      </c>
      <c r="H659">
        <f t="shared" ca="1" si="63"/>
        <v>0</v>
      </c>
    </row>
    <row r="660" spans="1:8" x14ac:dyDescent="0.3">
      <c r="A660">
        <v>648</v>
      </c>
      <c r="B660">
        <f t="shared" ca="1" si="59"/>
        <v>4.8107742656827521E-3</v>
      </c>
      <c r="C660">
        <f t="shared" ca="1" si="59"/>
        <v>1.9716640257426477E-2</v>
      </c>
      <c r="D660">
        <f t="shared" ca="1" si="59"/>
        <v>1.2385655812165748E-2</v>
      </c>
      <c r="E660">
        <f t="shared" ca="1" si="60"/>
        <v>1.9716640257426477E-2</v>
      </c>
      <c r="F660">
        <f t="shared" ca="1" si="61"/>
        <v>0</v>
      </c>
      <c r="G660">
        <f t="shared" ca="1" si="62"/>
        <v>1</v>
      </c>
      <c r="H660">
        <f t="shared" ca="1" si="63"/>
        <v>0</v>
      </c>
    </row>
    <row r="661" spans="1:8" x14ac:dyDescent="0.3">
      <c r="A661">
        <v>649</v>
      </c>
      <c r="B661">
        <f t="shared" ca="1" si="59"/>
        <v>7.7328512662573345E-3</v>
      </c>
      <c r="C661">
        <f t="shared" ca="1" si="59"/>
        <v>3.0931957359648488E-2</v>
      </c>
      <c r="D661">
        <f t="shared" ca="1" si="59"/>
        <v>1.8705474445976922E-2</v>
      </c>
      <c r="E661">
        <f t="shared" ca="1" si="60"/>
        <v>3.0931957359648488E-2</v>
      </c>
      <c r="F661">
        <f t="shared" ca="1" si="61"/>
        <v>0</v>
      </c>
      <c r="G661">
        <f t="shared" ca="1" si="62"/>
        <v>1</v>
      </c>
      <c r="H661">
        <f t="shared" ca="1" si="63"/>
        <v>0</v>
      </c>
    </row>
    <row r="662" spans="1:8" x14ac:dyDescent="0.3">
      <c r="A662">
        <v>650</v>
      </c>
      <c r="B662">
        <f t="shared" ca="1" si="59"/>
        <v>7.3646592701085423E-3</v>
      </c>
      <c r="C662">
        <f t="shared" ca="1" si="59"/>
        <v>1.7523273528187271E-2</v>
      </c>
      <c r="D662">
        <f t="shared" ca="1" si="59"/>
        <v>1.7496318918015064E-2</v>
      </c>
      <c r="E662">
        <f t="shared" ca="1" si="60"/>
        <v>1.7523273528187271E-2</v>
      </c>
      <c r="F662">
        <f t="shared" ca="1" si="61"/>
        <v>0</v>
      </c>
      <c r="G662">
        <f t="shared" ca="1" si="62"/>
        <v>1</v>
      </c>
      <c r="H662">
        <f t="shared" ca="1" si="63"/>
        <v>0</v>
      </c>
    </row>
    <row r="663" spans="1:8" x14ac:dyDescent="0.3">
      <c r="A663">
        <v>651</v>
      </c>
      <c r="B663">
        <f t="shared" ca="1" si="59"/>
        <v>6.9515562907235262E-3</v>
      </c>
      <c r="C663">
        <f t="shared" ca="1" si="59"/>
        <v>1.4447915159585739E-2</v>
      </c>
      <c r="D663">
        <f t="shared" ca="1" si="59"/>
        <v>9.7912004843354883E-3</v>
      </c>
      <c r="E663">
        <f t="shared" ca="1" si="60"/>
        <v>1.4447915159585739E-2</v>
      </c>
      <c r="F663">
        <f t="shared" ca="1" si="61"/>
        <v>0</v>
      </c>
      <c r="G663">
        <f t="shared" ca="1" si="62"/>
        <v>1</v>
      </c>
      <c r="H663">
        <f t="shared" ca="1" si="63"/>
        <v>0</v>
      </c>
    </row>
    <row r="664" spans="1:8" x14ac:dyDescent="0.3">
      <c r="A664">
        <v>652</v>
      </c>
      <c r="B664">
        <f t="shared" ca="1" si="59"/>
        <v>6.4483371397880962E-3</v>
      </c>
      <c r="C664">
        <f t="shared" ca="1" si="59"/>
        <v>2.2649282767412737E-2</v>
      </c>
      <c r="D664">
        <f t="shared" ca="1" si="59"/>
        <v>1.3749709965665212E-2</v>
      </c>
      <c r="E664">
        <f t="shared" ca="1" si="60"/>
        <v>2.2649282767412737E-2</v>
      </c>
      <c r="F664">
        <f t="shared" ca="1" si="61"/>
        <v>0</v>
      </c>
      <c r="G664">
        <f t="shared" ca="1" si="62"/>
        <v>1</v>
      </c>
      <c r="H664">
        <f t="shared" ca="1" si="63"/>
        <v>0</v>
      </c>
    </row>
    <row r="665" spans="1:8" x14ac:dyDescent="0.3">
      <c r="A665">
        <v>653</v>
      </c>
      <c r="B665">
        <f t="shared" ca="1" si="59"/>
        <v>8.0029918929005461E-3</v>
      </c>
      <c r="C665">
        <f t="shared" ca="1" si="59"/>
        <v>1.0831509396175215E-2</v>
      </c>
      <c r="D665">
        <f t="shared" ca="1" si="59"/>
        <v>1.3934178652280499E-2</v>
      </c>
      <c r="E665">
        <f t="shared" ca="1" si="60"/>
        <v>1.3934178652280499E-2</v>
      </c>
      <c r="F665">
        <f t="shared" ca="1" si="61"/>
        <v>0</v>
      </c>
      <c r="G665">
        <f t="shared" ca="1" si="62"/>
        <v>0</v>
      </c>
      <c r="H665">
        <f t="shared" ca="1" si="63"/>
        <v>1</v>
      </c>
    </row>
    <row r="666" spans="1:8" x14ac:dyDescent="0.3">
      <c r="A666">
        <v>654</v>
      </c>
      <c r="B666">
        <f t="shared" ca="1" si="59"/>
        <v>2.7388215962583203E-3</v>
      </c>
      <c r="C666">
        <f t="shared" ca="1" si="59"/>
        <v>1.6450864759513809E-2</v>
      </c>
      <c r="D666">
        <f t="shared" ca="1" si="59"/>
        <v>1.354574855198447E-2</v>
      </c>
      <c r="E666">
        <f t="shared" ca="1" si="60"/>
        <v>1.6450864759513809E-2</v>
      </c>
      <c r="F666">
        <f t="shared" ca="1" si="61"/>
        <v>0</v>
      </c>
      <c r="G666">
        <f t="shared" ca="1" si="62"/>
        <v>1</v>
      </c>
      <c r="H666">
        <f t="shared" ca="1" si="63"/>
        <v>0</v>
      </c>
    </row>
    <row r="667" spans="1:8" x14ac:dyDescent="0.3">
      <c r="A667">
        <v>655</v>
      </c>
      <c r="B667">
        <f t="shared" ca="1" si="59"/>
        <v>7.4072457151479476E-3</v>
      </c>
      <c r="C667">
        <f t="shared" ca="1" si="59"/>
        <v>2.409652226983483E-2</v>
      </c>
      <c r="D667">
        <f t="shared" ca="1" si="59"/>
        <v>1.4246826528638293E-2</v>
      </c>
      <c r="E667">
        <f t="shared" ca="1" si="60"/>
        <v>2.409652226983483E-2</v>
      </c>
      <c r="F667">
        <f t="shared" ca="1" si="61"/>
        <v>0</v>
      </c>
      <c r="G667">
        <f t="shared" ca="1" si="62"/>
        <v>1</v>
      </c>
      <c r="H667">
        <f t="shared" ca="1" si="63"/>
        <v>0</v>
      </c>
    </row>
    <row r="668" spans="1:8" x14ac:dyDescent="0.3">
      <c r="A668">
        <v>656</v>
      </c>
      <c r="B668">
        <f t="shared" ca="1" si="59"/>
        <v>3.2253512600857897E-3</v>
      </c>
      <c r="C668">
        <f t="shared" ca="1" si="59"/>
        <v>1.8503661568700796E-2</v>
      </c>
      <c r="D668">
        <f t="shared" ca="1" si="59"/>
        <v>8.1591269803295858E-3</v>
      </c>
      <c r="E668">
        <f t="shared" ca="1" si="60"/>
        <v>1.8503661568700796E-2</v>
      </c>
      <c r="F668">
        <f t="shared" ca="1" si="61"/>
        <v>0</v>
      </c>
      <c r="G668">
        <f t="shared" ca="1" si="62"/>
        <v>1</v>
      </c>
      <c r="H668">
        <f t="shared" ca="1" si="63"/>
        <v>0</v>
      </c>
    </row>
    <row r="669" spans="1:8" x14ac:dyDescent="0.3">
      <c r="A669">
        <v>657</v>
      </c>
      <c r="B669">
        <f t="shared" ca="1" si="59"/>
        <v>7.3147888409328399E-3</v>
      </c>
      <c r="C669">
        <f t="shared" ca="1" si="59"/>
        <v>1.7319958562697201E-2</v>
      </c>
      <c r="D669">
        <f t="shared" ca="1" si="59"/>
        <v>1.3125037092010695E-2</v>
      </c>
      <c r="E669">
        <f t="shared" ca="1" si="60"/>
        <v>1.7319958562697201E-2</v>
      </c>
      <c r="F669">
        <f t="shared" ca="1" si="61"/>
        <v>0</v>
      </c>
      <c r="G669">
        <f t="shared" ca="1" si="62"/>
        <v>1</v>
      </c>
      <c r="H669">
        <f t="shared" ca="1" si="63"/>
        <v>0</v>
      </c>
    </row>
    <row r="670" spans="1:8" x14ac:dyDescent="0.3">
      <c r="A670">
        <v>658</v>
      </c>
      <c r="B670">
        <f t="shared" ca="1" si="59"/>
        <v>4.0492768489706924E-3</v>
      </c>
      <c r="C670">
        <f t="shared" ca="1" si="59"/>
        <v>1.4964286904186689E-2</v>
      </c>
      <c r="D670">
        <f t="shared" ca="1" si="59"/>
        <v>1.8009796356227681E-2</v>
      </c>
      <c r="E670">
        <f t="shared" ca="1" si="60"/>
        <v>1.8009796356227681E-2</v>
      </c>
      <c r="F670">
        <f t="shared" ca="1" si="61"/>
        <v>0</v>
      </c>
      <c r="G670">
        <f t="shared" ca="1" si="62"/>
        <v>0</v>
      </c>
      <c r="H670">
        <f t="shared" ca="1" si="63"/>
        <v>1</v>
      </c>
    </row>
    <row r="671" spans="1:8" x14ac:dyDescent="0.3">
      <c r="A671">
        <v>659</v>
      </c>
      <c r="B671">
        <f t="shared" ca="1" si="59"/>
        <v>3.4809323122334027E-3</v>
      </c>
      <c r="C671">
        <f t="shared" ca="1" si="59"/>
        <v>1.7473539954002235E-2</v>
      </c>
      <c r="D671">
        <f t="shared" ca="1" si="59"/>
        <v>1.9529626918294185E-2</v>
      </c>
      <c r="E671">
        <f t="shared" ca="1" si="60"/>
        <v>1.9529626918294185E-2</v>
      </c>
      <c r="F671">
        <f t="shared" ca="1" si="61"/>
        <v>0</v>
      </c>
      <c r="G671">
        <f t="shared" ca="1" si="62"/>
        <v>0</v>
      </c>
      <c r="H671">
        <f t="shared" ca="1" si="63"/>
        <v>1</v>
      </c>
    </row>
    <row r="672" spans="1:8" x14ac:dyDescent="0.3">
      <c r="A672">
        <v>660</v>
      </c>
      <c r="B672">
        <f t="shared" ca="1" si="59"/>
        <v>9.1402578075767682E-3</v>
      </c>
      <c r="C672">
        <f t="shared" ca="1" si="59"/>
        <v>2.0366121448766816E-2</v>
      </c>
      <c r="D672">
        <f t="shared" ca="1" si="59"/>
        <v>1.3486000769645035E-2</v>
      </c>
      <c r="E672">
        <f t="shared" ca="1" si="60"/>
        <v>2.0366121448766816E-2</v>
      </c>
      <c r="F672">
        <f t="shared" ca="1" si="61"/>
        <v>0</v>
      </c>
      <c r="G672">
        <f t="shared" ca="1" si="62"/>
        <v>1</v>
      </c>
      <c r="H672">
        <f t="shared" ca="1" si="63"/>
        <v>0</v>
      </c>
    </row>
    <row r="673" spans="1:8" x14ac:dyDescent="0.3">
      <c r="A673">
        <v>661</v>
      </c>
      <c r="B673">
        <f t="shared" ca="1" si="59"/>
        <v>6.7618924132338831E-3</v>
      </c>
      <c r="C673">
        <f t="shared" ca="1" si="59"/>
        <v>2.4434413477350758E-2</v>
      </c>
      <c r="D673">
        <f t="shared" ca="1" si="59"/>
        <v>1.4974198694281298E-2</v>
      </c>
      <c r="E673">
        <f t="shared" ca="1" si="60"/>
        <v>2.4434413477350758E-2</v>
      </c>
      <c r="F673">
        <f t="shared" ca="1" si="61"/>
        <v>0</v>
      </c>
      <c r="G673">
        <f t="shared" ca="1" si="62"/>
        <v>1</v>
      </c>
      <c r="H673">
        <f t="shared" ca="1" si="63"/>
        <v>0</v>
      </c>
    </row>
    <row r="674" spans="1:8" x14ac:dyDescent="0.3">
      <c r="A674">
        <v>662</v>
      </c>
      <c r="B674">
        <f t="shared" ca="1" si="59"/>
        <v>3.813903414058233E-3</v>
      </c>
      <c r="C674">
        <f t="shared" ca="1" si="59"/>
        <v>2.2026531637704738E-2</v>
      </c>
      <c r="D674">
        <f t="shared" ca="1" si="59"/>
        <v>1.8431455000335828E-2</v>
      </c>
      <c r="E674">
        <f t="shared" ca="1" si="60"/>
        <v>2.2026531637704738E-2</v>
      </c>
      <c r="F674">
        <f t="shared" ca="1" si="61"/>
        <v>0</v>
      </c>
      <c r="G674">
        <f t="shared" ca="1" si="62"/>
        <v>1</v>
      </c>
      <c r="H674">
        <f t="shared" ca="1" si="63"/>
        <v>0</v>
      </c>
    </row>
    <row r="675" spans="1:8" x14ac:dyDescent="0.3">
      <c r="A675">
        <v>663</v>
      </c>
      <c r="B675">
        <f t="shared" ca="1" si="59"/>
        <v>3.9907954366853807E-3</v>
      </c>
      <c r="C675">
        <f t="shared" ca="1" si="59"/>
        <v>1.2424724670959324E-2</v>
      </c>
      <c r="D675">
        <f t="shared" ca="1" si="59"/>
        <v>1.9832098003960463E-2</v>
      </c>
      <c r="E675">
        <f t="shared" ca="1" si="60"/>
        <v>1.9832098003960463E-2</v>
      </c>
      <c r="F675">
        <f t="shared" ca="1" si="61"/>
        <v>0</v>
      </c>
      <c r="G675">
        <f t="shared" ca="1" si="62"/>
        <v>0</v>
      </c>
      <c r="H675">
        <f t="shared" ca="1" si="63"/>
        <v>1</v>
      </c>
    </row>
    <row r="676" spans="1:8" x14ac:dyDescent="0.3">
      <c r="A676">
        <v>664</v>
      </c>
      <c r="B676">
        <f t="shared" ca="1" si="59"/>
        <v>7.0496629540186539E-3</v>
      </c>
      <c r="C676">
        <f t="shared" ca="1" si="59"/>
        <v>1.8471382845446287E-2</v>
      </c>
      <c r="D676">
        <f t="shared" ca="1" si="59"/>
        <v>1.957785376508614E-2</v>
      </c>
      <c r="E676">
        <f t="shared" ca="1" si="60"/>
        <v>1.957785376508614E-2</v>
      </c>
      <c r="F676">
        <f t="shared" ca="1" si="61"/>
        <v>0</v>
      </c>
      <c r="G676">
        <f t="shared" ca="1" si="62"/>
        <v>0</v>
      </c>
      <c r="H676">
        <f t="shared" ca="1" si="63"/>
        <v>1</v>
      </c>
    </row>
    <row r="677" spans="1:8" x14ac:dyDescent="0.3">
      <c r="A677">
        <v>665</v>
      </c>
      <c r="B677">
        <f t="shared" ca="1" si="59"/>
        <v>8.835405340336111E-3</v>
      </c>
      <c r="C677">
        <f t="shared" ca="1" si="59"/>
        <v>1.4477796880238644E-2</v>
      </c>
      <c r="D677">
        <f t="shared" ca="1" si="59"/>
        <v>2.3276948277622833E-2</v>
      </c>
      <c r="E677">
        <f t="shared" ca="1" si="60"/>
        <v>2.3276948277622833E-2</v>
      </c>
      <c r="F677">
        <f t="shared" ca="1" si="61"/>
        <v>0</v>
      </c>
      <c r="G677">
        <f t="shared" ca="1" si="62"/>
        <v>0</v>
      </c>
      <c r="H677">
        <f t="shared" ca="1" si="63"/>
        <v>1</v>
      </c>
    </row>
    <row r="678" spans="1:8" x14ac:dyDescent="0.3">
      <c r="A678">
        <v>666</v>
      </c>
      <c r="B678">
        <f t="shared" ca="1" si="59"/>
        <v>3.5245259052351938E-3</v>
      </c>
      <c r="C678">
        <f t="shared" ca="1" si="59"/>
        <v>2.2729381586729658E-2</v>
      </c>
      <c r="D678">
        <f t="shared" ca="1" si="59"/>
        <v>1.6379937329512484E-2</v>
      </c>
      <c r="E678">
        <f t="shared" ca="1" si="60"/>
        <v>2.2729381586729658E-2</v>
      </c>
      <c r="F678">
        <f t="shared" ca="1" si="61"/>
        <v>0</v>
      </c>
      <c r="G678">
        <f t="shared" ca="1" si="62"/>
        <v>1</v>
      </c>
      <c r="H678">
        <f t="shared" ca="1" si="63"/>
        <v>0</v>
      </c>
    </row>
    <row r="679" spans="1:8" x14ac:dyDescent="0.3">
      <c r="A679">
        <v>667</v>
      </c>
      <c r="B679">
        <f t="shared" ca="1" si="59"/>
        <v>5.1013687449053633E-3</v>
      </c>
      <c r="C679">
        <f t="shared" ca="1" si="59"/>
        <v>2.2922237945701807E-2</v>
      </c>
      <c r="D679">
        <f t="shared" ca="1" si="59"/>
        <v>2.2825313455189011E-2</v>
      </c>
      <c r="E679">
        <f t="shared" ca="1" si="60"/>
        <v>2.2922237945701807E-2</v>
      </c>
      <c r="F679">
        <f t="shared" ca="1" si="61"/>
        <v>0</v>
      </c>
      <c r="G679">
        <f t="shared" ca="1" si="62"/>
        <v>1</v>
      </c>
      <c r="H679">
        <f t="shared" ca="1" si="63"/>
        <v>0</v>
      </c>
    </row>
    <row r="680" spans="1:8" x14ac:dyDescent="0.3">
      <c r="A680">
        <v>668</v>
      </c>
      <c r="B680">
        <f t="shared" ca="1" si="59"/>
        <v>7.605431428808318E-3</v>
      </c>
      <c r="C680">
        <f t="shared" ca="1" si="59"/>
        <v>2.5686420300772284E-2</v>
      </c>
      <c r="D680">
        <f t="shared" ca="1" si="59"/>
        <v>2.1440071032299612E-2</v>
      </c>
      <c r="E680">
        <f t="shared" ca="1" si="60"/>
        <v>2.5686420300772284E-2</v>
      </c>
      <c r="F680">
        <f t="shared" ca="1" si="61"/>
        <v>0</v>
      </c>
      <c r="G680">
        <f t="shared" ca="1" si="62"/>
        <v>1</v>
      </c>
      <c r="H680">
        <f t="shared" ca="1" si="63"/>
        <v>0</v>
      </c>
    </row>
    <row r="681" spans="1:8" x14ac:dyDescent="0.3">
      <c r="A681">
        <v>669</v>
      </c>
      <c r="B681">
        <f t="shared" ca="1" si="59"/>
        <v>8.0822703812060137E-3</v>
      </c>
      <c r="C681">
        <f t="shared" ca="1" si="59"/>
        <v>1.8870841228952107E-2</v>
      </c>
      <c r="D681">
        <f t="shared" ca="1" si="59"/>
        <v>1.3574565767608866E-2</v>
      </c>
      <c r="E681">
        <f t="shared" ca="1" si="60"/>
        <v>1.8870841228952107E-2</v>
      </c>
      <c r="F681">
        <f t="shared" ca="1" si="61"/>
        <v>0</v>
      </c>
      <c r="G681">
        <f t="shared" ca="1" si="62"/>
        <v>1</v>
      </c>
      <c r="H681">
        <f t="shared" ca="1" si="63"/>
        <v>0</v>
      </c>
    </row>
    <row r="682" spans="1:8" x14ac:dyDescent="0.3">
      <c r="A682">
        <v>670</v>
      </c>
      <c r="B682">
        <f t="shared" ca="1" si="59"/>
        <v>2.577321967561295E-3</v>
      </c>
      <c r="C682">
        <f t="shared" ca="1" si="59"/>
        <v>1.8008663238320486E-2</v>
      </c>
      <c r="D682">
        <f t="shared" ca="1" si="59"/>
        <v>2.5704660387284917E-2</v>
      </c>
      <c r="E682">
        <f t="shared" ca="1" si="60"/>
        <v>2.5704660387284917E-2</v>
      </c>
      <c r="F682">
        <f t="shared" ca="1" si="61"/>
        <v>0</v>
      </c>
      <c r="G682">
        <f t="shared" ca="1" si="62"/>
        <v>0</v>
      </c>
      <c r="H682">
        <f t="shared" ca="1" si="63"/>
        <v>1</v>
      </c>
    </row>
    <row r="683" spans="1:8" x14ac:dyDescent="0.3">
      <c r="A683">
        <v>671</v>
      </c>
      <c r="B683">
        <f t="shared" ca="1" si="59"/>
        <v>3.8486148316875498E-3</v>
      </c>
      <c r="C683">
        <f t="shared" ca="1" si="59"/>
        <v>1.604148997614421E-2</v>
      </c>
      <c r="D683">
        <f t="shared" ca="1" si="59"/>
        <v>1.0711847142986522E-2</v>
      </c>
      <c r="E683">
        <f t="shared" ca="1" si="60"/>
        <v>1.604148997614421E-2</v>
      </c>
      <c r="F683">
        <f t="shared" ca="1" si="61"/>
        <v>0</v>
      </c>
      <c r="G683">
        <f t="shared" ca="1" si="62"/>
        <v>1</v>
      </c>
      <c r="H683">
        <f t="shared" ca="1" si="63"/>
        <v>0</v>
      </c>
    </row>
    <row r="684" spans="1:8" x14ac:dyDescent="0.3">
      <c r="A684">
        <v>672</v>
      </c>
      <c r="B684">
        <f t="shared" ca="1" si="59"/>
        <v>8.0133487986576712E-3</v>
      </c>
      <c r="C684">
        <f t="shared" ca="1" si="59"/>
        <v>2.4903231537165227E-2</v>
      </c>
      <c r="D684">
        <f t="shared" ca="1" si="59"/>
        <v>1.0611337522104577E-2</v>
      </c>
      <c r="E684">
        <f t="shared" ca="1" si="60"/>
        <v>2.4903231537165227E-2</v>
      </c>
      <c r="F684">
        <f t="shared" ca="1" si="61"/>
        <v>0</v>
      </c>
      <c r="G684">
        <f t="shared" ca="1" si="62"/>
        <v>1</v>
      </c>
      <c r="H684">
        <f t="shared" ca="1" si="63"/>
        <v>0</v>
      </c>
    </row>
    <row r="685" spans="1:8" x14ac:dyDescent="0.3">
      <c r="A685">
        <v>673</v>
      </c>
      <c r="B685">
        <f t="shared" ca="1" si="59"/>
        <v>3.7762450207544321E-3</v>
      </c>
      <c r="C685">
        <f t="shared" ca="1" si="59"/>
        <v>1.6447885935490552E-2</v>
      </c>
      <c r="D685">
        <f t="shared" ca="1" si="59"/>
        <v>2.5006549628098895E-2</v>
      </c>
      <c r="E685">
        <f t="shared" ca="1" si="60"/>
        <v>2.5006549628098895E-2</v>
      </c>
      <c r="F685">
        <f t="shared" ca="1" si="61"/>
        <v>0</v>
      </c>
      <c r="G685">
        <f t="shared" ca="1" si="62"/>
        <v>0</v>
      </c>
      <c r="H685">
        <f t="shared" ca="1" si="63"/>
        <v>1</v>
      </c>
    </row>
    <row r="686" spans="1:8" x14ac:dyDescent="0.3">
      <c r="A686">
        <v>674</v>
      </c>
      <c r="B686">
        <f t="shared" ca="1" si="59"/>
        <v>1.3384678261121663E-2</v>
      </c>
      <c r="C686">
        <f t="shared" ca="1" si="59"/>
        <v>1.673410805146364E-2</v>
      </c>
      <c r="D686">
        <f t="shared" ca="1" si="59"/>
        <v>1.1018441002072089E-2</v>
      </c>
      <c r="E686">
        <f t="shared" ca="1" si="60"/>
        <v>1.673410805146364E-2</v>
      </c>
      <c r="F686">
        <f t="shared" ca="1" si="61"/>
        <v>0</v>
      </c>
      <c r="G686">
        <f t="shared" ca="1" si="62"/>
        <v>1</v>
      </c>
      <c r="H686">
        <f t="shared" ca="1" si="63"/>
        <v>0</v>
      </c>
    </row>
    <row r="687" spans="1:8" x14ac:dyDescent="0.3">
      <c r="A687">
        <v>675</v>
      </c>
      <c r="B687">
        <f t="shared" ca="1" si="59"/>
        <v>3.5241922465544168E-3</v>
      </c>
      <c r="C687">
        <f t="shared" ca="1" si="59"/>
        <v>1.6029406382367307E-2</v>
      </c>
      <c r="D687">
        <f t="shared" ca="1" si="59"/>
        <v>1.8551509440947189E-2</v>
      </c>
      <c r="E687">
        <f t="shared" ca="1" si="60"/>
        <v>1.8551509440947189E-2</v>
      </c>
      <c r="F687">
        <f t="shared" ca="1" si="61"/>
        <v>0</v>
      </c>
      <c r="G687">
        <f t="shared" ca="1" si="62"/>
        <v>0</v>
      </c>
      <c r="H687">
        <f t="shared" ca="1" si="63"/>
        <v>1</v>
      </c>
    </row>
    <row r="688" spans="1:8" x14ac:dyDescent="0.3">
      <c r="A688">
        <v>676</v>
      </c>
      <c r="B688">
        <f t="shared" ca="1" si="59"/>
        <v>5.0388802872095391E-3</v>
      </c>
      <c r="C688">
        <f t="shared" ca="1" si="59"/>
        <v>1.7183528725006045E-2</v>
      </c>
      <c r="D688">
        <f t="shared" ca="1" si="59"/>
        <v>1.1059027647736792E-2</v>
      </c>
      <c r="E688">
        <f t="shared" ca="1" si="60"/>
        <v>1.7183528725006045E-2</v>
      </c>
      <c r="F688">
        <f t="shared" ca="1" si="61"/>
        <v>0</v>
      </c>
      <c r="G688">
        <f t="shared" ca="1" si="62"/>
        <v>1</v>
      </c>
      <c r="H688">
        <f t="shared" ca="1" si="63"/>
        <v>0</v>
      </c>
    </row>
    <row r="689" spans="1:8" x14ac:dyDescent="0.3">
      <c r="A689">
        <v>677</v>
      </c>
      <c r="B689">
        <f t="shared" ca="1" si="59"/>
        <v>3.3215563814157044E-3</v>
      </c>
      <c r="C689">
        <f t="shared" ca="1" si="59"/>
        <v>2.3504639343457701E-2</v>
      </c>
      <c r="D689">
        <f t="shared" ca="1" si="59"/>
        <v>1.0013221462738356E-2</v>
      </c>
      <c r="E689">
        <f t="shared" ca="1" si="60"/>
        <v>2.3504639343457701E-2</v>
      </c>
      <c r="F689">
        <f t="shared" ca="1" si="61"/>
        <v>0</v>
      </c>
      <c r="G689">
        <f t="shared" ca="1" si="62"/>
        <v>1</v>
      </c>
      <c r="H689">
        <f t="shared" ca="1" si="63"/>
        <v>0</v>
      </c>
    </row>
    <row r="690" spans="1:8" x14ac:dyDescent="0.3">
      <c r="A690">
        <v>678</v>
      </c>
      <c r="B690">
        <f t="shared" ca="1" si="59"/>
        <v>3.7704801724331625E-3</v>
      </c>
      <c r="C690">
        <f t="shared" ca="1" si="59"/>
        <v>2.0875639840606808E-2</v>
      </c>
      <c r="D690">
        <f t="shared" ca="1" si="59"/>
        <v>1.2283564115113575E-2</v>
      </c>
      <c r="E690">
        <f t="shared" ca="1" si="60"/>
        <v>2.0875639840606808E-2</v>
      </c>
      <c r="F690">
        <f t="shared" ca="1" si="61"/>
        <v>0</v>
      </c>
      <c r="G690">
        <f t="shared" ca="1" si="62"/>
        <v>1</v>
      </c>
      <c r="H690">
        <f t="shared" ca="1" si="63"/>
        <v>0</v>
      </c>
    </row>
    <row r="691" spans="1:8" x14ac:dyDescent="0.3">
      <c r="A691">
        <v>679</v>
      </c>
      <c r="B691">
        <f t="shared" ca="1" si="59"/>
        <v>2.7966353441830961E-3</v>
      </c>
      <c r="C691">
        <f t="shared" ca="1" si="59"/>
        <v>1.9711911573364271E-2</v>
      </c>
      <c r="D691">
        <f t="shared" ca="1" si="59"/>
        <v>1.3060199413061052E-2</v>
      </c>
      <c r="E691">
        <f t="shared" ca="1" si="60"/>
        <v>1.9711911573364271E-2</v>
      </c>
      <c r="F691">
        <f t="shared" ca="1" si="61"/>
        <v>0</v>
      </c>
      <c r="G691">
        <f t="shared" ca="1" si="62"/>
        <v>1</v>
      </c>
      <c r="H691">
        <f t="shared" ca="1" si="63"/>
        <v>0</v>
      </c>
    </row>
    <row r="692" spans="1:8" x14ac:dyDescent="0.3">
      <c r="A692">
        <v>680</v>
      </c>
      <c r="B692">
        <f t="shared" ca="1" si="59"/>
        <v>5.4649248245484724E-3</v>
      </c>
      <c r="C692">
        <f t="shared" ca="1" si="59"/>
        <v>1.2047413586184028E-2</v>
      </c>
      <c r="D692">
        <f t="shared" ca="1" si="59"/>
        <v>1.34199767778022E-2</v>
      </c>
      <c r="E692">
        <f t="shared" ca="1" si="60"/>
        <v>1.34199767778022E-2</v>
      </c>
      <c r="F692">
        <f t="shared" ca="1" si="61"/>
        <v>0</v>
      </c>
      <c r="G692">
        <f t="shared" ca="1" si="62"/>
        <v>0</v>
      </c>
      <c r="H692">
        <f t="shared" ca="1" si="63"/>
        <v>1</v>
      </c>
    </row>
    <row r="693" spans="1:8" x14ac:dyDescent="0.3">
      <c r="A693">
        <v>681</v>
      </c>
      <c r="B693">
        <f t="shared" ca="1" si="59"/>
        <v>7.1923915627336577E-3</v>
      </c>
      <c r="C693">
        <f t="shared" ca="1" si="59"/>
        <v>1.350144512281989E-2</v>
      </c>
      <c r="D693">
        <f t="shared" ca="1" si="59"/>
        <v>2.5930192147100684E-2</v>
      </c>
      <c r="E693">
        <f t="shared" ca="1" si="60"/>
        <v>2.5930192147100684E-2</v>
      </c>
      <c r="F693">
        <f t="shared" ca="1" si="61"/>
        <v>0</v>
      </c>
      <c r="G693">
        <f t="shared" ca="1" si="62"/>
        <v>0</v>
      </c>
      <c r="H693">
        <f t="shared" ca="1" si="63"/>
        <v>1</v>
      </c>
    </row>
    <row r="694" spans="1:8" x14ac:dyDescent="0.3">
      <c r="A694">
        <v>682</v>
      </c>
      <c r="B694">
        <f t="shared" ca="1" si="59"/>
        <v>8.5106104044584407E-3</v>
      </c>
      <c r="C694">
        <f t="shared" ca="1" si="59"/>
        <v>2.8387055910385928E-2</v>
      </c>
      <c r="D694">
        <f t="shared" ca="1" si="59"/>
        <v>1.7738332866913065E-2</v>
      </c>
      <c r="E694">
        <f t="shared" ca="1" si="60"/>
        <v>2.8387055910385928E-2</v>
      </c>
      <c r="F694">
        <f t="shared" ca="1" si="61"/>
        <v>0</v>
      </c>
      <c r="G694">
        <f t="shared" ca="1" si="62"/>
        <v>1</v>
      </c>
      <c r="H694">
        <f t="shared" ca="1" si="63"/>
        <v>0</v>
      </c>
    </row>
    <row r="695" spans="1:8" x14ac:dyDescent="0.3">
      <c r="A695">
        <v>683</v>
      </c>
      <c r="B695">
        <f t="shared" ca="1" si="59"/>
        <v>9.8302040537835422E-3</v>
      </c>
      <c r="C695">
        <f t="shared" ca="1" si="59"/>
        <v>1.8024772336021771E-2</v>
      </c>
      <c r="D695">
        <f t="shared" ca="1" si="59"/>
        <v>1.5670416539180776E-2</v>
      </c>
      <c r="E695">
        <f t="shared" ca="1" si="60"/>
        <v>1.8024772336021771E-2</v>
      </c>
      <c r="F695">
        <f t="shared" ca="1" si="61"/>
        <v>0</v>
      </c>
      <c r="G695">
        <f t="shared" ca="1" si="62"/>
        <v>1</v>
      </c>
      <c r="H695">
        <f t="shared" ca="1" si="63"/>
        <v>0</v>
      </c>
    </row>
    <row r="696" spans="1:8" x14ac:dyDescent="0.3">
      <c r="A696">
        <v>684</v>
      </c>
      <c r="B696">
        <f t="shared" ca="1" si="59"/>
        <v>6.7999434047975038E-3</v>
      </c>
      <c r="C696">
        <f t="shared" ca="1" si="59"/>
        <v>2.0198001548430322E-2</v>
      </c>
      <c r="D696">
        <f t="shared" ca="1" si="59"/>
        <v>1.1442515740652099E-2</v>
      </c>
      <c r="E696">
        <f t="shared" ca="1" si="60"/>
        <v>2.0198001548430322E-2</v>
      </c>
      <c r="F696">
        <f t="shared" ca="1" si="61"/>
        <v>0</v>
      </c>
      <c r="G696">
        <f t="shared" ca="1" si="62"/>
        <v>1</v>
      </c>
      <c r="H696">
        <f t="shared" ca="1" si="63"/>
        <v>0</v>
      </c>
    </row>
    <row r="697" spans="1:8" x14ac:dyDescent="0.3">
      <c r="A697">
        <v>685</v>
      </c>
      <c r="B697">
        <f t="shared" ca="1" si="59"/>
        <v>4.3375388997289131E-3</v>
      </c>
      <c r="C697">
        <f t="shared" ca="1" si="59"/>
        <v>1.6904699693618803E-2</v>
      </c>
      <c r="D697">
        <f t="shared" ca="1" si="59"/>
        <v>1.2161989484570201E-2</v>
      </c>
      <c r="E697">
        <f t="shared" ca="1" si="60"/>
        <v>1.6904699693618803E-2</v>
      </c>
      <c r="F697">
        <f t="shared" ca="1" si="61"/>
        <v>0</v>
      </c>
      <c r="G697">
        <f t="shared" ca="1" si="62"/>
        <v>1</v>
      </c>
      <c r="H697">
        <f t="shared" ca="1" si="63"/>
        <v>0</v>
      </c>
    </row>
    <row r="698" spans="1:8" x14ac:dyDescent="0.3">
      <c r="A698">
        <v>686</v>
      </c>
      <c r="B698">
        <f t="shared" ca="1" si="59"/>
        <v>6.1751238071057202E-3</v>
      </c>
      <c r="C698">
        <f t="shared" ca="1" si="59"/>
        <v>1.3289332360753891E-2</v>
      </c>
      <c r="D698">
        <f t="shared" ca="1" si="59"/>
        <v>1.3461059132554427E-2</v>
      </c>
      <c r="E698">
        <f t="shared" ca="1" si="60"/>
        <v>1.3461059132554427E-2</v>
      </c>
      <c r="F698">
        <f t="shared" ca="1" si="61"/>
        <v>0</v>
      </c>
      <c r="G698">
        <f t="shared" ca="1" si="62"/>
        <v>0</v>
      </c>
      <c r="H698">
        <f t="shared" ca="1" si="63"/>
        <v>1</v>
      </c>
    </row>
    <row r="699" spans="1:8" x14ac:dyDescent="0.3">
      <c r="A699">
        <v>687</v>
      </c>
      <c r="B699">
        <f t="shared" ca="1" si="59"/>
        <v>8.1166803721796077E-3</v>
      </c>
      <c r="C699">
        <f t="shared" ca="1" si="59"/>
        <v>2.3646211659722027E-2</v>
      </c>
      <c r="D699">
        <f t="shared" ca="1" si="59"/>
        <v>1.6525479607939597E-2</v>
      </c>
      <c r="E699">
        <f t="shared" ca="1" si="60"/>
        <v>2.3646211659722027E-2</v>
      </c>
      <c r="F699">
        <f t="shared" ca="1" si="61"/>
        <v>0</v>
      </c>
      <c r="G699">
        <f t="shared" ca="1" si="62"/>
        <v>1</v>
      </c>
      <c r="H699">
        <f t="shared" ca="1" si="63"/>
        <v>0</v>
      </c>
    </row>
    <row r="700" spans="1:8" x14ac:dyDescent="0.3">
      <c r="A700">
        <v>688</v>
      </c>
      <c r="B700">
        <f t="shared" ca="1" si="59"/>
        <v>6.9140825965727792E-3</v>
      </c>
      <c r="C700">
        <f t="shared" ca="1" si="59"/>
        <v>1.0245721954758263E-2</v>
      </c>
      <c r="D700">
        <f t="shared" ca="1" si="59"/>
        <v>1.5240939917379119E-2</v>
      </c>
      <c r="E700">
        <f t="shared" ca="1" si="60"/>
        <v>1.5240939917379119E-2</v>
      </c>
      <c r="F700">
        <f t="shared" ca="1" si="61"/>
        <v>0</v>
      </c>
      <c r="G700">
        <f t="shared" ca="1" si="62"/>
        <v>0</v>
      </c>
      <c r="H700">
        <f t="shared" ca="1" si="63"/>
        <v>1</v>
      </c>
    </row>
    <row r="701" spans="1:8" x14ac:dyDescent="0.3">
      <c r="A701">
        <v>689</v>
      </c>
      <c r="B701">
        <f t="shared" ca="1" si="59"/>
        <v>3.8146034126476038E-3</v>
      </c>
      <c r="C701">
        <f t="shared" ca="1" si="59"/>
        <v>1.4463346414679466E-2</v>
      </c>
      <c r="D701">
        <f t="shared" ca="1" si="59"/>
        <v>1.2588075283558098E-2</v>
      </c>
      <c r="E701">
        <f t="shared" ca="1" si="60"/>
        <v>1.4463346414679466E-2</v>
      </c>
      <c r="F701">
        <f t="shared" ca="1" si="61"/>
        <v>0</v>
      </c>
      <c r="G701">
        <f t="shared" ca="1" si="62"/>
        <v>1</v>
      </c>
      <c r="H701">
        <f t="shared" ca="1" si="63"/>
        <v>0</v>
      </c>
    </row>
    <row r="702" spans="1:8" x14ac:dyDescent="0.3">
      <c r="A702">
        <v>690</v>
      </c>
      <c r="B702">
        <f t="shared" ca="1" si="59"/>
        <v>4.2729611428387075E-3</v>
      </c>
      <c r="C702">
        <f t="shared" ca="1" si="59"/>
        <v>1.5998140160429129E-2</v>
      </c>
      <c r="D702">
        <f t="shared" ca="1" si="59"/>
        <v>1.6856977441385257E-2</v>
      </c>
      <c r="E702">
        <f t="shared" ca="1" si="60"/>
        <v>1.6856977441385257E-2</v>
      </c>
      <c r="F702">
        <f t="shared" ca="1" si="61"/>
        <v>0</v>
      </c>
      <c r="G702">
        <f t="shared" ca="1" si="62"/>
        <v>0</v>
      </c>
      <c r="H702">
        <f t="shared" ca="1" si="63"/>
        <v>1</v>
      </c>
    </row>
    <row r="703" spans="1:8" x14ac:dyDescent="0.3">
      <c r="A703">
        <v>691</v>
      </c>
      <c r="B703">
        <f t="shared" ca="1" si="59"/>
        <v>6.6826482386317387E-3</v>
      </c>
      <c r="C703">
        <f t="shared" ca="1" si="59"/>
        <v>1.9738743197070918E-2</v>
      </c>
      <c r="D703">
        <f t="shared" ca="1" si="59"/>
        <v>1.787301471983882E-2</v>
      </c>
      <c r="E703">
        <f t="shared" ca="1" si="60"/>
        <v>1.9738743197070918E-2</v>
      </c>
      <c r="F703">
        <f t="shared" ca="1" si="61"/>
        <v>0</v>
      </c>
      <c r="G703">
        <f t="shared" ca="1" si="62"/>
        <v>1</v>
      </c>
      <c r="H703">
        <f t="shared" ca="1" si="63"/>
        <v>0</v>
      </c>
    </row>
    <row r="704" spans="1:8" x14ac:dyDescent="0.3">
      <c r="A704">
        <v>692</v>
      </c>
      <c r="B704">
        <f t="shared" ca="1" si="59"/>
        <v>4.0950416639637119E-3</v>
      </c>
      <c r="C704">
        <f t="shared" ca="1" si="59"/>
        <v>2.2746623153040324E-2</v>
      </c>
      <c r="D704">
        <f t="shared" ca="1" si="59"/>
        <v>1.5397128662349539E-2</v>
      </c>
      <c r="E704">
        <f t="shared" ca="1" si="60"/>
        <v>2.2746623153040324E-2</v>
      </c>
      <c r="F704">
        <f t="shared" ca="1" si="61"/>
        <v>0</v>
      </c>
      <c r="G704">
        <f t="shared" ca="1" si="62"/>
        <v>1</v>
      </c>
      <c r="H704">
        <f t="shared" ca="1" si="63"/>
        <v>0</v>
      </c>
    </row>
    <row r="705" spans="1:8" x14ac:dyDescent="0.3">
      <c r="A705">
        <v>693</v>
      </c>
      <c r="B705">
        <f t="shared" ca="1" si="59"/>
        <v>5.4031524264389376E-3</v>
      </c>
      <c r="C705">
        <f t="shared" ca="1" si="59"/>
        <v>2.239423487905301E-2</v>
      </c>
      <c r="D705">
        <f t="shared" ca="1" si="59"/>
        <v>1.4334875696895118E-2</v>
      </c>
      <c r="E705">
        <f t="shared" ca="1" si="60"/>
        <v>2.239423487905301E-2</v>
      </c>
      <c r="F705">
        <f t="shared" ca="1" si="61"/>
        <v>0</v>
      </c>
      <c r="G705">
        <f t="shared" ca="1" si="62"/>
        <v>1</v>
      </c>
      <c r="H705">
        <f t="shared" ca="1" si="63"/>
        <v>0</v>
      </c>
    </row>
    <row r="706" spans="1:8" x14ac:dyDescent="0.3">
      <c r="A706">
        <v>694</v>
      </c>
      <c r="B706">
        <f t="shared" ca="1" si="59"/>
        <v>3.7951843720979732E-3</v>
      </c>
      <c r="C706">
        <f t="shared" ca="1" si="59"/>
        <v>1.7537872017100348E-2</v>
      </c>
      <c r="D706">
        <f t="shared" ca="1" si="59"/>
        <v>1.7323291405253793E-2</v>
      </c>
      <c r="E706">
        <f t="shared" ca="1" si="60"/>
        <v>1.7537872017100348E-2</v>
      </c>
      <c r="F706">
        <f t="shared" ca="1" si="61"/>
        <v>0</v>
      </c>
      <c r="G706">
        <f t="shared" ca="1" si="62"/>
        <v>1</v>
      </c>
      <c r="H706">
        <f t="shared" ca="1" si="63"/>
        <v>0</v>
      </c>
    </row>
    <row r="707" spans="1:8" x14ac:dyDescent="0.3">
      <c r="A707">
        <v>695</v>
      </c>
      <c r="B707">
        <f t="shared" ca="1" si="59"/>
        <v>7.4416705315571985E-3</v>
      </c>
      <c r="C707">
        <f t="shared" ca="1" si="59"/>
        <v>2.2118055937991432E-2</v>
      </c>
      <c r="D707">
        <f t="shared" ca="1" si="59"/>
        <v>1.2870703131990818E-2</v>
      </c>
      <c r="E707">
        <f t="shared" ca="1" si="60"/>
        <v>2.2118055937991432E-2</v>
      </c>
      <c r="F707">
        <f t="shared" ca="1" si="61"/>
        <v>0</v>
      </c>
      <c r="G707">
        <f t="shared" ca="1" si="62"/>
        <v>1</v>
      </c>
      <c r="H707">
        <f t="shared" ca="1" si="63"/>
        <v>0</v>
      </c>
    </row>
    <row r="708" spans="1:8" x14ac:dyDescent="0.3">
      <c r="A708">
        <v>696</v>
      </c>
      <c r="B708">
        <f t="shared" ca="1" si="59"/>
        <v>5.4777738499368614E-3</v>
      </c>
      <c r="C708">
        <f t="shared" ca="1" si="59"/>
        <v>1.8451160946748112E-2</v>
      </c>
      <c r="D708">
        <f t="shared" ca="1" si="59"/>
        <v>1.4523233655893664E-2</v>
      </c>
      <c r="E708">
        <f t="shared" ca="1" si="60"/>
        <v>1.8451160946748112E-2</v>
      </c>
      <c r="F708">
        <f t="shared" ca="1" si="61"/>
        <v>0</v>
      </c>
      <c r="G708">
        <f t="shared" ca="1" si="62"/>
        <v>1</v>
      </c>
      <c r="H708">
        <f t="shared" ca="1" si="63"/>
        <v>0</v>
      </c>
    </row>
    <row r="709" spans="1:8" x14ac:dyDescent="0.3">
      <c r="A709">
        <v>697</v>
      </c>
      <c r="B709">
        <f t="shared" ca="1" si="59"/>
        <v>8.8151192775812737E-3</v>
      </c>
      <c r="C709">
        <f t="shared" ca="1" si="59"/>
        <v>2.5416062563449193E-2</v>
      </c>
      <c r="D709">
        <f t="shared" ca="1" si="59"/>
        <v>1.2836338942873005E-2</v>
      </c>
      <c r="E709">
        <f t="shared" ca="1" si="60"/>
        <v>2.5416062563449193E-2</v>
      </c>
      <c r="F709">
        <f t="shared" ca="1" si="61"/>
        <v>0</v>
      </c>
      <c r="G709">
        <f t="shared" ca="1" si="62"/>
        <v>1</v>
      </c>
      <c r="H709">
        <f t="shared" ca="1" si="63"/>
        <v>0</v>
      </c>
    </row>
    <row r="710" spans="1:8" x14ac:dyDescent="0.3">
      <c r="A710">
        <v>698</v>
      </c>
      <c r="B710">
        <f t="shared" ca="1" si="59"/>
        <v>6.1116252047030972E-3</v>
      </c>
      <c r="C710">
        <f t="shared" ca="1" si="59"/>
        <v>1.3512488436581104E-2</v>
      </c>
      <c r="D710">
        <f t="shared" ca="1" si="59"/>
        <v>1.5652087437891593E-2</v>
      </c>
      <c r="E710">
        <f t="shared" ca="1" si="60"/>
        <v>1.5652087437891593E-2</v>
      </c>
      <c r="F710">
        <f t="shared" ca="1" si="61"/>
        <v>0</v>
      </c>
      <c r="G710">
        <f t="shared" ca="1" si="62"/>
        <v>0</v>
      </c>
      <c r="H710">
        <f t="shared" ca="1" si="63"/>
        <v>1</v>
      </c>
    </row>
    <row r="711" spans="1:8" x14ac:dyDescent="0.3">
      <c r="A711">
        <v>699</v>
      </c>
      <c r="B711">
        <f t="shared" ca="1" si="59"/>
        <v>6.4104678174969898E-3</v>
      </c>
      <c r="C711">
        <f t="shared" ca="1" si="59"/>
        <v>1.5830036584808867E-2</v>
      </c>
      <c r="D711">
        <f t="shared" ca="1" si="59"/>
        <v>1.9803279500208548E-2</v>
      </c>
      <c r="E711">
        <f t="shared" ca="1" si="60"/>
        <v>1.9803279500208548E-2</v>
      </c>
      <c r="F711">
        <f t="shared" ca="1" si="61"/>
        <v>0</v>
      </c>
      <c r="G711">
        <f t="shared" ca="1" si="62"/>
        <v>0</v>
      </c>
      <c r="H711">
        <f t="shared" ca="1" si="63"/>
        <v>1</v>
      </c>
    </row>
    <row r="712" spans="1:8" x14ac:dyDescent="0.3">
      <c r="A712">
        <v>700</v>
      </c>
      <c r="B712">
        <f t="shared" ca="1" si="59"/>
        <v>2.7058824112653145E-3</v>
      </c>
      <c r="C712">
        <f t="shared" ca="1" si="59"/>
        <v>2.0372372519212645E-2</v>
      </c>
      <c r="D712">
        <f t="shared" ca="1" si="59"/>
        <v>9.304269846902918E-3</v>
      </c>
      <c r="E712">
        <f t="shared" ca="1" si="60"/>
        <v>2.0372372519212645E-2</v>
      </c>
      <c r="F712">
        <f t="shared" ca="1" si="61"/>
        <v>0</v>
      </c>
      <c r="G712">
        <f t="shared" ca="1" si="62"/>
        <v>1</v>
      </c>
      <c r="H712">
        <f t="shared" ca="1" si="63"/>
        <v>0</v>
      </c>
    </row>
    <row r="713" spans="1:8" x14ac:dyDescent="0.3">
      <c r="A713">
        <v>701</v>
      </c>
      <c r="B713">
        <f t="shared" ca="1" si="59"/>
        <v>5.4708336432519244E-3</v>
      </c>
      <c r="C713">
        <f t="shared" ca="1" si="59"/>
        <v>2.088959426343806E-2</v>
      </c>
      <c r="D713">
        <f t="shared" ca="1" si="59"/>
        <v>1.5322232704643326E-2</v>
      </c>
      <c r="E713">
        <f t="shared" ca="1" si="60"/>
        <v>2.088959426343806E-2</v>
      </c>
      <c r="F713">
        <f t="shared" ca="1" si="61"/>
        <v>0</v>
      </c>
      <c r="G713">
        <f t="shared" ca="1" si="62"/>
        <v>1</v>
      </c>
      <c r="H713">
        <f t="shared" ca="1" si="63"/>
        <v>0</v>
      </c>
    </row>
    <row r="714" spans="1:8" x14ac:dyDescent="0.3">
      <c r="A714">
        <v>702</v>
      </c>
      <c r="B714">
        <f t="shared" ca="1" si="59"/>
        <v>6.3836669201914331E-3</v>
      </c>
      <c r="C714">
        <f t="shared" ca="1" si="59"/>
        <v>2.3739202914407453E-2</v>
      </c>
      <c r="D714">
        <f t="shared" ca="1" si="59"/>
        <v>1.8286387564943607E-2</v>
      </c>
      <c r="E714">
        <f t="shared" ca="1" si="60"/>
        <v>2.3739202914407453E-2</v>
      </c>
      <c r="F714">
        <f t="shared" ca="1" si="61"/>
        <v>0</v>
      </c>
      <c r="G714">
        <f t="shared" ca="1" si="62"/>
        <v>1</v>
      </c>
      <c r="H714">
        <f t="shared" ca="1" si="63"/>
        <v>0</v>
      </c>
    </row>
    <row r="715" spans="1:8" x14ac:dyDescent="0.3">
      <c r="A715">
        <v>703</v>
      </c>
      <c r="B715">
        <f t="shared" ca="1" si="59"/>
        <v>7.4070218080810601E-3</v>
      </c>
      <c r="C715">
        <f t="shared" ca="1" si="59"/>
        <v>2.0780738187539116E-2</v>
      </c>
      <c r="D715">
        <f t="shared" ca="1" si="59"/>
        <v>1.614715126550792E-2</v>
      </c>
      <c r="E715">
        <f t="shared" ca="1" si="60"/>
        <v>2.0780738187539116E-2</v>
      </c>
      <c r="F715">
        <f t="shared" ca="1" si="61"/>
        <v>0</v>
      </c>
      <c r="G715">
        <f t="shared" ca="1" si="62"/>
        <v>1</v>
      </c>
      <c r="H715">
        <f t="shared" ca="1" si="63"/>
        <v>0</v>
      </c>
    </row>
    <row r="716" spans="1:8" x14ac:dyDescent="0.3">
      <c r="A716">
        <v>704</v>
      </c>
      <c r="B716">
        <f t="shared" ca="1" si="59"/>
        <v>3.0607649404868465E-3</v>
      </c>
      <c r="C716">
        <f t="shared" ca="1" si="59"/>
        <v>2.9334764696093973E-2</v>
      </c>
      <c r="D716">
        <f t="shared" ca="1" si="59"/>
        <v>1.8699843770489166E-2</v>
      </c>
      <c r="E716">
        <f t="shared" ca="1" si="60"/>
        <v>2.9334764696093973E-2</v>
      </c>
      <c r="F716">
        <f t="shared" ca="1" si="61"/>
        <v>0</v>
      </c>
      <c r="G716">
        <f t="shared" ca="1" si="62"/>
        <v>1</v>
      </c>
      <c r="H716">
        <f t="shared" ca="1" si="63"/>
        <v>0</v>
      </c>
    </row>
    <row r="717" spans="1:8" x14ac:dyDescent="0.3">
      <c r="A717">
        <v>705</v>
      </c>
      <c r="B717">
        <f t="shared" ca="1" si="59"/>
        <v>2.3395616511872786E-3</v>
      </c>
      <c r="C717">
        <f t="shared" ca="1" si="59"/>
        <v>1.8845343802681991E-2</v>
      </c>
      <c r="D717">
        <f t="shared" ref="D717:D780" ca="1" si="64">BETAINV(RAND(), D$8, D$9)</f>
        <v>1.4057561746113134E-2</v>
      </c>
      <c r="E717">
        <f t="shared" ca="1" si="60"/>
        <v>1.8845343802681991E-2</v>
      </c>
      <c r="F717">
        <f t="shared" ca="1" si="61"/>
        <v>0</v>
      </c>
      <c r="G717">
        <f t="shared" ca="1" si="62"/>
        <v>1</v>
      </c>
      <c r="H717">
        <f t="shared" ca="1" si="63"/>
        <v>0</v>
      </c>
    </row>
    <row r="718" spans="1:8" x14ac:dyDescent="0.3">
      <c r="A718">
        <v>706</v>
      </c>
      <c r="B718">
        <f t="shared" ref="B718:D781" ca="1" si="65">BETAINV(RAND(), B$8, B$9)</f>
        <v>5.9412589040321873E-3</v>
      </c>
      <c r="C718">
        <f t="shared" ca="1" si="65"/>
        <v>1.9751914121825198E-2</v>
      </c>
      <c r="D718">
        <f t="shared" ca="1" si="64"/>
        <v>1.2379565027979355E-2</v>
      </c>
      <c r="E718">
        <f t="shared" ref="E718:E781" ca="1" si="66">MAX(B718:D718)</f>
        <v>1.9751914121825198E-2</v>
      </c>
      <c r="F718">
        <f t="shared" ref="F718:F781" ca="1" si="67">IF(B718=$E718, 1, 0)</f>
        <v>0</v>
      </c>
      <c r="G718">
        <f t="shared" ref="G718:G781" ca="1" si="68">IF(C718=$E718, 1, 0)</f>
        <v>1</v>
      </c>
      <c r="H718">
        <f t="shared" ref="H718:H781" ca="1" si="69">IF(D718=$E718, 1, 0)</f>
        <v>0</v>
      </c>
    </row>
    <row r="719" spans="1:8" x14ac:dyDescent="0.3">
      <c r="A719">
        <v>707</v>
      </c>
      <c r="B719">
        <f t="shared" ca="1" si="65"/>
        <v>9.9730353500806501E-3</v>
      </c>
      <c r="C719">
        <f t="shared" ca="1" si="65"/>
        <v>1.5282268111241388E-2</v>
      </c>
      <c r="D719">
        <f t="shared" ca="1" si="64"/>
        <v>1.6885203001890559E-2</v>
      </c>
      <c r="E719">
        <f t="shared" ca="1" si="66"/>
        <v>1.6885203001890559E-2</v>
      </c>
      <c r="F719">
        <f t="shared" ca="1" si="67"/>
        <v>0</v>
      </c>
      <c r="G719">
        <f t="shared" ca="1" si="68"/>
        <v>0</v>
      </c>
      <c r="H719">
        <f t="shared" ca="1" si="69"/>
        <v>1</v>
      </c>
    </row>
    <row r="720" spans="1:8" x14ac:dyDescent="0.3">
      <c r="A720">
        <v>708</v>
      </c>
      <c r="B720">
        <f t="shared" ca="1" si="65"/>
        <v>3.7957391671690896E-3</v>
      </c>
      <c r="C720">
        <f t="shared" ca="1" si="65"/>
        <v>1.4396891403492528E-2</v>
      </c>
      <c r="D720">
        <f t="shared" ca="1" si="64"/>
        <v>1.2583979748453589E-2</v>
      </c>
      <c r="E720">
        <f t="shared" ca="1" si="66"/>
        <v>1.4396891403492528E-2</v>
      </c>
      <c r="F720">
        <f t="shared" ca="1" si="67"/>
        <v>0</v>
      </c>
      <c r="G720">
        <f t="shared" ca="1" si="68"/>
        <v>1</v>
      </c>
      <c r="H720">
        <f t="shared" ca="1" si="69"/>
        <v>0</v>
      </c>
    </row>
    <row r="721" spans="1:8" x14ac:dyDescent="0.3">
      <c r="A721">
        <v>709</v>
      </c>
      <c r="B721">
        <f t="shared" ca="1" si="65"/>
        <v>9.8622577107377873E-3</v>
      </c>
      <c r="C721">
        <f t="shared" ca="1" si="65"/>
        <v>1.2521466354852247E-2</v>
      </c>
      <c r="D721">
        <f t="shared" ca="1" si="64"/>
        <v>2.299795843368091E-2</v>
      </c>
      <c r="E721">
        <f t="shared" ca="1" si="66"/>
        <v>2.299795843368091E-2</v>
      </c>
      <c r="F721">
        <f t="shared" ca="1" si="67"/>
        <v>0</v>
      </c>
      <c r="G721">
        <f t="shared" ca="1" si="68"/>
        <v>0</v>
      </c>
      <c r="H721">
        <f t="shared" ca="1" si="69"/>
        <v>1</v>
      </c>
    </row>
    <row r="722" spans="1:8" x14ac:dyDescent="0.3">
      <c r="A722">
        <v>710</v>
      </c>
      <c r="B722">
        <f t="shared" ca="1" si="65"/>
        <v>5.625323945988134E-3</v>
      </c>
      <c r="C722">
        <f t="shared" ca="1" si="65"/>
        <v>1.528253721722345E-2</v>
      </c>
      <c r="D722">
        <f t="shared" ca="1" si="64"/>
        <v>2.1934547308757435E-2</v>
      </c>
      <c r="E722">
        <f t="shared" ca="1" si="66"/>
        <v>2.1934547308757435E-2</v>
      </c>
      <c r="F722">
        <f t="shared" ca="1" si="67"/>
        <v>0</v>
      </c>
      <c r="G722">
        <f t="shared" ca="1" si="68"/>
        <v>0</v>
      </c>
      <c r="H722">
        <f t="shared" ca="1" si="69"/>
        <v>1</v>
      </c>
    </row>
    <row r="723" spans="1:8" x14ac:dyDescent="0.3">
      <c r="A723">
        <v>711</v>
      </c>
      <c r="B723">
        <f t="shared" ca="1" si="65"/>
        <v>4.8701345718592534E-3</v>
      </c>
      <c r="C723">
        <f t="shared" ca="1" si="65"/>
        <v>1.9925105506049201E-2</v>
      </c>
      <c r="D723">
        <f t="shared" ca="1" si="64"/>
        <v>2.0495158517179091E-2</v>
      </c>
      <c r="E723">
        <f t="shared" ca="1" si="66"/>
        <v>2.0495158517179091E-2</v>
      </c>
      <c r="F723">
        <f t="shared" ca="1" si="67"/>
        <v>0</v>
      </c>
      <c r="G723">
        <f t="shared" ca="1" si="68"/>
        <v>0</v>
      </c>
      <c r="H723">
        <f t="shared" ca="1" si="69"/>
        <v>1</v>
      </c>
    </row>
    <row r="724" spans="1:8" x14ac:dyDescent="0.3">
      <c r="A724">
        <v>712</v>
      </c>
      <c r="B724">
        <f t="shared" ca="1" si="65"/>
        <v>6.982769101470554E-3</v>
      </c>
      <c r="C724">
        <f t="shared" ca="1" si="65"/>
        <v>1.9661433311409238E-2</v>
      </c>
      <c r="D724">
        <f t="shared" ca="1" si="64"/>
        <v>1.7773075375795089E-2</v>
      </c>
      <c r="E724">
        <f t="shared" ca="1" si="66"/>
        <v>1.9661433311409238E-2</v>
      </c>
      <c r="F724">
        <f t="shared" ca="1" si="67"/>
        <v>0</v>
      </c>
      <c r="G724">
        <f t="shared" ca="1" si="68"/>
        <v>1</v>
      </c>
      <c r="H724">
        <f t="shared" ca="1" si="69"/>
        <v>0</v>
      </c>
    </row>
    <row r="725" spans="1:8" x14ac:dyDescent="0.3">
      <c r="A725">
        <v>713</v>
      </c>
      <c r="B725">
        <f t="shared" ca="1" si="65"/>
        <v>1.7770020776787304E-3</v>
      </c>
      <c r="C725">
        <f t="shared" ca="1" si="65"/>
        <v>2.0871530199698562E-2</v>
      </c>
      <c r="D725">
        <f t="shared" ca="1" si="64"/>
        <v>1.1569555003933845E-2</v>
      </c>
      <c r="E725">
        <f t="shared" ca="1" si="66"/>
        <v>2.0871530199698562E-2</v>
      </c>
      <c r="F725">
        <f t="shared" ca="1" si="67"/>
        <v>0</v>
      </c>
      <c r="G725">
        <f t="shared" ca="1" si="68"/>
        <v>1</v>
      </c>
      <c r="H725">
        <f t="shared" ca="1" si="69"/>
        <v>0</v>
      </c>
    </row>
    <row r="726" spans="1:8" x14ac:dyDescent="0.3">
      <c r="A726">
        <v>714</v>
      </c>
      <c r="B726">
        <f t="shared" ca="1" si="65"/>
        <v>3.2932870712260856E-3</v>
      </c>
      <c r="C726">
        <f t="shared" ca="1" si="65"/>
        <v>2.1607400014935663E-2</v>
      </c>
      <c r="D726">
        <f t="shared" ca="1" si="64"/>
        <v>7.8414112447198828E-3</v>
      </c>
      <c r="E726">
        <f t="shared" ca="1" si="66"/>
        <v>2.1607400014935663E-2</v>
      </c>
      <c r="F726">
        <f t="shared" ca="1" si="67"/>
        <v>0</v>
      </c>
      <c r="G726">
        <f t="shared" ca="1" si="68"/>
        <v>1</v>
      </c>
      <c r="H726">
        <f t="shared" ca="1" si="69"/>
        <v>0</v>
      </c>
    </row>
    <row r="727" spans="1:8" x14ac:dyDescent="0.3">
      <c r="A727">
        <v>715</v>
      </c>
      <c r="B727">
        <f t="shared" ca="1" si="65"/>
        <v>4.8567447251086195E-3</v>
      </c>
      <c r="C727">
        <f t="shared" ca="1" si="65"/>
        <v>2.1005120996713034E-2</v>
      </c>
      <c r="D727">
        <f t="shared" ca="1" si="64"/>
        <v>1.3988442257615669E-2</v>
      </c>
      <c r="E727">
        <f t="shared" ca="1" si="66"/>
        <v>2.1005120996713034E-2</v>
      </c>
      <c r="F727">
        <f t="shared" ca="1" si="67"/>
        <v>0</v>
      </c>
      <c r="G727">
        <f t="shared" ca="1" si="68"/>
        <v>1</v>
      </c>
      <c r="H727">
        <f t="shared" ca="1" si="69"/>
        <v>0</v>
      </c>
    </row>
    <row r="728" spans="1:8" x14ac:dyDescent="0.3">
      <c r="A728">
        <v>716</v>
      </c>
      <c r="B728">
        <f t="shared" ca="1" si="65"/>
        <v>6.5452883975172238E-3</v>
      </c>
      <c r="C728">
        <f t="shared" ca="1" si="65"/>
        <v>1.5574763597474185E-2</v>
      </c>
      <c r="D728">
        <f t="shared" ca="1" si="64"/>
        <v>1.6948224519522714E-2</v>
      </c>
      <c r="E728">
        <f t="shared" ca="1" si="66"/>
        <v>1.6948224519522714E-2</v>
      </c>
      <c r="F728">
        <f t="shared" ca="1" si="67"/>
        <v>0</v>
      </c>
      <c r="G728">
        <f t="shared" ca="1" si="68"/>
        <v>0</v>
      </c>
      <c r="H728">
        <f t="shared" ca="1" si="69"/>
        <v>1</v>
      </c>
    </row>
    <row r="729" spans="1:8" x14ac:dyDescent="0.3">
      <c r="A729">
        <v>717</v>
      </c>
      <c r="B729">
        <f t="shared" ca="1" si="65"/>
        <v>1.107770464969704E-2</v>
      </c>
      <c r="C729">
        <f t="shared" ca="1" si="65"/>
        <v>1.6535243248511258E-2</v>
      </c>
      <c r="D729">
        <f t="shared" ca="1" si="64"/>
        <v>1.9444321491653649E-2</v>
      </c>
      <c r="E729">
        <f t="shared" ca="1" si="66"/>
        <v>1.9444321491653649E-2</v>
      </c>
      <c r="F729">
        <f t="shared" ca="1" si="67"/>
        <v>0</v>
      </c>
      <c r="G729">
        <f t="shared" ca="1" si="68"/>
        <v>0</v>
      </c>
      <c r="H729">
        <f t="shared" ca="1" si="69"/>
        <v>1</v>
      </c>
    </row>
    <row r="730" spans="1:8" x14ac:dyDescent="0.3">
      <c r="A730">
        <v>718</v>
      </c>
      <c r="B730">
        <f t="shared" ca="1" si="65"/>
        <v>9.1249723621920076E-3</v>
      </c>
      <c r="C730">
        <f t="shared" ca="1" si="65"/>
        <v>2.0273173504625652E-2</v>
      </c>
      <c r="D730">
        <f t="shared" ca="1" si="64"/>
        <v>7.6148919060906959E-3</v>
      </c>
      <c r="E730">
        <f t="shared" ca="1" si="66"/>
        <v>2.0273173504625652E-2</v>
      </c>
      <c r="F730">
        <f t="shared" ca="1" si="67"/>
        <v>0</v>
      </c>
      <c r="G730">
        <f t="shared" ca="1" si="68"/>
        <v>1</v>
      </c>
      <c r="H730">
        <f t="shared" ca="1" si="69"/>
        <v>0</v>
      </c>
    </row>
    <row r="731" spans="1:8" x14ac:dyDescent="0.3">
      <c r="A731">
        <v>719</v>
      </c>
      <c r="B731">
        <f t="shared" ca="1" si="65"/>
        <v>5.2461966824350545E-3</v>
      </c>
      <c r="C731">
        <f t="shared" ca="1" si="65"/>
        <v>1.7740542928777643E-2</v>
      </c>
      <c r="D731">
        <f t="shared" ca="1" si="64"/>
        <v>1.3176230626211222E-2</v>
      </c>
      <c r="E731">
        <f t="shared" ca="1" si="66"/>
        <v>1.7740542928777643E-2</v>
      </c>
      <c r="F731">
        <f t="shared" ca="1" si="67"/>
        <v>0</v>
      </c>
      <c r="G731">
        <f t="shared" ca="1" si="68"/>
        <v>1</v>
      </c>
      <c r="H731">
        <f t="shared" ca="1" si="69"/>
        <v>0</v>
      </c>
    </row>
    <row r="732" spans="1:8" x14ac:dyDescent="0.3">
      <c r="A732">
        <v>720</v>
      </c>
      <c r="B732">
        <f t="shared" ca="1" si="65"/>
        <v>8.6591095150548858E-3</v>
      </c>
      <c r="C732">
        <f t="shared" ca="1" si="65"/>
        <v>1.7394192297120258E-2</v>
      </c>
      <c r="D732">
        <f t="shared" ca="1" si="64"/>
        <v>1.8660929463484077E-2</v>
      </c>
      <c r="E732">
        <f t="shared" ca="1" si="66"/>
        <v>1.8660929463484077E-2</v>
      </c>
      <c r="F732">
        <f t="shared" ca="1" si="67"/>
        <v>0</v>
      </c>
      <c r="G732">
        <f t="shared" ca="1" si="68"/>
        <v>0</v>
      </c>
      <c r="H732">
        <f t="shared" ca="1" si="69"/>
        <v>1</v>
      </c>
    </row>
    <row r="733" spans="1:8" x14ac:dyDescent="0.3">
      <c r="A733">
        <v>721</v>
      </c>
      <c r="B733">
        <f t="shared" ca="1" si="65"/>
        <v>4.1453265194726641E-3</v>
      </c>
      <c r="C733">
        <f t="shared" ca="1" si="65"/>
        <v>1.830545484575757E-2</v>
      </c>
      <c r="D733">
        <f t="shared" ca="1" si="64"/>
        <v>1.6910192001743263E-2</v>
      </c>
      <c r="E733">
        <f t="shared" ca="1" si="66"/>
        <v>1.830545484575757E-2</v>
      </c>
      <c r="F733">
        <f t="shared" ca="1" si="67"/>
        <v>0</v>
      </c>
      <c r="G733">
        <f t="shared" ca="1" si="68"/>
        <v>1</v>
      </c>
      <c r="H733">
        <f t="shared" ca="1" si="69"/>
        <v>0</v>
      </c>
    </row>
    <row r="734" spans="1:8" x14ac:dyDescent="0.3">
      <c r="A734">
        <v>722</v>
      </c>
      <c r="B734">
        <f t="shared" ca="1" si="65"/>
        <v>4.6368832587159138E-3</v>
      </c>
      <c r="C734">
        <f t="shared" ca="1" si="65"/>
        <v>1.5202706362880271E-2</v>
      </c>
      <c r="D734">
        <f t="shared" ca="1" si="64"/>
        <v>2.1982946372541057E-2</v>
      </c>
      <c r="E734">
        <f t="shared" ca="1" si="66"/>
        <v>2.1982946372541057E-2</v>
      </c>
      <c r="F734">
        <f t="shared" ca="1" si="67"/>
        <v>0</v>
      </c>
      <c r="G734">
        <f t="shared" ca="1" si="68"/>
        <v>0</v>
      </c>
      <c r="H734">
        <f t="shared" ca="1" si="69"/>
        <v>1</v>
      </c>
    </row>
    <row r="735" spans="1:8" x14ac:dyDescent="0.3">
      <c r="A735">
        <v>723</v>
      </c>
      <c r="B735">
        <f t="shared" ca="1" si="65"/>
        <v>2.4820954583775813E-3</v>
      </c>
      <c r="C735">
        <f t="shared" ca="1" si="65"/>
        <v>1.1625436366784979E-2</v>
      </c>
      <c r="D735">
        <f t="shared" ca="1" si="64"/>
        <v>1.7527224836713096E-2</v>
      </c>
      <c r="E735">
        <f t="shared" ca="1" si="66"/>
        <v>1.7527224836713096E-2</v>
      </c>
      <c r="F735">
        <f t="shared" ca="1" si="67"/>
        <v>0</v>
      </c>
      <c r="G735">
        <f t="shared" ca="1" si="68"/>
        <v>0</v>
      </c>
      <c r="H735">
        <f t="shared" ca="1" si="69"/>
        <v>1</v>
      </c>
    </row>
    <row r="736" spans="1:8" x14ac:dyDescent="0.3">
      <c r="A736">
        <v>724</v>
      </c>
      <c r="B736">
        <f t="shared" ca="1" si="65"/>
        <v>1.1935997566099386E-3</v>
      </c>
      <c r="C736">
        <f t="shared" ca="1" si="65"/>
        <v>1.0394777428078783E-2</v>
      </c>
      <c r="D736">
        <f t="shared" ca="1" si="64"/>
        <v>2.2594189727844882E-2</v>
      </c>
      <c r="E736">
        <f t="shared" ca="1" si="66"/>
        <v>2.2594189727844882E-2</v>
      </c>
      <c r="F736">
        <f t="shared" ca="1" si="67"/>
        <v>0</v>
      </c>
      <c r="G736">
        <f t="shared" ca="1" si="68"/>
        <v>0</v>
      </c>
      <c r="H736">
        <f t="shared" ca="1" si="69"/>
        <v>1</v>
      </c>
    </row>
    <row r="737" spans="1:8" x14ac:dyDescent="0.3">
      <c r="A737">
        <v>725</v>
      </c>
      <c r="B737">
        <f t="shared" ca="1" si="65"/>
        <v>2.696406733510496E-3</v>
      </c>
      <c r="C737">
        <f t="shared" ca="1" si="65"/>
        <v>1.9045748410502328E-2</v>
      </c>
      <c r="D737">
        <f t="shared" ca="1" si="64"/>
        <v>1.6413466854865E-2</v>
      </c>
      <c r="E737">
        <f t="shared" ca="1" si="66"/>
        <v>1.9045748410502328E-2</v>
      </c>
      <c r="F737">
        <f t="shared" ca="1" si="67"/>
        <v>0</v>
      </c>
      <c r="G737">
        <f t="shared" ca="1" si="68"/>
        <v>1</v>
      </c>
      <c r="H737">
        <f t="shared" ca="1" si="69"/>
        <v>0</v>
      </c>
    </row>
    <row r="738" spans="1:8" x14ac:dyDescent="0.3">
      <c r="A738">
        <v>726</v>
      </c>
      <c r="B738">
        <f t="shared" ca="1" si="65"/>
        <v>1.7892728776676137E-2</v>
      </c>
      <c r="C738">
        <f t="shared" ca="1" si="65"/>
        <v>1.5327412396040614E-2</v>
      </c>
      <c r="D738">
        <f t="shared" ca="1" si="64"/>
        <v>1.6592239962615718E-2</v>
      </c>
      <c r="E738">
        <f t="shared" ca="1" si="66"/>
        <v>1.7892728776676137E-2</v>
      </c>
      <c r="F738">
        <f t="shared" ca="1" si="67"/>
        <v>1</v>
      </c>
      <c r="G738">
        <f t="shared" ca="1" si="68"/>
        <v>0</v>
      </c>
      <c r="H738">
        <f t="shared" ca="1" si="69"/>
        <v>0</v>
      </c>
    </row>
    <row r="739" spans="1:8" x14ac:dyDescent="0.3">
      <c r="A739">
        <v>727</v>
      </c>
      <c r="B739">
        <f t="shared" ca="1" si="65"/>
        <v>6.3080813321415574E-3</v>
      </c>
      <c r="C739">
        <f t="shared" ca="1" si="65"/>
        <v>1.7791385297313077E-2</v>
      </c>
      <c r="D739">
        <f t="shared" ca="1" si="64"/>
        <v>1.983931110732251E-2</v>
      </c>
      <c r="E739">
        <f t="shared" ca="1" si="66"/>
        <v>1.983931110732251E-2</v>
      </c>
      <c r="F739">
        <f t="shared" ca="1" si="67"/>
        <v>0</v>
      </c>
      <c r="G739">
        <f t="shared" ca="1" si="68"/>
        <v>0</v>
      </c>
      <c r="H739">
        <f t="shared" ca="1" si="69"/>
        <v>1</v>
      </c>
    </row>
    <row r="740" spans="1:8" x14ac:dyDescent="0.3">
      <c r="A740">
        <v>728</v>
      </c>
      <c r="B740">
        <f t="shared" ca="1" si="65"/>
        <v>4.5042335758727226E-3</v>
      </c>
      <c r="C740">
        <f t="shared" ca="1" si="65"/>
        <v>2.4265673018249445E-2</v>
      </c>
      <c r="D740">
        <f t="shared" ca="1" si="64"/>
        <v>1.5766727535269198E-2</v>
      </c>
      <c r="E740">
        <f t="shared" ca="1" si="66"/>
        <v>2.4265673018249445E-2</v>
      </c>
      <c r="F740">
        <f t="shared" ca="1" si="67"/>
        <v>0</v>
      </c>
      <c r="G740">
        <f t="shared" ca="1" si="68"/>
        <v>1</v>
      </c>
      <c r="H740">
        <f t="shared" ca="1" si="69"/>
        <v>0</v>
      </c>
    </row>
    <row r="741" spans="1:8" x14ac:dyDescent="0.3">
      <c r="A741">
        <v>729</v>
      </c>
      <c r="B741">
        <f t="shared" ca="1" si="65"/>
        <v>6.122353351527221E-3</v>
      </c>
      <c r="C741">
        <f t="shared" ca="1" si="65"/>
        <v>2.1214913615105857E-2</v>
      </c>
      <c r="D741">
        <f t="shared" ca="1" si="64"/>
        <v>1.5771970680123926E-2</v>
      </c>
      <c r="E741">
        <f t="shared" ca="1" si="66"/>
        <v>2.1214913615105857E-2</v>
      </c>
      <c r="F741">
        <f t="shared" ca="1" si="67"/>
        <v>0</v>
      </c>
      <c r="G741">
        <f t="shared" ca="1" si="68"/>
        <v>1</v>
      </c>
      <c r="H741">
        <f t="shared" ca="1" si="69"/>
        <v>0</v>
      </c>
    </row>
    <row r="742" spans="1:8" x14ac:dyDescent="0.3">
      <c r="A742">
        <v>730</v>
      </c>
      <c r="B742">
        <f t="shared" ca="1" si="65"/>
        <v>4.1869260129085012E-3</v>
      </c>
      <c r="C742">
        <f t="shared" ca="1" si="65"/>
        <v>2.3013179833836772E-2</v>
      </c>
      <c r="D742">
        <f t="shared" ca="1" si="64"/>
        <v>1.3116203176427544E-2</v>
      </c>
      <c r="E742">
        <f t="shared" ca="1" si="66"/>
        <v>2.3013179833836772E-2</v>
      </c>
      <c r="F742">
        <f t="shared" ca="1" si="67"/>
        <v>0</v>
      </c>
      <c r="G742">
        <f t="shared" ca="1" si="68"/>
        <v>1</v>
      </c>
      <c r="H742">
        <f t="shared" ca="1" si="69"/>
        <v>0</v>
      </c>
    </row>
    <row r="743" spans="1:8" x14ac:dyDescent="0.3">
      <c r="A743">
        <v>731</v>
      </c>
      <c r="B743">
        <f t="shared" ca="1" si="65"/>
        <v>6.0233965856824057E-3</v>
      </c>
      <c r="C743">
        <f t="shared" ca="1" si="65"/>
        <v>1.7902232241435521E-2</v>
      </c>
      <c r="D743">
        <f t="shared" ca="1" si="64"/>
        <v>1.1269498021242831E-2</v>
      </c>
      <c r="E743">
        <f t="shared" ca="1" si="66"/>
        <v>1.7902232241435521E-2</v>
      </c>
      <c r="F743">
        <f t="shared" ca="1" si="67"/>
        <v>0</v>
      </c>
      <c r="G743">
        <f t="shared" ca="1" si="68"/>
        <v>1</v>
      </c>
      <c r="H743">
        <f t="shared" ca="1" si="69"/>
        <v>0</v>
      </c>
    </row>
    <row r="744" spans="1:8" x14ac:dyDescent="0.3">
      <c r="A744">
        <v>732</v>
      </c>
      <c r="B744">
        <f t="shared" ca="1" si="65"/>
        <v>8.5884262537170297E-3</v>
      </c>
      <c r="C744">
        <f t="shared" ca="1" si="65"/>
        <v>1.4346662465973346E-2</v>
      </c>
      <c r="D744">
        <f t="shared" ca="1" si="64"/>
        <v>1.2765446543699412E-2</v>
      </c>
      <c r="E744">
        <f t="shared" ca="1" si="66"/>
        <v>1.4346662465973346E-2</v>
      </c>
      <c r="F744">
        <f t="shared" ca="1" si="67"/>
        <v>0</v>
      </c>
      <c r="G744">
        <f t="shared" ca="1" si="68"/>
        <v>1</v>
      </c>
      <c r="H744">
        <f t="shared" ca="1" si="69"/>
        <v>0</v>
      </c>
    </row>
    <row r="745" spans="1:8" x14ac:dyDescent="0.3">
      <c r="A745">
        <v>733</v>
      </c>
      <c r="B745">
        <f t="shared" ca="1" si="65"/>
        <v>4.5450135680059631E-3</v>
      </c>
      <c r="C745">
        <f t="shared" ca="1" si="65"/>
        <v>1.9981762540459469E-2</v>
      </c>
      <c r="D745">
        <f t="shared" ca="1" si="64"/>
        <v>1.4364421942065015E-2</v>
      </c>
      <c r="E745">
        <f t="shared" ca="1" si="66"/>
        <v>1.9981762540459469E-2</v>
      </c>
      <c r="F745">
        <f t="shared" ca="1" si="67"/>
        <v>0</v>
      </c>
      <c r="G745">
        <f t="shared" ca="1" si="68"/>
        <v>1</v>
      </c>
      <c r="H745">
        <f t="shared" ca="1" si="69"/>
        <v>0</v>
      </c>
    </row>
    <row r="746" spans="1:8" x14ac:dyDescent="0.3">
      <c r="A746">
        <v>734</v>
      </c>
      <c r="B746">
        <f t="shared" ca="1" si="65"/>
        <v>2.549310356348602E-3</v>
      </c>
      <c r="C746">
        <f t="shared" ca="1" si="65"/>
        <v>1.495679487796462E-2</v>
      </c>
      <c r="D746">
        <f t="shared" ca="1" si="64"/>
        <v>1.4590396395981337E-2</v>
      </c>
      <c r="E746">
        <f t="shared" ca="1" si="66"/>
        <v>1.495679487796462E-2</v>
      </c>
      <c r="F746">
        <f t="shared" ca="1" si="67"/>
        <v>0</v>
      </c>
      <c r="G746">
        <f t="shared" ca="1" si="68"/>
        <v>1</v>
      </c>
      <c r="H746">
        <f t="shared" ca="1" si="69"/>
        <v>0</v>
      </c>
    </row>
    <row r="747" spans="1:8" x14ac:dyDescent="0.3">
      <c r="A747">
        <v>735</v>
      </c>
      <c r="B747">
        <f t="shared" ca="1" si="65"/>
        <v>4.3328663853758435E-3</v>
      </c>
      <c r="C747">
        <f t="shared" ca="1" si="65"/>
        <v>1.3488083227183216E-2</v>
      </c>
      <c r="D747">
        <f t="shared" ca="1" si="64"/>
        <v>1.3666558688372507E-2</v>
      </c>
      <c r="E747">
        <f t="shared" ca="1" si="66"/>
        <v>1.3666558688372507E-2</v>
      </c>
      <c r="F747">
        <f t="shared" ca="1" si="67"/>
        <v>0</v>
      </c>
      <c r="G747">
        <f t="shared" ca="1" si="68"/>
        <v>0</v>
      </c>
      <c r="H747">
        <f t="shared" ca="1" si="69"/>
        <v>1</v>
      </c>
    </row>
    <row r="748" spans="1:8" x14ac:dyDescent="0.3">
      <c r="A748">
        <v>736</v>
      </c>
      <c r="B748">
        <f t="shared" ca="1" si="65"/>
        <v>5.2308353386548885E-3</v>
      </c>
      <c r="C748">
        <f t="shared" ca="1" si="65"/>
        <v>2.4160627327016515E-2</v>
      </c>
      <c r="D748">
        <f t="shared" ca="1" si="64"/>
        <v>1.0327319351550781E-2</v>
      </c>
      <c r="E748">
        <f t="shared" ca="1" si="66"/>
        <v>2.4160627327016515E-2</v>
      </c>
      <c r="F748">
        <f t="shared" ca="1" si="67"/>
        <v>0</v>
      </c>
      <c r="G748">
        <f t="shared" ca="1" si="68"/>
        <v>1</v>
      </c>
      <c r="H748">
        <f t="shared" ca="1" si="69"/>
        <v>0</v>
      </c>
    </row>
    <row r="749" spans="1:8" x14ac:dyDescent="0.3">
      <c r="A749">
        <v>737</v>
      </c>
      <c r="B749">
        <f t="shared" ca="1" si="65"/>
        <v>7.3610653555462591E-3</v>
      </c>
      <c r="C749">
        <f t="shared" ca="1" si="65"/>
        <v>1.9730032345313453E-2</v>
      </c>
      <c r="D749">
        <f t="shared" ca="1" si="64"/>
        <v>1.9814557825804768E-2</v>
      </c>
      <c r="E749">
        <f t="shared" ca="1" si="66"/>
        <v>1.9814557825804768E-2</v>
      </c>
      <c r="F749">
        <f t="shared" ca="1" si="67"/>
        <v>0</v>
      </c>
      <c r="G749">
        <f t="shared" ca="1" si="68"/>
        <v>0</v>
      </c>
      <c r="H749">
        <f t="shared" ca="1" si="69"/>
        <v>1</v>
      </c>
    </row>
    <row r="750" spans="1:8" x14ac:dyDescent="0.3">
      <c r="A750">
        <v>738</v>
      </c>
      <c r="B750">
        <f t="shared" ca="1" si="65"/>
        <v>7.4375327916174072E-3</v>
      </c>
      <c r="C750">
        <f t="shared" ca="1" si="65"/>
        <v>2.3695581182017533E-2</v>
      </c>
      <c r="D750">
        <f t="shared" ca="1" si="64"/>
        <v>2.1410830222316712E-2</v>
      </c>
      <c r="E750">
        <f t="shared" ca="1" si="66"/>
        <v>2.3695581182017533E-2</v>
      </c>
      <c r="F750">
        <f t="shared" ca="1" si="67"/>
        <v>0</v>
      </c>
      <c r="G750">
        <f t="shared" ca="1" si="68"/>
        <v>1</v>
      </c>
      <c r="H750">
        <f t="shared" ca="1" si="69"/>
        <v>0</v>
      </c>
    </row>
    <row r="751" spans="1:8" x14ac:dyDescent="0.3">
      <c r="A751">
        <v>739</v>
      </c>
      <c r="B751">
        <f t="shared" ca="1" si="65"/>
        <v>1.0143672789995395E-2</v>
      </c>
      <c r="C751">
        <f t="shared" ca="1" si="65"/>
        <v>1.9943552826276023E-2</v>
      </c>
      <c r="D751">
        <f t="shared" ca="1" si="64"/>
        <v>1.4190575209333301E-2</v>
      </c>
      <c r="E751">
        <f t="shared" ca="1" si="66"/>
        <v>1.9943552826276023E-2</v>
      </c>
      <c r="F751">
        <f t="shared" ca="1" si="67"/>
        <v>0</v>
      </c>
      <c r="G751">
        <f t="shared" ca="1" si="68"/>
        <v>1</v>
      </c>
      <c r="H751">
        <f t="shared" ca="1" si="69"/>
        <v>0</v>
      </c>
    </row>
    <row r="752" spans="1:8" x14ac:dyDescent="0.3">
      <c r="A752">
        <v>740</v>
      </c>
      <c r="B752">
        <f t="shared" ca="1" si="65"/>
        <v>3.3529575444883543E-3</v>
      </c>
      <c r="C752">
        <f t="shared" ca="1" si="65"/>
        <v>1.5934009633749975E-2</v>
      </c>
      <c r="D752">
        <f t="shared" ca="1" si="64"/>
        <v>1.5800759018967492E-2</v>
      </c>
      <c r="E752">
        <f t="shared" ca="1" si="66"/>
        <v>1.5934009633749975E-2</v>
      </c>
      <c r="F752">
        <f t="shared" ca="1" si="67"/>
        <v>0</v>
      </c>
      <c r="G752">
        <f t="shared" ca="1" si="68"/>
        <v>1</v>
      </c>
      <c r="H752">
        <f t="shared" ca="1" si="69"/>
        <v>0</v>
      </c>
    </row>
    <row r="753" spans="1:8" x14ac:dyDescent="0.3">
      <c r="A753">
        <v>741</v>
      </c>
      <c r="B753">
        <f t="shared" ca="1" si="65"/>
        <v>1.201448471111958E-3</v>
      </c>
      <c r="C753">
        <f t="shared" ca="1" si="65"/>
        <v>2.7441699084143178E-2</v>
      </c>
      <c r="D753">
        <f t="shared" ca="1" si="64"/>
        <v>1.4392590528077365E-2</v>
      </c>
      <c r="E753">
        <f t="shared" ca="1" si="66"/>
        <v>2.7441699084143178E-2</v>
      </c>
      <c r="F753">
        <f t="shared" ca="1" si="67"/>
        <v>0</v>
      </c>
      <c r="G753">
        <f t="shared" ca="1" si="68"/>
        <v>1</v>
      </c>
      <c r="H753">
        <f t="shared" ca="1" si="69"/>
        <v>0</v>
      </c>
    </row>
    <row r="754" spans="1:8" x14ac:dyDescent="0.3">
      <c r="A754">
        <v>742</v>
      </c>
      <c r="B754">
        <f t="shared" ca="1" si="65"/>
        <v>5.0656368169716562E-3</v>
      </c>
      <c r="C754">
        <f t="shared" ca="1" si="65"/>
        <v>1.7733220623269361E-2</v>
      </c>
      <c r="D754">
        <f t="shared" ca="1" si="64"/>
        <v>2.5200066016418332E-2</v>
      </c>
      <c r="E754">
        <f t="shared" ca="1" si="66"/>
        <v>2.5200066016418332E-2</v>
      </c>
      <c r="F754">
        <f t="shared" ca="1" si="67"/>
        <v>0</v>
      </c>
      <c r="G754">
        <f t="shared" ca="1" si="68"/>
        <v>0</v>
      </c>
      <c r="H754">
        <f t="shared" ca="1" si="69"/>
        <v>1</v>
      </c>
    </row>
    <row r="755" spans="1:8" x14ac:dyDescent="0.3">
      <c r="A755">
        <v>743</v>
      </c>
      <c r="B755">
        <f t="shared" ca="1" si="65"/>
        <v>8.8484726580837503E-3</v>
      </c>
      <c r="C755">
        <f t="shared" ca="1" si="65"/>
        <v>1.9145980147744268E-2</v>
      </c>
      <c r="D755">
        <f t="shared" ca="1" si="64"/>
        <v>1.6549234263010359E-2</v>
      </c>
      <c r="E755">
        <f t="shared" ca="1" si="66"/>
        <v>1.9145980147744268E-2</v>
      </c>
      <c r="F755">
        <f t="shared" ca="1" si="67"/>
        <v>0</v>
      </c>
      <c r="G755">
        <f t="shared" ca="1" si="68"/>
        <v>1</v>
      </c>
      <c r="H755">
        <f t="shared" ca="1" si="69"/>
        <v>0</v>
      </c>
    </row>
    <row r="756" spans="1:8" x14ac:dyDescent="0.3">
      <c r="A756">
        <v>744</v>
      </c>
      <c r="B756">
        <f t="shared" ca="1" si="65"/>
        <v>8.1298670118545857E-3</v>
      </c>
      <c r="C756">
        <f t="shared" ca="1" si="65"/>
        <v>1.9242051352914236E-2</v>
      </c>
      <c r="D756">
        <f t="shared" ca="1" si="64"/>
        <v>1.342679797082183E-2</v>
      </c>
      <c r="E756">
        <f t="shared" ca="1" si="66"/>
        <v>1.9242051352914236E-2</v>
      </c>
      <c r="F756">
        <f t="shared" ca="1" si="67"/>
        <v>0</v>
      </c>
      <c r="G756">
        <f t="shared" ca="1" si="68"/>
        <v>1</v>
      </c>
      <c r="H756">
        <f t="shared" ca="1" si="69"/>
        <v>0</v>
      </c>
    </row>
    <row r="757" spans="1:8" x14ac:dyDescent="0.3">
      <c r="A757">
        <v>745</v>
      </c>
      <c r="B757">
        <f t="shared" ca="1" si="65"/>
        <v>3.5456588745742686E-3</v>
      </c>
      <c r="C757">
        <f t="shared" ca="1" si="65"/>
        <v>2.359861374579697E-2</v>
      </c>
      <c r="D757">
        <f t="shared" ca="1" si="64"/>
        <v>1.2810531619818259E-2</v>
      </c>
      <c r="E757">
        <f t="shared" ca="1" si="66"/>
        <v>2.359861374579697E-2</v>
      </c>
      <c r="F757">
        <f t="shared" ca="1" si="67"/>
        <v>0</v>
      </c>
      <c r="G757">
        <f t="shared" ca="1" si="68"/>
        <v>1</v>
      </c>
      <c r="H757">
        <f t="shared" ca="1" si="69"/>
        <v>0</v>
      </c>
    </row>
    <row r="758" spans="1:8" x14ac:dyDescent="0.3">
      <c r="A758">
        <v>746</v>
      </c>
      <c r="B758">
        <f t="shared" ca="1" si="65"/>
        <v>5.5689449994406684E-3</v>
      </c>
      <c r="C758">
        <f t="shared" ca="1" si="65"/>
        <v>1.294099751071336E-2</v>
      </c>
      <c r="D758">
        <f t="shared" ca="1" si="64"/>
        <v>1.2336932277209669E-2</v>
      </c>
      <c r="E758">
        <f t="shared" ca="1" si="66"/>
        <v>1.294099751071336E-2</v>
      </c>
      <c r="F758">
        <f t="shared" ca="1" si="67"/>
        <v>0</v>
      </c>
      <c r="G758">
        <f t="shared" ca="1" si="68"/>
        <v>1</v>
      </c>
      <c r="H758">
        <f t="shared" ca="1" si="69"/>
        <v>0</v>
      </c>
    </row>
    <row r="759" spans="1:8" x14ac:dyDescent="0.3">
      <c r="A759">
        <v>747</v>
      </c>
      <c r="B759">
        <f t="shared" ca="1" si="65"/>
        <v>3.9068933950350592E-3</v>
      </c>
      <c r="C759">
        <f t="shared" ca="1" si="65"/>
        <v>2.0904747011178948E-2</v>
      </c>
      <c r="D759">
        <f t="shared" ca="1" si="64"/>
        <v>1.9380096004636638E-2</v>
      </c>
      <c r="E759">
        <f t="shared" ca="1" si="66"/>
        <v>2.0904747011178948E-2</v>
      </c>
      <c r="F759">
        <f t="shared" ca="1" si="67"/>
        <v>0</v>
      </c>
      <c r="G759">
        <f t="shared" ca="1" si="68"/>
        <v>1</v>
      </c>
      <c r="H759">
        <f t="shared" ca="1" si="69"/>
        <v>0</v>
      </c>
    </row>
    <row r="760" spans="1:8" x14ac:dyDescent="0.3">
      <c r="A760">
        <v>748</v>
      </c>
      <c r="B760">
        <f t="shared" ca="1" si="65"/>
        <v>4.04774880539198E-3</v>
      </c>
      <c r="C760">
        <f t="shared" ca="1" si="65"/>
        <v>2.0660086490243201E-2</v>
      </c>
      <c r="D760">
        <f t="shared" ca="1" si="64"/>
        <v>1.5909487942674994E-2</v>
      </c>
      <c r="E760">
        <f t="shared" ca="1" si="66"/>
        <v>2.0660086490243201E-2</v>
      </c>
      <c r="F760">
        <f t="shared" ca="1" si="67"/>
        <v>0</v>
      </c>
      <c r="G760">
        <f t="shared" ca="1" si="68"/>
        <v>1</v>
      </c>
      <c r="H760">
        <f t="shared" ca="1" si="69"/>
        <v>0</v>
      </c>
    </row>
    <row r="761" spans="1:8" x14ac:dyDescent="0.3">
      <c r="A761">
        <v>749</v>
      </c>
      <c r="B761">
        <f t="shared" ca="1" si="65"/>
        <v>6.3749611695839148E-3</v>
      </c>
      <c r="C761">
        <f t="shared" ca="1" si="65"/>
        <v>9.0063025456717048E-3</v>
      </c>
      <c r="D761">
        <f t="shared" ca="1" si="64"/>
        <v>2.1652621528309157E-2</v>
      </c>
      <c r="E761">
        <f t="shared" ca="1" si="66"/>
        <v>2.1652621528309157E-2</v>
      </c>
      <c r="F761">
        <f t="shared" ca="1" si="67"/>
        <v>0</v>
      </c>
      <c r="G761">
        <f t="shared" ca="1" si="68"/>
        <v>0</v>
      </c>
      <c r="H761">
        <f t="shared" ca="1" si="69"/>
        <v>1</v>
      </c>
    </row>
    <row r="762" spans="1:8" x14ac:dyDescent="0.3">
      <c r="A762">
        <v>750</v>
      </c>
      <c r="B762">
        <f t="shared" ca="1" si="65"/>
        <v>8.5818928328913469E-3</v>
      </c>
      <c r="C762">
        <f t="shared" ca="1" si="65"/>
        <v>2.3190904906153498E-2</v>
      </c>
      <c r="D762">
        <f t="shared" ca="1" si="64"/>
        <v>1.8505542302603817E-2</v>
      </c>
      <c r="E762">
        <f t="shared" ca="1" si="66"/>
        <v>2.3190904906153498E-2</v>
      </c>
      <c r="F762">
        <f t="shared" ca="1" si="67"/>
        <v>0</v>
      </c>
      <c r="G762">
        <f t="shared" ca="1" si="68"/>
        <v>1</v>
      </c>
      <c r="H762">
        <f t="shared" ca="1" si="69"/>
        <v>0</v>
      </c>
    </row>
    <row r="763" spans="1:8" x14ac:dyDescent="0.3">
      <c r="A763">
        <v>751</v>
      </c>
      <c r="B763">
        <f t="shared" ca="1" si="65"/>
        <v>3.0042636649628392E-3</v>
      </c>
      <c r="C763">
        <f t="shared" ca="1" si="65"/>
        <v>2.2770704071067849E-2</v>
      </c>
      <c r="D763">
        <f t="shared" ca="1" si="64"/>
        <v>1.3809348065034407E-2</v>
      </c>
      <c r="E763">
        <f t="shared" ca="1" si="66"/>
        <v>2.2770704071067849E-2</v>
      </c>
      <c r="F763">
        <f t="shared" ca="1" si="67"/>
        <v>0</v>
      </c>
      <c r="G763">
        <f t="shared" ca="1" si="68"/>
        <v>1</v>
      </c>
      <c r="H763">
        <f t="shared" ca="1" si="69"/>
        <v>0</v>
      </c>
    </row>
    <row r="764" spans="1:8" x14ac:dyDescent="0.3">
      <c r="A764">
        <v>752</v>
      </c>
      <c r="B764">
        <f t="shared" ca="1" si="65"/>
        <v>5.2485480021359021E-3</v>
      </c>
      <c r="C764">
        <f t="shared" ca="1" si="65"/>
        <v>1.4918589331897983E-2</v>
      </c>
      <c r="D764">
        <f t="shared" ca="1" si="64"/>
        <v>1.974424193689428E-2</v>
      </c>
      <c r="E764">
        <f t="shared" ca="1" si="66"/>
        <v>1.974424193689428E-2</v>
      </c>
      <c r="F764">
        <f t="shared" ca="1" si="67"/>
        <v>0</v>
      </c>
      <c r="G764">
        <f t="shared" ca="1" si="68"/>
        <v>0</v>
      </c>
      <c r="H764">
        <f t="shared" ca="1" si="69"/>
        <v>1</v>
      </c>
    </row>
    <row r="765" spans="1:8" x14ac:dyDescent="0.3">
      <c r="A765">
        <v>753</v>
      </c>
      <c r="B765">
        <f t="shared" ca="1" si="65"/>
        <v>1.5118326661757795E-3</v>
      </c>
      <c r="C765">
        <f t="shared" ca="1" si="65"/>
        <v>2.7412530939459723E-2</v>
      </c>
      <c r="D765">
        <f t="shared" ca="1" si="64"/>
        <v>1.4156023419705694E-2</v>
      </c>
      <c r="E765">
        <f t="shared" ca="1" si="66"/>
        <v>2.7412530939459723E-2</v>
      </c>
      <c r="F765">
        <f t="shared" ca="1" si="67"/>
        <v>0</v>
      </c>
      <c r="G765">
        <f t="shared" ca="1" si="68"/>
        <v>1</v>
      </c>
      <c r="H765">
        <f t="shared" ca="1" si="69"/>
        <v>0</v>
      </c>
    </row>
    <row r="766" spans="1:8" x14ac:dyDescent="0.3">
      <c r="A766">
        <v>754</v>
      </c>
      <c r="B766">
        <f t="shared" ca="1" si="65"/>
        <v>3.7297296761102249E-3</v>
      </c>
      <c r="C766">
        <f t="shared" ca="1" si="65"/>
        <v>1.9561275766747488E-2</v>
      </c>
      <c r="D766">
        <f t="shared" ca="1" si="64"/>
        <v>1.913816981459715E-2</v>
      </c>
      <c r="E766">
        <f t="shared" ca="1" si="66"/>
        <v>1.9561275766747488E-2</v>
      </c>
      <c r="F766">
        <f t="shared" ca="1" si="67"/>
        <v>0</v>
      </c>
      <c r="G766">
        <f t="shared" ca="1" si="68"/>
        <v>1</v>
      </c>
      <c r="H766">
        <f t="shared" ca="1" si="69"/>
        <v>0</v>
      </c>
    </row>
    <row r="767" spans="1:8" x14ac:dyDescent="0.3">
      <c r="A767">
        <v>755</v>
      </c>
      <c r="B767">
        <f t="shared" ca="1" si="65"/>
        <v>2.3016686266586609E-3</v>
      </c>
      <c r="C767">
        <f t="shared" ca="1" si="65"/>
        <v>1.4260099143552418E-2</v>
      </c>
      <c r="D767">
        <f t="shared" ca="1" si="64"/>
        <v>1.497046274120953E-2</v>
      </c>
      <c r="E767">
        <f t="shared" ca="1" si="66"/>
        <v>1.497046274120953E-2</v>
      </c>
      <c r="F767">
        <f t="shared" ca="1" si="67"/>
        <v>0</v>
      </c>
      <c r="G767">
        <f t="shared" ca="1" si="68"/>
        <v>0</v>
      </c>
      <c r="H767">
        <f t="shared" ca="1" si="69"/>
        <v>1</v>
      </c>
    </row>
    <row r="768" spans="1:8" x14ac:dyDescent="0.3">
      <c r="A768">
        <v>756</v>
      </c>
      <c r="B768">
        <f t="shared" ca="1" si="65"/>
        <v>8.859324744799002E-3</v>
      </c>
      <c r="C768">
        <f t="shared" ca="1" si="65"/>
        <v>2.242500066909725E-2</v>
      </c>
      <c r="D768">
        <f t="shared" ca="1" si="64"/>
        <v>1.3738999544477251E-2</v>
      </c>
      <c r="E768">
        <f t="shared" ca="1" si="66"/>
        <v>2.242500066909725E-2</v>
      </c>
      <c r="F768">
        <f t="shared" ca="1" si="67"/>
        <v>0</v>
      </c>
      <c r="G768">
        <f t="shared" ca="1" si="68"/>
        <v>1</v>
      </c>
      <c r="H768">
        <f t="shared" ca="1" si="69"/>
        <v>0</v>
      </c>
    </row>
    <row r="769" spans="1:8" x14ac:dyDescent="0.3">
      <c r="A769">
        <v>757</v>
      </c>
      <c r="B769">
        <f t="shared" ca="1" si="65"/>
        <v>7.6217224050720844E-3</v>
      </c>
      <c r="C769">
        <f t="shared" ca="1" si="65"/>
        <v>1.623624243493187E-2</v>
      </c>
      <c r="D769">
        <f t="shared" ca="1" si="64"/>
        <v>1.5910652088890975E-2</v>
      </c>
      <c r="E769">
        <f t="shared" ca="1" si="66"/>
        <v>1.623624243493187E-2</v>
      </c>
      <c r="F769">
        <f t="shared" ca="1" si="67"/>
        <v>0</v>
      </c>
      <c r="G769">
        <f t="shared" ca="1" si="68"/>
        <v>1</v>
      </c>
      <c r="H769">
        <f t="shared" ca="1" si="69"/>
        <v>0</v>
      </c>
    </row>
    <row r="770" spans="1:8" x14ac:dyDescent="0.3">
      <c r="A770">
        <v>758</v>
      </c>
      <c r="B770">
        <f t="shared" ca="1" si="65"/>
        <v>3.4266717239172565E-3</v>
      </c>
      <c r="C770">
        <f t="shared" ca="1" si="65"/>
        <v>1.8322627828744838E-2</v>
      </c>
      <c r="D770">
        <f t="shared" ca="1" si="64"/>
        <v>1.2074424280949561E-2</v>
      </c>
      <c r="E770">
        <f t="shared" ca="1" si="66"/>
        <v>1.8322627828744838E-2</v>
      </c>
      <c r="F770">
        <f t="shared" ca="1" si="67"/>
        <v>0</v>
      </c>
      <c r="G770">
        <f t="shared" ca="1" si="68"/>
        <v>1</v>
      </c>
      <c r="H770">
        <f t="shared" ca="1" si="69"/>
        <v>0</v>
      </c>
    </row>
    <row r="771" spans="1:8" x14ac:dyDescent="0.3">
      <c r="A771">
        <v>759</v>
      </c>
      <c r="B771">
        <f t="shared" ca="1" si="65"/>
        <v>5.0012749737739521E-3</v>
      </c>
      <c r="C771">
        <f t="shared" ca="1" si="65"/>
        <v>2.0671114871789631E-2</v>
      </c>
      <c r="D771">
        <f t="shared" ca="1" si="64"/>
        <v>9.6962321484951059E-3</v>
      </c>
      <c r="E771">
        <f t="shared" ca="1" si="66"/>
        <v>2.0671114871789631E-2</v>
      </c>
      <c r="F771">
        <f t="shared" ca="1" si="67"/>
        <v>0</v>
      </c>
      <c r="G771">
        <f t="shared" ca="1" si="68"/>
        <v>1</v>
      </c>
      <c r="H771">
        <f t="shared" ca="1" si="69"/>
        <v>0</v>
      </c>
    </row>
    <row r="772" spans="1:8" x14ac:dyDescent="0.3">
      <c r="A772">
        <v>760</v>
      </c>
      <c r="B772">
        <f t="shared" ca="1" si="65"/>
        <v>4.6028686111977283E-3</v>
      </c>
      <c r="C772">
        <f t="shared" ca="1" si="65"/>
        <v>1.1453243216073531E-2</v>
      </c>
      <c r="D772">
        <f t="shared" ca="1" si="64"/>
        <v>1.4395239422163253E-2</v>
      </c>
      <c r="E772">
        <f t="shared" ca="1" si="66"/>
        <v>1.4395239422163253E-2</v>
      </c>
      <c r="F772">
        <f t="shared" ca="1" si="67"/>
        <v>0</v>
      </c>
      <c r="G772">
        <f t="shared" ca="1" si="68"/>
        <v>0</v>
      </c>
      <c r="H772">
        <f t="shared" ca="1" si="69"/>
        <v>1</v>
      </c>
    </row>
    <row r="773" spans="1:8" x14ac:dyDescent="0.3">
      <c r="A773">
        <v>761</v>
      </c>
      <c r="B773">
        <f t="shared" ca="1" si="65"/>
        <v>6.5371833986176409E-3</v>
      </c>
      <c r="C773">
        <f t="shared" ca="1" si="65"/>
        <v>2.2342033975678577E-2</v>
      </c>
      <c r="D773">
        <f t="shared" ca="1" si="64"/>
        <v>2.3177617330728761E-2</v>
      </c>
      <c r="E773">
        <f t="shared" ca="1" si="66"/>
        <v>2.3177617330728761E-2</v>
      </c>
      <c r="F773">
        <f t="shared" ca="1" si="67"/>
        <v>0</v>
      </c>
      <c r="G773">
        <f t="shared" ca="1" si="68"/>
        <v>0</v>
      </c>
      <c r="H773">
        <f t="shared" ca="1" si="69"/>
        <v>1</v>
      </c>
    </row>
    <row r="774" spans="1:8" x14ac:dyDescent="0.3">
      <c r="A774">
        <v>762</v>
      </c>
      <c r="B774">
        <f t="shared" ca="1" si="65"/>
        <v>4.9625307022129316E-3</v>
      </c>
      <c r="C774">
        <f t="shared" ca="1" si="65"/>
        <v>1.7760729212109062E-2</v>
      </c>
      <c r="D774">
        <f t="shared" ca="1" si="64"/>
        <v>1.3121273400917382E-2</v>
      </c>
      <c r="E774">
        <f t="shared" ca="1" si="66"/>
        <v>1.7760729212109062E-2</v>
      </c>
      <c r="F774">
        <f t="shared" ca="1" si="67"/>
        <v>0</v>
      </c>
      <c r="G774">
        <f t="shared" ca="1" si="68"/>
        <v>1</v>
      </c>
      <c r="H774">
        <f t="shared" ca="1" si="69"/>
        <v>0</v>
      </c>
    </row>
    <row r="775" spans="1:8" x14ac:dyDescent="0.3">
      <c r="A775">
        <v>763</v>
      </c>
      <c r="B775">
        <f t="shared" ca="1" si="65"/>
        <v>5.1831896229390132E-3</v>
      </c>
      <c r="C775">
        <f t="shared" ca="1" si="65"/>
        <v>2.1211107521383665E-2</v>
      </c>
      <c r="D775">
        <f t="shared" ca="1" si="64"/>
        <v>2.1510141663673599E-2</v>
      </c>
      <c r="E775">
        <f t="shared" ca="1" si="66"/>
        <v>2.1510141663673599E-2</v>
      </c>
      <c r="F775">
        <f t="shared" ca="1" si="67"/>
        <v>0</v>
      </c>
      <c r="G775">
        <f t="shared" ca="1" si="68"/>
        <v>0</v>
      </c>
      <c r="H775">
        <f t="shared" ca="1" si="69"/>
        <v>1</v>
      </c>
    </row>
    <row r="776" spans="1:8" x14ac:dyDescent="0.3">
      <c r="A776">
        <v>764</v>
      </c>
      <c r="B776">
        <f t="shared" ca="1" si="65"/>
        <v>2.1550232371699272E-3</v>
      </c>
      <c r="C776">
        <f t="shared" ca="1" si="65"/>
        <v>2.0415094506540776E-2</v>
      </c>
      <c r="D776">
        <f t="shared" ca="1" si="64"/>
        <v>1.3248651822340923E-2</v>
      </c>
      <c r="E776">
        <f t="shared" ca="1" si="66"/>
        <v>2.0415094506540776E-2</v>
      </c>
      <c r="F776">
        <f t="shared" ca="1" si="67"/>
        <v>0</v>
      </c>
      <c r="G776">
        <f t="shared" ca="1" si="68"/>
        <v>1</v>
      </c>
      <c r="H776">
        <f t="shared" ca="1" si="69"/>
        <v>0</v>
      </c>
    </row>
    <row r="777" spans="1:8" x14ac:dyDescent="0.3">
      <c r="A777">
        <v>765</v>
      </c>
      <c r="B777">
        <f t="shared" ca="1" si="65"/>
        <v>8.6352188478712177E-3</v>
      </c>
      <c r="C777">
        <f t="shared" ca="1" si="65"/>
        <v>1.8213683885250905E-2</v>
      </c>
      <c r="D777">
        <f t="shared" ca="1" si="64"/>
        <v>9.9331410848082363E-3</v>
      </c>
      <c r="E777">
        <f t="shared" ca="1" si="66"/>
        <v>1.8213683885250905E-2</v>
      </c>
      <c r="F777">
        <f t="shared" ca="1" si="67"/>
        <v>0</v>
      </c>
      <c r="G777">
        <f t="shared" ca="1" si="68"/>
        <v>1</v>
      </c>
      <c r="H777">
        <f t="shared" ca="1" si="69"/>
        <v>0</v>
      </c>
    </row>
    <row r="778" spans="1:8" x14ac:dyDescent="0.3">
      <c r="A778">
        <v>766</v>
      </c>
      <c r="B778">
        <f t="shared" ca="1" si="65"/>
        <v>8.9164579384279907E-3</v>
      </c>
      <c r="C778">
        <f t="shared" ca="1" si="65"/>
        <v>1.7226875708608053E-2</v>
      </c>
      <c r="D778">
        <f t="shared" ca="1" si="64"/>
        <v>1.6960132789618276E-2</v>
      </c>
      <c r="E778">
        <f t="shared" ca="1" si="66"/>
        <v>1.7226875708608053E-2</v>
      </c>
      <c r="F778">
        <f t="shared" ca="1" si="67"/>
        <v>0</v>
      </c>
      <c r="G778">
        <f t="shared" ca="1" si="68"/>
        <v>1</v>
      </c>
      <c r="H778">
        <f t="shared" ca="1" si="69"/>
        <v>0</v>
      </c>
    </row>
    <row r="779" spans="1:8" x14ac:dyDescent="0.3">
      <c r="A779">
        <v>767</v>
      </c>
      <c r="B779">
        <f t="shared" ca="1" si="65"/>
        <v>8.2338795279529586E-3</v>
      </c>
      <c r="C779">
        <f t="shared" ca="1" si="65"/>
        <v>2.7152177846876513E-2</v>
      </c>
      <c r="D779">
        <f t="shared" ca="1" si="64"/>
        <v>1.4383967507223478E-2</v>
      </c>
      <c r="E779">
        <f t="shared" ca="1" si="66"/>
        <v>2.7152177846876513E-2</v>
      </c>
      <c r="F779">
        <f t="shared" ca="1" si="67"/>
        <v>0</v>
      </c>
      <c r="G779">
        <f t="shared" ca="1" si="68"/>
        <v>1</v>
      </c>
      <c r="H779">
        <f t="shared" ca="1" si="69"/>
        <v>0</v>
      </c>
    </row>
    <row r="780" spans="1:8" x14ac:dyDescent="0.3">
      <c r="A780">
        <v>768</v>
      </c>
      <c r="B780">
        <f t="shared" ca="1" si="65"/>
        <v>9.1263388344930974E-3</v>
      </c>
      <c r="C780">
        <f t="shared" ca="1" si="65"/>
        <v>2.7508498200092157E-2</v>
      </c>
      <c r="D780">
        <f t="shared" ca="1" si="64"/>
        <v>1.4808047524634131E-2</v>
      </c>
      <c r="E780">
        <f t="shared" ca="1" si="66"/>
        <v>2.7508498200092157E-2</v>
      </c>
      <c r="F780">
        <f t="shared" ca="1" si="67"/>
        <v>0</v>
      </c>
      <c r="G780">
        <f t="shared" ca="1" si="68"/>
        <v>1</v>
      </c>
      <c r="H780">
        <f t="shared" ca="1" si="69"/>
        <v>0</v>
      </c>
    </row>
    <row r="781" spans="1:8" x14ac:dyDescent="0.3">
      <c r="A781">
        <v>769</v>
      </c>
      <c r="B781">
        <f t="shared" ca="1" si="65"/>
        <v>6.0839724500526549E-3</v>
      </c>
      <c r="C781">
        <f t="shared" ca="1" si="65"/>
        <v>1.5580522518598065E-2</v>
      </c>
      <c r="D781">
        <f t="shared" ca="1" si="65"/>
        <v>1.2461205728349991E-2</v>
      </c>
      <c r="E781">
        <f t="shared" ca="1" si="66"/>
        <v>1.5580522518598065E-2</v>
      </c>
      <c r="F781">
        <f t="shared" ca="1" si="67"/>
        <v>0</v>
      </c>
      <c r="G781">
        <f t="shared" ca="1" si="68"/>
        <v>1</v>
      </c>
      <c r="H781">
        <f t="shared" ca="1" si="69"/>
        <v>0</v>
      </c>
    </row>
    <row r="782" spans="1:8" x14ac:dyDescent="0.3">
      <c r="A782">
        <v>770</v>
      </c>
      <c r="B782">
        <f t="shared" ref="B782:D845" ca="1" si="70">BETAINV(RAND(), B$8, B$9)</f>
        <v>2.6390974546885693E-3</v>
      </c>
      <c r="C782">
        <f t="shared" ca="1" si="70"/>
        <v>1.8387839638735182E-2</v>
      </c>
      <c r="D782">
        <f t="shared" ca="1" si="70"/>
        <v>1.5127901516313538E-2</v>
      </c>
      <c r="E782">
        <f t="shared" ref="E782:E845" ca="1" si="71">MAX(B782:D782)</f>
        <v>1.8387839638735182E-2</v>
      </c>
      <c r="F782">
        <f t="shared" ref="F782:F845" ca="1" si="72">IF(B782=$E782, 1, 0)</f>
        <v>0</v>
      </c>
      <c r="G782">
        <f t="shared" ref="G782:G845" ca="1" si="73">IF(C782=$E782, 1, 0)</f>
        <v>1</v>
      </c>
      <c r="H782">
        <f t="shared" ref="H782:H845" ca="1" si="74">IF(D782=$E782, 1, 0)</f>
        <v>0</v>
      </c>
    </row>
    <row r="783" spans="1:8" x14ac:dyDescent="0.3">
      <c r="A783">
        <v>771</v>
      </c>
      <c r="B783">
        <f t="shared" ca="1" si="70"/>
        <v>1.0264954716175057E-2</v>
      </c>
      <c r="C783">
        <f t="shared" ca="1" si="70"/>
        <v>2.7387600108106591E-2</v>
      </c>
      <c r="D783">
        <f t="shared" ca="1" si="70"/>
        <v>1.899029554906273E-2</v>
      </c>
      <c r="E783">
        <f t="shared" ca="1" si="71"/>
        <v>2.7387600108106591E-2</v>
      </c>
      <c r="F783">
        <f t="shared" ca="1" si="72"/>
        <v>0</v>
      </c>
      <c r="G783">
        <f t="shared" ca="1" si="73"/>
        <v>1</v>
      </c>
      <c r="H783">
        <f t="shared" ca="1" si="74"/>
        <v>0</v>
      </c>
    </row>
    <row r="784" spans="1:8" x14ac:dyDescent="0.3">
      <c r="A784">
        <v>772</v>
      </c>
      <c r="B784">
        <f t="shared" ca="1" si="70"/>
        <v>4.1761362158795135E-3</v>
      </c>
      <c r="C784">
        <f t="shared" ca="1" si="70"/>
        <v>2.2791595021828037E-2</v>
      </c>
      <c r="D784">
        <f t="shared" ca="1" si="70"/>
        <v>1.556384669123188E-2</v>
      </c>
      <c r="E784">
        <f t="shared" ca="1" si="71"/>
        <v>2.2791595021828037E-2</v>
      </c>
      <c r="F784">
        <f t="shared" ca="1" si="72"/>
        <v>0</v>
      </c>
      <c r="G784">
        <f t="shared" ca="1" si="73"/>
        <v>1</v>
      </c>
      <c r="H784">
        <f t="shared" ca="1" si="74"/>
        <v>0</v>
      </c>
    </row>
    <row r="785" spans="1:8" x14ac:dyDescent="0.3">
      <c r="A785">
        <v>773</v>
      </c>
      <c r="B785">
        <f t="shared" ca="1" si="70"/>
        <v>5.2313396395452863E-3</v>
      </c>
      <c r="C785">
        <f t="shared" ca="1" si="70"/>
        <v>1.6727637715841698E-2</v>
      </c>
      <c r="D785">
        <f t="shared" ca="1" si="70"/>
        <v>1.4447970156541791E-2</v>
      </c>
      <c r="E785">
        <f t="shared" ca="1" si="71"/>
        <v>1.6727637715841698E-2</v>
      </c>
      <c r="F785">
        <f t="shared" ca="1" si="72"/>
        <v>0</v>
      </c>
      <c r="G785">
        <f t="shared" ca="1" si="73"/>
        <v>1</v>
      </c>
      <c r="H785">
        <f t="shared" ca="1" si="74"/>
        <v>0</v>
      </c>
    </row>
    <row r="786" spans="1:8" x14ac:dyDescent="0.3">
      <c r="A786">
        <v>774</v>
      </c>
      <c r="B786">
        <f t="shared" ca="1" si="70"/>
        <v>9.0120109155512607E-3</v>
      </c>
      <c r="C786">
        <f t="shared" ca="1" si="70"/>
        <v>2.1057406617637664E-2</v>
      </c>
      <c r="D786">
        <f t="shared" ca="1" si="70"/>
        <v>1.4870326923685525E-2</v>
      </c>
      <c r="E786">
        <f t="shared" ca="1" si="71"/>
        <v>2.1057406617637664E-2</v>
      </c>
      <c r="F786">
        <f t="shared" ca="1" si="72"/>
        <v>0</v>
      </c>
      <c r="G786">
        <f t="shared" ca="1" si="73"/>
        <v>1</v>
      </c>
      <c r="H786">
        <f t="shared" ca="1" si="74"/>
        <v>0</v>
      </c>
    </row>
    <row r="787" spans="1:8" x14ac:dyDescent="0.3">
      <c r="A787">
        <v>775</v>
      </c>
      <c r="B787">
        <f t="shared" ca="1" si="70"/>
        <v>5.2259025440699039E-3</v>
      </c>
      <c r="C787">
        <f t="shared" ca="1" si="70"/>
        <v>2.1946651862378652E-2</v>
      </c>
      <c r="D787">
        <f t="shared" ca="1" si="70"/>
        <v>1.9808793109047484E-2</v>
      </c>
      <c r="E787">
        <f t="shared" ca="1" si="71"/>
        <v>2.1946651862378652E-2</v>
      </c>
      <c r="F787">
        <f t="shared" ca="1" si="72"/>
        <v>0</v>
      </c>
      <c r="G787">
        <f t="shared" ca="1" si="73"/>
        <v>1</v>
      </c>
      <c r="H787">
        <f t="shared" ca="1" si="74"/>
        <v>0</v>
      </c>
    </row>
    <row r="788" spans="1:8" x14ac:dyDescent="0.3">
      <c r="A788">
        <v>776</v>
      </c>
      <c r="B788">
        <f t="shared" ca="1" si="70"/>
        <v>5.7844333127436975E-3</v>
      </c>
      <c r="C788">
        <f t="shared" ca="1" si="70"/>
        <v>1.3922352969314225E-2</v>
      </c>
      <c r="D788">
        <f t="shared" ca="1" si="70"/>
        <v>1.4982114827672151E-2</v>
      </c>
      <c r="E788">
        <f t="shared" ca="1" si="71"/>
        <v>1.4982114827672151E-2</v>
      </c>
      <c r="F788">
        <f t="shared" ca="1" si="72"/>
        <v>0</v>
      </c>
      <c r="G788">
        <f t="shared" ca="1" si="73"/>
        <v>0</v>
      </c>
      <c r="H788">
        <f t="shared" ca="1" si="74"/>
        <v>1</v>
      </c>
    </row>
    <row r="789" spans="1:8" x14ac:dyDescent="0.3">
      <c r="A789">
        <v>777</v>
      </c>
      <c r="B789">
        <f t="shared" ca="1" si="70"/>
        <v>3.8693372763948888E-3</v>
      </c>
      <c r="C789">
        <f t="shared" ca="1" si="70"/>
        <v>2.4068530763675544E-2</v>
      </c>
      <c r="D789">
        <f t="shared" ca="1" si="70"/>
        <v>9.7469819106973405E-3</v>
      </c>
      <c r="E789">
        <f t="shared" ca="1" si="71"/>
        <v>2.4068530763675544E-2</v>
      </c>
      <c r="F789">
        <f t="shared" ca="1" si="72"/>
        <v>0</v>
      </c>
      <c r="G789">
        <f t="shared" ca="1" si="73"/>
        <v>1</v>
      </c>
      <c r="H789">
        <f t="shared" ca="1" si="74"/>
        <v>0</v>
      </c>
    </row>
    <row r="790" spans="1:8" x14ac:dyDescent="0.3">
      <c r="A790">
        <v>778</v>
      </c>
      <c r="B790">
        <f t="shared" ca="1" si="70"/>
        <v>5.5011849743491067E-3</v>
      </c>
      <c r="C790">
        <f t="shared" ca="1" si="70"/>
        <v>1.8119747654088879E-2</v>
      </c>
      <c r="D790">
        <f t="shared" ca="1" si="70"/>
        <v>1.2940583672159332E-2</v>
      </c>
      <c r="E790">
        <f t="shared" ca="1" si="71"/>
        <v>1.8119747654088879E-2</v>
      </c>
      <c r="F790">
        <f t="shared" ca="1" si="72"/>
        <v>0</v>
      </c>
      <c r="G790">
        <f t="shared" ca="1" si="73"/>
        <v>1</v>
      </c>
      <c r="H790">
        <f t="shared" ca="1" si="74"/>
        <v>0</v>
      </c>
    </row>
    <row r="791" spans="1:8" x14ac:dyDescent="0.3">
      <c r="A791">
        <v>779</v>
      </c>
      <c r="B791">
        <f t="shared" ca="1" si="70"/>
        <v>6.930117811122849E-3</v>
      </c>
      <c r="C791">
        <f t="shared" ca="1" si="70"/>
        <v>2.4342287095625803E-2</v>
      </c>
      <c r="D791">
        <f t="shared" ca="1" si="70"/>
        <v>1.1726126287348676E-2</v>
      </c>
      <c r="E791">
        <f t="shared" ca="1" si="71"/>
        <v>2.4342287095625803E-2</v>
      </c>
      <c r="F791">
        <f t="shared" ca="1" si="72"/>
        <v>0</v>
      </c>
      <c r="G791">
        <f t="shared" ca="1" si="73"/>
        <v>1</v>
      </c>
      <c r="H791">
        <f t="shared" ca="1" si="74"/>
        <v>0</v>
      </c>
    </row>
    <row r="792" spans="1:8" x14ac:dyDescent="0.3">
      <c r="A792">
        <v>780</v>
      </c>
      <c r="B792">
        <f t="shared" ca="1" si="70"/>
        <v>4.4189296938952271E-3</v>
      </c>
      <c r="C792">
        <f t="shared" ca="1" si="70"/>
        <v>2.5474872495269918E-2</v>
      </c>
      <c r="D792">
        <f t="shared" ca="1" si="70"/>
        <v>2.0142508610658805E-2</v>
      </c>
      <c r="E792">
        <f t="shared" ca="1" si="71"/>
        <v>2.5474872495269918E-2</v>
      </c>
      <c r="F792">
        <f t="shared" ca="1" si="72"/>
        <v>0</v>
      </c>
      <c r="G792">
        <f t="shared" ca="1" si="73"/>
        <v>1</v>
      </c>
      <c r="H792">
        <f t="shared" ca="1" si="74"/>
        <v>0</v>
      </c>
    </row>
    <row r="793" spans="1:8" x14ac:dyDescent="0.3">
      <c r="A793">
        <v>781</v>
      </c>
      <c r="B793">
        <f t="shared" ca="1" si="70"/>
        <v>3.7863810556433837E-3</v>
      </c>
      <c r="C793">
        <f t="shared" ca="1" si="70"/>
        <v>2.1011702587184988E-2</v>
      </c>
      <c r="D793">
        <f t="shared" ca="1" si="70"/>
        <v>1.7536771176730692E-2</v>
      </c>
      <c r="E793">
        <f t="shared" ca="1" si="71"/>
        <v>2.1011702587184988E-2</v>
      </c>
      <c r="F793">
        <f t="shared" ca="1" si="72"/>
        <v>0</v>
      </c>
      <c r="G793">
        <f t="shared" ca="1" si="73"/>
        <v>1</v>
      </c>
      <c r="H793">
        <f t="shared" ca="1" si="74"/>
        <v>0</v>
      </c>
    </row>
    <row r="794" spans="1:8" x14ac:dyDescent="0.3">
      <c r="A794">
        <v>782</v>
      </c>
      <c r="B794">
        <f t="shared" ca="1" si="70"/>
        <v>4.7349612435769149E-3</v>
      </c>
      <c r="C794">
        <f t="shared" ca="1" si="70"/>
        <v>1.1481551184680833E-2</v>
      </c>
      <c r="D794">
        <f t="shared" ca="1" si="70"/>
        <v>2.0393816256028985E-2</v>
      </c>
      <c r="E794">
        <f t="shared" ca="1" si="71"/>
        <v>2.0393816256028985E-2</v>
      </c>
      <c r="F794">
        <f t="shared" ca="1" si="72"/>
        <v>0</v>
      </c>
      <c r="G794">
        <f t="shared" ca="1" si="73"/>
        <v>0</v>
      </c>
      <c r="H794">
        <f t="shared" ca="1" si="74"/>
        <v>1</v>
      </c>
    </row>
    <row r="795" spans="1:8" x14ac:dyDescent="0.3">
      <c r="A795">
        <v>783</v>
      </c>
      <c r="B795">
        <f t="shared" ca="1" si="70"/>
        <v>6.2282466559571148E-3</v>
      </c>
      <c r="C795">
        <f t="shared" ca="1" si="70"/>
        <v>1.3823232168563496E-2</v>
      </c>
      <c r="D795">
        <f t="shared" ca="1" si="70"/>
        <v>2.76339392832885E-2</v>
      </c>
      <c r="E795">
        <f t="shared" ca="1" si="71"/>
        <v>2.76339392832885E-2</v>
      </c>
      <c r="F795">
        <f t="shared" ca="1" si="72"/>
        <v>0</v>
      </c>
      <c r="G795">
        <f t="shared" ca="1" si="73"/>
        <v>0</v>
      </c>
      <c r="H795">
        <f t="shared" ca="1" si="74"/>
        <v>1</v>
      </c>
    </row>
    <row r="796" spans="1:8" x14ac:dyDescent="0.3">
      <c r="A796">
        <v>784</v>
      </c>
      <c r="B796">
        <f t="shared" ca="1" si="70"/>
        <v>5.9563137165763447E-3</v>
      </c>
      <c r="C796">
        <f t="shared" ca="1" si="70"/>
        <v>1.7753380842245391E-2</v>
      </c>
      <c r="D796">
        <f t="shared" ca="1" si="70"/>
        <v>1.4468741837924012E-2</v>
      </c>
      <c r="E796">
        <f t="shared" ca="1" si="71"/>
        <v>1.7753380842245391E-2</v>
      </c>
      <c r="F796">
        <f t="shared" ca="1" si="72"/>
        <v>0</v>
      </c>
      <c r="G796">
        <f t="shared" ca="1" si="73"/>
        <v>1</v>
      </c>
      <c r="H796">
        <f t="shared" ca="1" si="74"/>
        <v>0</v>
      </c>
    </row>
    <row r="797" spans="1:8" x14ac:dyDescent="0.3">
      <c r="A797">
        <v>785</v>
      </c>
      <c r="B797">
        <f t="shared" ca="1" si="70"/>
        <v>7.5223807866400261E-3</v>
      </c>
      <c r="C797">
        <f t="shared" ca="1" si="70"/>
        <v>1.9567627091226614E-2</v>
      </c>
      <c r="D797">
        <f t="shared" ca="1" si="70"/>
        <v>1.4438531818766753E-2</v>
      </c>
      <c r="E797">
        <f t="shared" ca="1" si="71"/>
        <v>1.9567627091226614E-2</v>
      </c>
      <c r="F797">
        <f t="shared" ca="1" si="72"/>
        <v>0</v>
      </c>
      <c r="G797">
        <f t="shared" ca="1" si="73"/>
        <v>1</v>
      </c>
      <c r="H797">
        <f t="shared" ca="1" si="74"/>
        <v>0</v>
      </c>
    </row>
    <row r="798" spans="1:8" x14ac:dyDescent="0.3">
      <c r="A798">
        <v>786</v>
      </c>
      <c r="B798">
        <f t="shared" ca="1" si="70"/>
        <v>1.1600288221430777E-2</v>
      </c>
      <c r="C798">
        <f t="shared" ca="1" si="70"/>
        <v>2.2152115994203414E-2</v>
      </c>
      <c r="D798">
        <f t="shared" ca="1" si="70"/>
        <v>1.4705667871251944E-2</v>
      </c>
      <c r="E798">
        <f t="shared" ca="1" si="71"/>
        <v>2.2152115994203414E-2</v>
      </c>
      <c r="F798">
        <f t="shared" ca="1" si="72"/>
        <v>0</v>
      </c>
      <c r="G798">
        <f t="shared" ca="1" si="73"/>
        <v>1</v>
      </c>
      <c r="H798">
        <f t="shared" ca="1" si="74"/>
        <v>0</v>
      </c>
    </row>
    <row r="799" spans="1:8" x14ac:dyDescent="0.3">
      <c r="A799">
        <v>787</v>
      </c>
      <c r="B799">
        <f t="shared" ca="1" si="70"/>
        <v>1.2270742260527379E-2</v>
      </c>
      <c r="C799">
        <f t="shared" ca="1" si="70"/>
        <v>1.6455558537987369E-2</v>
      </c>
      <c r="D799">
        <f t="shared" ca="1" si="70"/>
        <v>1.5001387800963228E-2</v>
      </c>
      <c r="E799">
        <f t="shared" ca="1" si="71"/>
        <v>1.6455558537987369E-2</v>
      </c>
      <c r="F799">
        <f t="shared" ca="1" si="72"/>
        <v>0</v>
      </c>
      <c r="G799">
        <f t="shared" ca="1" si="73"/>
        <v>1</v>
      </c>
      <c r="H799">
        <f t="shared" ca="1" si="74"/>
        <v>0</v>
      </c>
    </row>
    <row r="800" spans="1:8" x14ac:dyDescent="0.3">
      <c r="A800">
        <v>788</v>
      </c>
      <c r="B800">
        <f t="shared" ca="1" si="70"/>
        <v>7.5785128057759277E-3</v>
      </c>
      <c r="C800">
        <f t="shared" ca="1" si="70"/>
        <v>1.5381292930357971E-2</v>
      </c>
      <c r="D800">
        <f t="shared" ca="1" si="70"/>
        <v>1.9017580284412805E-2</v>
      </c>
      <c r="E800">
        <f t="shared" ca="1" si="71"/>
        <v>1.9017580284412805E-2</v>
      </c>
      <c r="F800">
        <f t="shared" ca="1" si="72"/>
        <v>0</v>
      </c>
      <c r="G800">
        <f t="shared" ca="1" si="73"/>
        <v>0</v>
      </c>
      <c r="H800">
        <f t="shared" ca="1" si="74"/>
        <v>1</v>
      </c>
    </row>
    <row r="801" spans="1:8" x14ac:dyDescent="0.3">
      <c r="A801">
        <v>789</v>
      </c>
      <c r="B801">
        <f t="shared" ca="1" si="70"/>
        <v>4.9560117944438334E-3</v>
      </c>
      <c r="C801">
        <f t="shared" ca="1" si="70"/>
        <v>2.6964430183181842E-2</v>
      </c>
      <c r="D801">
        <f t="shared" ca="1" si="70"/>
        <v>1.5966288162857722E-2</v>
      </c>
      <c r="E801">
        <f t="shared" ca="1" si="71"/>
        <v>2.6964430183181842E-2</v>
      </c>
      <c r="F801">
        <f t="shared" ca="1" si="72"/>
        <v>0</v>
      </c>
      <c r="G801">
        <f t="shared" ca="1" si="73"/>
        <v>1</v>
      </c>
      <c r="H801">
        <f t="shared" ca="1" si="74"/>
        <v>0</v>
      </c>
    </row>
    <row r="802" spans="1:8" x14ac:dyDescent="0.3">
      <c r="A802">
        <v>790</v>
      </c>
      <c r="B802">
        <f t="shared" ca="1" si="70"/>
        <v>1.2172719428465095E-2</v>
      </c>
      <c r="C802">
        <f t="shared" ca="1" si="70"/>
        <v>1.6854068928800623E-2</v>
      </c>
      <c r="D802">
        <f t="shared" ca="1" si="70"/>
        <v>2.063017274820711E-2</v>
      </c>
      <c r="E802">
        <f t="shared" ca="1" si="71"/>
        <v>2.063017274820711E-2</v>
      </c>
      <c r="F802">
        <f t="shared" ca="1" si="72"/>
        <v>0</v>
      </c>
      <c r="G802">
        <f t="shared" ca="1" si="73"/>
        <v>0</v>
      </c>
      <c r="H802">
        <f t="shared" ca="1" si="74"/>
        <v>1</v>
      </c>
    </row>
    <row r="803" spans="1:8" x14ac:dyDescent="0.3">
      <c r="A803">
        <v>791</v>
      </c>
      <c r="B803">
        <f t="shared" ca="1" si="70"/>
        <v>4.1282578595453123E-3</v>
      </c>
      <c r="C803">
        <f t="shared" ca="1" si="70"/>
        <v>2.1819528373868469E-2</v>
      </c>
      <c r="D803">
        <f t="shared" ca="1" si="70"/>
        <v>1.613418801326405E-2</v>
      </c>
      <c r="E803">
        <f t="shared" ca="1" si="71"/>
        <v>2.1819528373868469E-2</v>
      </c>
      <c r="F803">
        <f t="shared" ca="1" si="72"/>
        <v>0</v>
      </c>
      <c r="G803">
        <f t="shared" ca="1" si="73"/>
        <v>1</v>
      </c>
      <c r="H803">
        <f t="shared" ca="1" si="74"/>
        <v>0</v>
      </c>
    </row>
    <row r="804" spans="1:8" x14ac:dyDescent="0.3">
      <c r="A804">
        <v>792</v>
      </c>
      <c r="B804">
        <f t="shared" ca="1" si="70"/>
        <v>4.0201028154501139E-3</v>
      </c>
      <c r="C804">
        <f t="shared" ca="1" si="70"/>
        <v>1.8729125027408644E-2</v>
      </c>
      <c r="D804">
        <f t="shared" ca="1" si="70"/>
        <v>1.1937123705562793E-2</v>
      </c>
      <c r="E804">
        <f t="shared" ca="1" si="71"/>
        <v>1.8729125027408644E-2</v>
      </c>
      <c r="F804">
        <f t="shared" ca="1" si="72"/>
        <v>0</v>
      </c>
      <c r="G804">
        <f t="shared" ca="1" si="73"/>
        <v>1</v>
      </c>
      <c r="H804">
        <f t="shared" ca="1" si="74"/>
        <v>0</v>
      </c>
    </row>
    <row r="805" spans="1:8" x14ac:dyDescent="0.3">
      <c r="A805">
        <v>793</v>
      </c>
      <c r="B805">
        <f t="shared" ca="1" si="70"/>
        <v>4.1868892166746939E-3</v>
      </c>
      <c r="C805">
        <f t="shared" ca="1" si="70"/>
        <v>1.6517728797912003E-2</v>
      </c>
      <c r="D805">
        <f t="shared" ca="1" si="70"/>
        <v>1.4100153945167448E-2</v>
      </c>
      <c r="E805">
        <f t="shared" ca="1" si="71"/>
        <v>1.6517728797912003E-2</v>
      </c>
      <c r="F805">
        <f t="shared" ca="1" si="72"/>
        <v>0</v>
      </c>
      <c r="G805">
        <f t="shared" ca="1" si="73"/>
        <v>1</v>
      </c>
      <c r="H805">
        <f t="shared" ca="1" si="74"/>
        <v>0</v>
      </c>
    </row>
    <row r="806" spans="1:8" x14ac:dyDescent="0.3">
      <c r="A806">
        <v>794</v>
      </c>
      <c r="B806">
        <f t="shared" ca="1" si="70"/>
        <v>4.4855874340478472E-3</v>
      </c>
      <c r="C806">
        <f t="shared" ca="1" si="70"/>
        <v>1.9307890787642168E-2</v>
      </c>
      <c r="D806">
        <f t="shared" ca="1" si="70"/>
        <v>1.7496243803879707E-2</v>
      </c>
      <c r="E806">
        <f t="shared" ca="1" si="71"/>
        <v>1.9307890787642168E-2</v>
      </c>
      <c r="F806">
        <f t="shared" ca="1" si="72"/>
        <v>0</v>
      </c>
      <c r="G806">
        <f t="shared" ca="1" si="73"/>
        <v>1</v>
      </c>
      <c r="H806">
        <f t="shared" ca="1" si="74"/>
        <v>0</v>
      </c>
    </row>
    <row r="807" spans="1:8" x14ac:dyDescent="0.3">
      <c r="A807">
        <v>795</v>
      </c>
      <c r="B807">
        <f t="shared" ca="1" si="70"/>
        <v>3.5902662667386073E-3</v>
      </c>
      <c r="C807">
        <f t="shared" ca="1" si="70"/>
        <v>1.6511402232200489E-2</v>
      </c>
      <c r="D807">
        <f t="shared" ca="1" si="70"/>
        <v>2.1074974452735762E-2</v>
      </c>
      <c r="E807">
        <f t="shared" ca="1" si="71"/>
        <v>2.1074974452735762E-2</v>
      </c>
      <c r="F807">
        <f t="shared" ca="1" si="72"/>
        <v>0</v>
      </c>
      <c r="G807">
        <f t="shared" ca="1" si="73"/>
        <v>0</v>
      </c>
      <c r="H807">
        <f t="shared" ca="1" si="74"/>
        <v>1</v>
      </c>
    </row>
    <row r="808" spans="1:8" x14ac:dyDescent="0.3">
      <c r="A808">
        <v>796</v>
      </c>
      <c r="B808">
        <f t="shared" ca="1" si="70"/>
        <v>2.3905171108279701E-3</v>
      </c>
      <c r="C808">
        <f t="shared" ca="1" si="70"/>
        <v>1.9989842584023698E-2</v>
      </c>
      <c r="D808">
        <f t="shared" ca="1" si="70"/>
        <v>2.4507999110988443E-2</v>
      </c>
      <c r="E808">
        <f t="shared" ca="1" si="71"/>
        <v>2.4507999110988443E-2</v>
      </c>
      <c r="F808">
        <f t="shared" ca="1" si="72"/>
        <v>0</v>
      </c>
      <c r="G808">
        <f t="shared" ca="1" si="73"/>
        <v>0</v>
      </c>
      <c r="H808">
        <f t="shared" ca="1" si="74"/>
        <v>1</v>
      </c>
    </row>
    <row r="809" spans="1:8" x14ac:dyDescent="0.3">
      <c r="A809">
        <v>797</v>
      </c>
      <c r="B809">
        <f t="shared" ca="1" si="70"/>
        <v>6.0251145977777698E-3</v>
      </c>
      <c r="C809">
        <f t="shared" ca="1" si="70"/>
        <v>2.0413841919399545E-2</v>
      </c>
      <c r="D809">
        <f t="shared" ca="1" si="70"/>
        <v>2.1095636512002525E-2</v>
      </c>
      <c r="E809">
        <f t="shared" ca="1" si="71"/>
        <v>2.1095636512002525E-2</v>
      </c>
      <c r="F809">
        <f t="shared" ca="1" si="72"/>
        <v>0</v>
      </c>
      <c r="G809">
        <f t="shared" ca="1" si="73"/>
        <v>0</v>
      </c>
      <c r="H809">
        <f t="shared" ca="1" si="74"/>
        <v>1</v>
      </c>
    </row>
    <row r="810" spans="1:8" x14ac:dyDescent="0.3">
      <c r="A810">
        <v>798</v>
      </c>
      <c r="B810">
        <f t="shared" ca="1" si="70"/>
        <v>6.1721272427652796E-3</v>
      </c>
      <c r="C810">
        <f t="shared" ca="1" si="70"/>
        <v>2.3777603715696705E-2</v>
      </c>
      <c r="D810">
        <f t="shared" ca="1" si="70"/>
        <v>1.9777997554133564E-2</v>
      </c>
      <c r="E810">
        <f t="shared" ca="1" si="71"/>
        <v>2.3777603715696705E-2</v>
      </c>
      <c r="F810">
        <f t="shared" ca="1" si="72"/>
        <v>0</v>
      </c>
      <c r="G810">
        <f t="shared" ca="1" si="73"/>
        <v>1</v>
      </c>
      <c r="H810">
        <f t="shared" ca="1" si="74"/>
        <v>0</v>
      </c>
    </row>
    <row r="811" spans="1:8" x14ac:dyDescent="0.3">
      <c r="A811">
        <v>799</v>
      </c>
      <c r="B811">
        <f t="shared" ca="1" si="70"/>
        <v>4.7586676851712612E-3</v>
      </c>
      <c r="C811">
        <f t="shared" ca="1" si="70"/>
        <v>1.7875269247999589E-2</v>
      </c>
      <c r="D811">
        <f t="shared" ca="1" si="70"/>
        <v>1.275989242201031E-2</v>
      </c>
      <c r="E811">
        <f t="shared" ca="1" si="71"/>
        <v>1.7875269247999589E-2</v>
      </c>
      <c r="F811">
        <f t="shared" ca="1" si="72"/>
        <v>0</v>
      </c>
      <c r="G811">
        <f t="shared" ca="1" si="73"/>
        <v>1</v>
      </c>
      <c r="H811">
        <f t="shared" ca="1" si="74"/>
        <v>0</v>
      </c>
    </row>
    <row r="812" spans="1:8" x14ac:dyDescent="0.3">
      <c r="A812">
        <v>800</v>
      </c>
      <c r="B812">
        <f t="shared" ca="1" si="70"/>
        <v>2.618788759464826E-3</v>
      </c>
      <c r="C812">
        <f t="shared" ca="1" si="70"/>
        <v>1.892919989649422E-2</v>
      </c>
      <c r="D812">
        <f t="shared" ca="1" si="70"/>
        <v>1.6332989162058609E-2</v>
      </c>
      <c r="E812">
        <f t="shared" ca="1" si="71"/>
        <v>1.892919989649422E-2</v>
      </c>
      <c r="F812">
        <f t="shared" ca="1" si="72"/>
        <v>0</v>
      </c>
      <c r="G812">
        <f t="shared" ca="1" si="73"/>
        <v>1</v>
      </c>
      <c r="H812">
        <f t="shared" ca="1" si="74"/>
        <v>0</v>
      </c>
    </row>
    <row r="813" spans="1:8" x14ac:dyDescent="0.3">
      <c r="A813">
        <v>801</v>
      </c>
      <c r="B813">
        <f t="shared" ca="1" si="70"/>
        <v>7.5216469765948535E-3</v>
      </c>
      <c r="C813">
        <f t="shared" ca="1" si="70"/>
        <v>2.1366281683700916E-2</v>
      </c>
      <c r="D813">
        <f t="shared" ca="1" si="70"/>
        <v>1.0916060783159582E-2</v>
      </c>
      <c r="E813">
        <f t="shared" ca="1" si="71"/>
        <v>2.1366281683700916E-2</v>
      </c>
      <c r="F813">
        <f t="shared" ca="1" si="72"/>
        <v>0</v>
      </c>
      <c r="G813">
        <f t="shared" ca="1" si="73"/>
        <v>1</v>
      </c>
      <c r="H813">
        <f t="shared" ca="1" si="74"/>
        <v>0</v>
      </c>
    </row>
    <row r="814" spans="1:8" x14ac:dyDescent="0.3">
      <c r="A814">
        <v>802</v>
      </c>
      <c r="B814">
        <f t="shared" ca="1" si="70"/>
        <v>4.2098371901688365E-3</v>
      </c>
      <c r="C814">
        <f t="shared" ca="1" si="70"/>
        <v>1.9351101199197807E-2</v>
      </c>
      <c r="D814">
        <f t="shared" ca="1" si="70"/>
        <v>1.1780752313648078E-2</v>
      </c>
      <c r="E814">
        <f t="shared" ca="1" si="71"/>
        <v>1.9351101199197807E-2</v>
      </c>
      <c r="F814">
        <f t="shared" ca="1" si="72"/>
        <v>0</v>
      </c>
      <c r="G814">
        <f t="shared" ca="1" si="73"/>
        <v>1</v>
      </c>
      <c r="H814">
        <f t="shared" ca="1" si="74"/>
        <v>0</v>
      </c>
    </row>
    <row r="815" spans="1:8" x14ac:dyDescent="0.3">
      <c r="A815">
        <v>803</v>
      </c>
      <c r="B815">
        <f t="shared" ca="1" si="70"/>
        <v>6.2274682728582498E-3</v>
      </c>
      <c r="C815">
        <f t="shared" ca="1" si="70"/>
        <v>1.5551946077363621E-2</v>
      </c>
      <c r="D815">
        <f t="shared" ca="1" si="70"/>
        <v>1.007522710876875E-2</v>
      </c>
      <c r="E815">
        <f t="shared" ca="1" si="71"/>
        <v>1.5551946077363621E-2</v>
      </c>
      <c r="F815">
        <f t="shared" ca="1" si="72"/>
        <v>0</v>
      </c>
      <c r="G815">
        <f t="shared" ca="1" si="73"/>
        <v>1</v>
      </c>
      <c r="H815">
        <f t="shared" ca="1" si="74"/>
        <v>0</v>
      </c>
    </row>
    <row r="816" spans="1:8" x14ac:dyDescent="0.3">
      <c r="A816">
        <v>804</v>
      </c>
      <c r="B816">
        <f t="shared" ca="1" si="70"/>
        <v>1.0072875416177962E-2</v>
      </c>
      <c r="C816">
        <f t="shared" ca="1" si="70"/>
        <v>2.1557860298883846E-2</v>
      </c>
      <c r="D816">
        <f t="shared" ca="1" si="70"/>
        <v>2.4580535848169771E-2</v>
      </c>
      <c r="E816">
        <f t="shared" ca="1" si="71"/>
        <v>2.4580535848169771E-2</v>
      </c>
      <c r="F816">
        <f t="shared" ca="1" si="72"/>
        <v>0</v>
      </c>
      <c r="G816">
        <f t="shared" ca="1" si="73"/>
        <v>0</v>
      </c>
      <c r="H816">
        <f t="shared" ca="1" si="74"/>
        <v>1</v>
      </c>
    </row>
    <row r="817" spans="1:8" x14ac:dyDescent="0.3">
      <c r="A817">
        <v>805</v>
      </c>
      <c r="B817">
        <f t="shared" ca="1" si="70"/>
        <v>4.335347889792172E-3</v>
      </c>
      <c r="C817">
        <f t="shared" ca="1" si="70"/>
        <v>2.1765572673512645E-2</v>
      </c>
      <c r="D817">
        <f t="shared" ca="1" si="70"/>
        <v>1.9045617241644885E-2</v>
      </c>
      <c r="E817">
        <f t="shared" ca="1" si="71"/>
        <v>2.1765572673512645E-2</v>
      </c>
      <c r="F817">
        <f t="shared" ca="1" si="72"/>
        <v>0</v>
      </c>
      <c r="G817">
        <f t="shared" ca="1" si="73"/>
        <v>1</v>
      </c>
      <c r="H817">
        <f t="shared" ca="1" si="74"/>
        <v>0</v>
      </c>
    </row>
    <row r="818" spans="1:8" x14ac:dyDescent="0.3">
      <c r="A818">
        <v>806</v>
      </c>
      <c r="B818">
        <f t="shared" ca="1" si="70"/>
        <v>5.7912674417582855E-3</v>
      </c>
      <c r="C818">
        <f t="shared" ca="1" si="70"/>
        <v>2.4351932201646442E-2</v>
      </c>
      <c r="D818">
        <f t="shared" ca="1" si="70"/>
        <v>1.8668706713305672E-2</v>
      </c>
      <c r="E818">
        <f t="shared" ca="1" si="71"/>
        <v>2.4351932201646442E-2</v>
      </c>
      <c r="F818">
        <f t="shared" ca="1" si="72"/>
        <v>0</v>
      </c>
      <c r="G818">
        <f t="shared" ca="1" si="73"/>
        <v>1</v>
      </c>
      <c r="H818">
        <f t="shared" ca="1" si="74"/>
        <v>0</v>
      </c>
    </row>
    <row r="819" spans="1:8" x14ac:dyDescent="0.3">
      <c r="A819">
        <v>807</v>
      </c>
      <c r="B819">
        <f t="shared" ca="1" si="70"/>
        <v>4.1428187863811316E-3</v>
      </c>
      <c r="C819">
        <f t="shared" ca="1" si="70"/>
        <v>1.9675827028609594E-2</v>
      </c>
      <c r="D819">
        <f t="shared" ca="1" si="70"/>
        <v>1.5677939612824709E-2</v>
      </c>
      <c r="E819">
        <f t="shared" ca="1" si="71"/>
        <v>1.9675827028609594E-2</v>
      </c>
      <c r="F819">
        <f t="shared" ca="1" si="72"/>
        <v>0</v>
      </c>
      <c r="G819">
        <f t="shared" ca="1" si="73"/>
        <v>1</v>
      </c>
      <c r="H819">
        <f t="shared" ca="1" si="74"/>
        <v>0</v>
      </c>
    </row>
    <row r="820" spans="1:8" x14ac:dyDescent="0.3">
      <c r="A820">
        <v>808</v>
      </c>
      <c r="B820">
        <f t="shared" ca="1" si="70"/>
        <v>1.062873577871648E-2</v>
      </c>
      <c r="C820">
        <f t="shared" ca="1" si="70"/>
        <v>2.3722028587604194E-2</v>
      </c>
      <c r="D820">
        <f t="shared" ca="1" si="70"/>
        <v>1.3835333331947657E-2</v>
      </c>
      <c r="E820">
        <f t="shared" ca="1" si="71"/>
        <v>2.3722028587604194E-2</v>
      </c>
      <c r="F820">
        <f t="shared" ca="1" si="72"/>
        <v>0</v>
      </c>
      <c r="G820">
        <f t="shared" ca="1" si="73"/>
        <v>1</v>
      </c>
      <c r="H820">
        <f t="shared" ca="1" si="74"/>
        <v>0</v>
      </c>
    </row>
    <row r="821" spans="1:8" x14ac:dyDescent="0.3">
      <c r="A821">
        <v>809</v>
      </c>
      <c r="B821">
        <f t="shared" ca="1" si="70"/>
        <v>5.3163865427000379E-3</v>
      </c>
      <c r="C821">
        <f t="shared" ca="1" si="70"/>
        <v>1.9905919033918917E-2</v>
      </c>
      <c r="D821">
        <f t="shared" ca="1" si="70"/>
        <v>2.3387465994911039E-2</v>
      </c>
      <c r="E821">
        <f t="shared" ca="1" si="71"/>
        <v>2.3387465994911039E-2</v>
      </c>
      <c r="F821">
        <f t="shared" ca="1" si="72"/>
        <v>0</v>
      </c>
      <c r="G821">
        <f t="shared" ca="1" si="73"/>
        <v>0</v>
      </c>
      <c r="H821">
        <f t="shared" ca="1" si="74"/>
        <v>1</v>
      </c>
    </row>
    <row r="822" spans="1:8" x14ac:dyDescent="0.3">
      <c r="A822">
        <v>810</v>
      </c>
      <c r="B822">
        <f t="shared" ca="1" si="70"/>
        <v>5.8498052921396315E-3</v>
      </c>
      <c r="C822">
        <f t="shared" ca="1" si="70"/>
        <v>2.3938627411105973E-2</v>
      </c>
      <c r="D822">
        <f t="shared" ca="1" si="70"/>
        <v>1.7075404518878567E-2</v>
      </c>
      <c r="E822">
        <f t="shared" ca="1" si="71"/>
        <v>2.3938627411105973E-2</v>
      </c>
      <c r="F822">
        <f t="shared" ca="1" si="72"/>
        <v>0</v>
      </c>
      <c r="G822">
        <f t="shared" ca="1" si="73"/>
        <v>1</v>
      </c>
      <c r="H822">
        <f t="shared" ca="1" si="74"/>
        <v>0</v>
      </c>
    </row>
    <row r="823" spans="1:8" x14ac:dyDescent="0.3">
      <c r="A823">
        <v>811</v>
      </c>
      <c r="B823">
        <f t="shared" ca="1" si="70"/>
        <v>5.474734474481332E-3</v>
      </c>
      <c r="C823">
        <f t="shared" ca="1" si="70"/>
        <v>2.556805396533357E-2</v>
      </c>
      <c r="D823">
        <f t="shared" ca="1" si="70"/>
        <v>1.3578878442626749E-2</v>
      </c>
      <c r="E823">
        <f t="shared" ca="1" si="71"/>
        <v>2.556805396533357E-2</v>
      </c>
      <c r="F823">
        <f t="shared" ca="1" si="72"/>
        <v>0</v>
      </c>
      <c r="G823">
        <f t="shared" ca="1" si="73"/>
        <v>1</v>
      </c>
      <c r="H823">
        <f t="shared" ca="1" si="74"/>
        <v>0</v>
      </c>
    </row>
    <row r="824" spans="1:8" x14ac:dyDescent="0.3">
      <c r="A824">
        <v>812</v>
      </c>
      <c r="B824">
        <f t="shared" ca="1" si="70"/>
        <v>4.8214530559764039E-3</v>
      </c>
      <c r="C824">
        <f t="shared" ca="1" si="70"/>
        <v>2.1104994331619276E-2</v>
      </c>
      <c r="D824">
        <f t="shared" ca="1" si="70"/>
        <v>1.5794319943332136E-2</v>
      </c>
      <c r="E824">
        <f t="shared" ca="1" si="71"/>
        <v>2.1104994331619276E-2</v>
      </c>
      <c r="F824">
        <f t="shared" ca="1" si="72"/>
        <v>0</v>
      </c>
      <c r="G824">
        <f t="shared" ca="1" si="73"/>
        <v>1</v>
      </c>
      <c r="H824">
        <f t="shared" ca="1" si="74"/>
        <v>0</v>
      </c>
    </row>
    <row r="825" spans="1:8" x14ac:dyDescent="0.3">
      <c r="A825">
        <v>813</v>
      </c>
      <c r="B825">
        <f t="shared" ca="1" si="70"/>
        <v>6.5690794957550258E-3</v>
      </c>
      <c r="C825">
        <f t="shared" ca="1" si="70"/>
        <v>1.5334622560782565E-2</v>
      </c>
      <c r="D825">
        <f t="shared" ca="1" si="70"/>
        <v>1.5214922108860081E-2</v>
      </c>
      <c r="E825">
        <f t="shared" ca="1" si="71"/>
        <v>1.5334622560782565E-2</v>
      </c>
      <c r="F825">
        <f t="shared" ca="1" si="72"/>
        <v>0</v>
      </c>
      <c r="G825">
        <f t="shared" ca="1" si="73"/>
        <v>1</v>
      </c>
      <c r="H825">
        <f t="shared" ca="1" si="74"/>
        <v>0</v>
      </c>
    </row>
    <row r="826" spans="1:8" x14ac:dyDescent="0.3">
      <c r="A826">
        <v>814</v>
      </c>
      <c r="B826">
        <f t="shared" ca="1" si="70"/>
        <v>8.7899791085561674E-3</v>
      </c>
      <c r="C826">
        <f t="shared" ca="1" si="70"/>
        <v>2.0590208124120934E-2</v>
      </c>
      <c r="D826">
        <f t="shared" ca="1" si="70"/>
        <v>1.691241430475654E-2</v>
      </c>
      <c r="E826">
        <f t="shared" ca="1" si="71"/>
        <v>2.0590208124120934E-2</v>
      </c>
      <c r="F826">
        <f t="shared" ca="1" si="72"/>
        <v>0</v>
      </c>
      <c r="G826">
        <f t="shared" ca="1" si="73"/>
        <v>1</v>
      </c>
      <c r="H826">
        <f t="shared" ca="1" si="74"/>
        <v>0</v>
      </c>
    </row>
    <row r="827" spans="1:8" x14ac:dyDescent="0.3">
      <c r="A827">
        <v>815</v>
      </c>
      <c r="B827">
        <f t="shared" ca="1" si="70"/>
        <v>7.3083919519061347E-3</v>
      </c>
      <c r="C827">
        <f t="shared" ca="1" si="70"/>
        <v>1.9525947460026227E-2</v>
      </c>
      <c r="D827">
        <f t="shared" ca="1" si="70"/>
        <v>1.840004160076536E-2</v>
      </c>
      <c r="E827">
        <f t="shared" ca="1" si="71"/>
        <v>1.9525947460026227E-2</v>
      </c>
      <c r="F827">
        <f t="shared" ca="1" si="72"/>
        <v>0</v>
      </c>
      <c r="G827">
        <f t="shared" ca="1" si="73"/>
        <v>1</v>
      </c>
      <c r="H827">
        <f t="shared" ca="1" si="74"/>
        <v>0</v>
      </c>
    </row>
    <row r="828" spans="1:8" x14ac:dyDescent="0.3">
      <c r="A828">
        <v>816</v>
      </c>
      <c r="B828">
        <f t="shared" ca="1" si="70"/>
        <v>8.9780303872033507E-3</v>
      </c>
      <c r="C828">
        <f t="shared" ca="1" si="70"/>
        <v>1.9436050432130036E-2</v>
      </c>
      <c r="D828">
        <f t="shared" ca="1" si="70"/>
        <v>1.7990820851248035E-2</v>
      </c>
      <c r="E828">
        <f t="shared" ca="1" si="71"/>
        <v>1.9436050432130036E-2</v>
      </c>
      <c r="F828">
        <f t="shared" ca="1" si="72"/>
        <v>0</v>
      </c>
      <c r="G828">
        <f t="shared" ca="1" si="73"/>
        <v>1</v>
      </c>
      <c r="H828">
        <f t="shared" ca="1" si="74"/>
        <v>0</v>
      </c>
    </row>
    <row r="829" spans="1:8" x14ac:dyDescent="0.3">
      <c r="A829">
        <v>817</v>
      </c>
      <c r="B829">
        <f t="shared" ca="1" si="70"/>
        <v>6.3448882622496594E-3</v>
      </c>
      <c r="C829">
        <f t="shared" ca="1" si="70"/>
        <v>1.8456887971748426E-2</v>
      </c>
      <c r="D829">
        <f t="shared" ca="1" si="70"/>
        <v>1.9798319374080386E-2</v>
      </c>
      <c r="E829">
        <f t="shared" ca="1" si="71"/>
        <v>1.9798319374080386E-2</v>
      </c>
      <c r="F829">
        <f t="shared" ca="1" si="72"/>
        <v>0</v>
      </c>
      <c r="G829">
        <f t="shared" ca="1" si="73"/>
        <v>0</v>
      </c>
      <c r="H829">
        <f t="shared" ca="1" si="74"/>
        <v>1</v>
      </c>
    </row>
    <row r="830" spans="1:8" x14ac:dyDescent="0.3">
      <c r="A830">
        <v>818</v>
      </c>
      <c r="B830">
        <f t="shared" ca="1" si="70"/>
        <v>5.2238050703010607E-3</v>
      </c>
      <c r="C830">
        <f t="shared" ca="1" si="70"/>
        <v>1.7451789247763909E-2</v>
      </c>
      <c r="D830">
        <f t="shared" ca="1" si="70"/>
        <v>1.5398714598009339E-2</v>
      </c>
      <c r="E830">
        <f t="shared" ca="1" si="71"/>
        <v>1.7451789247763909E-2</v>
      </c>
      <c r="F830">
        <f t="shared" ca="1" si="72"/>
        <v>0</v>
      </c>
      <c r="G830">
        <f t="shared" ca="1" si="73"/>
        <v>1</v>
      </c>
      <c r="H830">
        <f t="shared" ca="1" si="74"/>
        <v>0</v>
      </c>
    </row>
    <row r="831" spans="1:8" x14ac:dyDescent="0.3">
      <c r="A831">
        <v>819</v>
      </c>
      <c r="B831">
        <f t="shared" ca="1" si="70"/>
        <v>1.0802394785741076E-2</v>
      </c>
      <c r="C831">
        <f t="shared" ca="1" si="70"/>
        <v>2.3402549439494269E-2</v>
      </c>
      <c r="D831">
        <f t="shared" ca="1" si="70"/>
        <v>1.4058317245822958E-2</v>
      </c>
      <c r="E831">
        <f t="shared" ca="1" si="71"/>
        <v>2.3402549439494269E-2</v>
      </c>
      <c r="F831">
        <f t="shared" ca="1" si="72"/>
        <v>0</v>
      </c>
      <c r="G831">
        <f t="shared" ca="1" si="73"/>
        <v>1</v>
      </c>
      <c r="H831">
        <f t="shared" ca="1" si="74"/>
        <v>0</v>
      </c>
    </row>
    <row r="832" spans="1:8" x14ac:dyDescent="0.3">
      <c r="A832">
        <v>820</v>
      </c>
      <c r="B832">
        <f t="shared" ca="1" si="70"/>
        <v>6.9914980157436135E-3</v>
      </c>
      <c r="C832">
        <f t="shared" ca="1" si="70"/>
        <v>1.3376047565644405E-2</v>
      </c>
      <c r="D832">
        <f t="shared" ca="1" si="70"/>
        <v>1.758929121692232E-2</v>
      </c>
      <c r="E832">
        <f t="shared" ca="1" si="71"/>
        <v>1.758929121692232E-2</v>
      </c>
      <c r="F832">
        <f t="shared" ca="1" si="72"/>
        <v>0</v>
      </c>
      <c r="G832">
        <f t="shared" ca="1" si="73"/>
        <v>0</v>
      </c>
      <c r="H832">
        <f t="shared" ca="1" si="74"/>
        <v>1</v>
      </c>
    </row>
    <row r="833" spans="1:8" x14ac:dyDescent="0.3">
      <c r="A833">
        <v>821</v>
      </c>
      <c r="B833">
        <f t="shared" ca="1" si="70"/>
        <v>4.9949781975529919E-3</v>
      </c>
      <c r="C833">
        <f t="shared" ca="1" si="70"/>
        <v>1.5004287714632102E-2</v>
      </c>
      <c r="D833">
        <f t="shared" ca="1" si="70"/>
        <v>2.0569256559689664E-2</v>
      </c>
      <c r="E833">
        <f t="shared" ca="1" si="71"/>
        <v>2.0569256559689664E-2</v>
      </c>
      <c r="F833">
        <f t="shared" ca="1" si="72"/>
        <v>0</v>
      </c>
      <c r="G833">
        <f t="shared" ca="1" si="73"/>
        <v>0</v>
      </c>
      <c r="H833">
        <f t="shared" ca="1" si="74"/>
        <v>1</v>
      </c>
    </row>
    <row r="834" spans="1:8" x14ac:dyDescent="0.3">
      <c r="A834">
        <v>822</v>
      </c>
      <c r="B834">
        <f t="shared" ca="1" si="70"/>
        <v>5.8459505092398611E-3</v>
      </c>
      <c r="C834">
        <f t="shared" ca="1" si="70"/>
        <v>1.7021357760946147E-2</v>
      </c>
      <c r="D834">
        <f t="shared" ca="1" si="70"/>
        <v>1.4758850263039117E-2</v>
      </c>
      <c r="E834">
        <f t="shared" ca="1" si="71"/>
        <v>1.7021357760946147E-2</v>
      </c>
      <c r="F834">
        <f t="shared" ca="1" si="72"/>
        <v>0</v>
      </c>
      <c r="G834">
        <f t="shared" ca="1" si="73"/>
        <v>1</v>
      </c>
      <c r="H834">
        <f t="shared" ca="1" si="74"/>
        <v>0</v>
      </c>
    </row>
    <row r="835" spans="1:8" x14ac:dyDescent="0.3">
      <c r="A835">
        <v>823</v>
      </c>
      <c r="B835">
        <f t="shared" ca="1" si="70"/>
        <v>4.454896715251528E-3</v>
      </c>
      <c r="C835">
        <f t="shared" ca="1" si="70"/>
        <v>1.2940435713868489E-2</v>
      </c>
      <c r="D835">
        <f t="shared" ca="1" si="70"/>
        <v>1.9215812863363047E-2</v>
      </c>
      <c r="E835">
        <f t="shared" ca="1" si="71"/>
        <v>1.9215812863363047E-2</v>
      </c>
      <c r="F835">
        <f t="shared" ca="1" si="72"/>
        <v>0</v>
      </c>
      <c r="G835">
        <f t="shared" ca="1" si="73"/>
        <v>0</v>
      </c>
      <c r="H835">
        <f t="shared" ca="1" si="74"/>
        <v>1</v>
      </c>
    </row>
    <row r="836" spans="1:8" x14ac:dyDescent="0.3">
      <c r="A836">
        <v>824</v>
      </c>
      <c r="B836">
        <f t="shared" ca="1" si="70"/>
        <v>2.6446276650367623E-3</v>
      </c>
      <c r="C836">
        <f t="shared" ca="1" si="70"/>
        <v>1.7338849892645492E-2</v>
      </c>
      <c r="D836">
        <f t="shared" ca="1" si="70"/>
        <v>1.5486606275754981E-2</v>
      </c>
      <c r="E836">
        <f t="shared" ca="1" si="71"/>
        <v>1.7338849892645492E-2</v>
      </c>
      <c r="F836">
        <f t="shared" ca="1" si="72"/>
        <v>0</v>
      </c>
      <c r="G836">
        <f t="shared" ca="1" si="73"/>
        <v>1</v>
      </c>
      <c r="H836">
        <f t="shared" ca="1" si="74"/>
        <v>0</v>
      </c>
    </row>
    <row r="837" spans="1:8" x14ac:dyDescent="0.3">
      <c r="A837">
        <v>825</v>
      </c>
      <c r="B837">
        <f t="shared" ca="1" si="70"/>
        <v>7.4035824130095351E-3</v>
      </c>
      <c r="C837">
        <f t="shared" ca="1" si="70"/>
        <v>1.2054601077262918E-2</v>
      </c>
      <c r="D837">
        <f t="shared" ca="1" si="70"/>
        <v>1.7071553302085096E-2</v>
      </c>
      <c r="E837">
        <f t="shared" ca="1" si="71"/>
        <v>1.7071553302085096E-2</v>
      </c>
      <c r="F837">
        <f t="shared" ca="1" si="72"/>
        <v>0</v>
      </c>
      <c r="G837">
        <f t="shared" ca="1" si="73"/>
        <v>0</v>
      </c>
      <c r="H837">
        <f t="shared" ca="1" si="74"/>
        <v>1</v>
      </c>
    </row>
    <row r="838" spans="1:8" x14ac:dyDescent="0.3">
      <c r="A838">
        <v>826</v>
      </c>
      <c r="B838">
        <f t="shared" ca="1" si="70"/>
        <v>5.4599864375836594E-3</v>
      </c>
      <c r="C838">
        <f t="shared" ca="1" si="70"/>
        <v>1.2907575216032913E-2</v>
      </c>
      <c r="D838">
        <f t="shared" ca="1" si="70"/>
        <v>1.6673569281800082E-2</v>
      </c>
      <c r="E838">
        <f t="shared" ca="1" si="71"/>
        <v>1.6673569281800082E-2</v>
      </c>
      <c r="F838">
        <f t="shared" ca="1" si="72"/>
        <v>0</v>
      </c>
      <c r="G838">
        <f t="shared" ca="1" si="73"/>
        <v>0</v>
      </c>
      <c r="H838">
        <f t="shared" ca="1" si="74"/>
        <v>1</v>
      </c>
    </row>
    <row r="839" spans="1:8" x14ac:dyDescent="0.3">
      <c r="A839">
        <v>827</v>
      </c>
      <c r="B839">
        <f t="shared" ca="1" si="70"/>
        <v>9.1240810053375698E-3</v>
      </c>
      <c r="C839">
        <f t="shared" ca="1" si="70"/>
        <v>2.1445034618827186E-2</v>
      </c>
      <c r="D839">
        <f t="shared" ca="1" si="70"/>
        <v>1.4170644577014056E-2</v>
      </c>
      <c r="E839">
        <f t="shared" ca="1" si="71"/>
        <v>2.1445034618827186E-2</v>
      </c>
      <c r="F839">
        <f t="shared" ca="1" si="72"/>
        <v>0</v>
      </c>
      <c r="G839">
        <f t="shared" ca="1" si="73"/>
        <v>1</v>
      </c>
      <c r="H839">
        <f t="shared" ca="1" si="74"/>
        <v>0</v>
      </c>
    </row>
    <row r="840" spans="1:8" x14ac:dyDescent="0.3">
      <c r="A840">
        <v>828</v>
      </c>
      <c r="B840">
        <f t="shared" ca="1" si="70"/>
        <v>4.4321146248008543E-3</v>
      </c>
      <c r="C840">
        <f t="shared" ca="1" si="70"/>
        <v>2.0808998919502164E-2</v>
      </c>
      <c r="D840">
        <f t="shared" ca="1" si="70"/>
        <v>1.1823824514256785E-2</v>
      </c>
      <c r="E840">
        <f t="shared" ca="1" si="71"/>
        <v>2.0808998919502164E-2</v>
      </c>
      <c r="F840">
        <f t="shared" ca="1" si="72"/>
        <v>0</v>
      </c>
      <c r="G840">
        <f t="shared" ca="1" si="73"/>
        <v>1</v>
      </c>
      <c r="H840">
        <f t="shared" ca="1" si="74"/>
        <v>0</v>
      </c>
    </row>
    <row r="841" spans="1:8" x14ac:dyDescent="0.3">
      <c r="A841">
        <v>829</v>
      </c>
      <c r="B841">
        <f t="shared" ca="1" si="70"/>
        <v>7.6768140205294433E-3</v>
      </c>
      <c r="C841">
        <f t="shared" ca="1" si="70"/>
        <v>2.0828535807801862E-2</v>
      </c>
      <c r="D841">
        <f t="shared" ca="1" si="70"/>
        <v>1.4493215392436408E-2</v>
      </c>
      <c r="E841">
        <f t="shared" ca="1" si="71"/>
        <v>2.0828535807801862E-2</v>
      </c>
      <c r="F841">
        <f t="shared" ca="1" si="72"/>
        <v>0</v>
      </c>
      <c r="G841">
        <f t="shared" ca="1" si="73"/>
        <v>1</v>
      </c>
      <c r="H841">
        <f t="shared" ca="1" si="74"/>
        <v>0</v>
      </c>
    </row>
    <row r="842" spans="1:8" x14ac:dyDescent="0.3">
      <c r="A842">
        <v>830</v>
      </c>
      <c r="B842">
        <f t="shared" ca="1" si="70"/>
        <v>3.5881766229257238E-3</v>
      </c>
      <c r="C842">
        <f t="shared" ca="1" si="70"/>
        <v>2.0578626073180284E-2</v>
      </c>
      <c r="D842">
        <f t="shared" ca="1" si="70"/>
        <v>2.1267635688124509E-2</v>
      </c>
      <c r="E842">
        <f t="shared" ca="1" si="71"/>
        <v>2.1267635688124509E-2</v>
      </c>
      <c r="F842">
        <f t="shared" ca="1" si="72"/>
        <v>0</v>
      </c>
      <c r="G842">
        <f t="shared" ca="1" si="73"/>
        <v>0</v>
      </c>
      <c r="H842">
        <f t="shared" ca="1" si="74"/>
        <v>1</v>
      </c>
    </row>
    <row r="843" spans="1:8" x14ac:dyDescent="0.3">
      <c r="A843">
        <v>831</v>
      </c>
      <c r="B843">
        <f t="shared" ca="1" si="70"/>
        <v>9.3930873453169639E-3</v>
      </c>
      <c r="C843">
        <f t="shared" ca="1" si="70"/>
        <v>1.9783930908868541E-2</v>
      </c>
      <c r="D843">
        <f t="shared" ca="1" si="70"/>
        <v>1.7985261450810697E-2</v>
      </c>
      <c r="E843">
        <f t="shared" ca="1" si="71"/>
        <v>1.9783930908868541E-2</v>
      </c>
      <c r="F843">
        <f t="shared" ca="1" si="72"/>
        <v>0</v>
      </c>
      <c r="G843">
        <f t="shared" ca="1" si="73"/>
        <v>1</v>
      </c>
      <c r="H843">
        <f t="shared" ca="1" si="74"/>
        <v>0</v>
      </c>
    </row>
    <row r="844" spans="1:8" x14ac:dyDescent="0.3">
      <c r="A844">
        <v>832</v>
      </c>
      <c r="B844">
        <f t="shared" ca="1" si="70"/>
        <v>6.2911038458136614E-3</v>
      </c>
      <c r="C844">
        <f t="shared" ca="1" si="70"/>
        <v>2.1430478162194122E-2</v>
      </c>
      <c r="D844">
        <f t="shared" ca="1" si="70"/>
        <v>1.7899194417365982E-2</v>
      </c>
      <c r="E844">
        <f t="shared" ca="1" si="71"/>
        <v>2.1430478162194122E-2</v>
      </c>
      <c r="F844">
        <f t="shared" ca="1" si="72"/>
        <v>0</v>
      </c>
      <c r="G844">
        <f t="shared" ca="1" si="73"/>
        <v>1</v>
      </c>
      <c r="H844">
        <f t="shared" ca="1" si="74"/>
        <v>0</v>
      </c>
    </row>
    <row r="845" spans="1:8" x14ac:dyDescent="0.3">
      <c r="A845">
        <v>833</v>
      </c>
      <c r="B845">
        <f t="shared" ca="1" si="70"/>
        <v>4.861850883479249E-3</v>
      </c>
      <c r="C845">
        <f t="shared" ca="1" si="70"/>
        <v>2.1886836993244008E-2</v>
      </c>
      <c r="D845">
        <f t="shared" ref="D845:D908" ca="1" si="75">BETAINV(RAND(), D$8, D$9)</f>
        <v>1.7130431091684106E-2</v>
      </c>
      <c r="E845">
        <f t="shared" ca="1" si="71"/>
        <v>2.1886836993244008E-2</v>
      </c>
      <c r="F845">
        <f t="shared" ca="1" si="72"/>
        <v>0</v>
      </c>
      <c r="G845">
        <f t="shared" ca="1" si="73"/>
        <v>1</v>
      </c>
      <c r="H845">
        <f t="shared" ca="1" si="74"/>
        <v>0</v>
      </c>
    </row>
    <row r="846" spans="1:8" x14ac:dyDescent="0.3">
      <c r="A846">
        <v>834</v>
      </c>
      <c r="B846">
        <f t="shared" ref="B846:D909" ca="1" si="76">BETAINV(RAND(), B$8, B$9)</f>
        <v>4.4829334837453768E-3</v>
      </c>
      <c r="C846">
        <f t="shared" ca="1" si="76"/>
        <v>1.5540705501263819E-2</v>
      </c>
      <c r="D846">
        <f t="shared" ca="1" si="75"/>
        <v>1.2322842189382253E-2</v>
      </c>
      <c r="E846">
        <f t="shared" ref="E846:E909" ca="1" si="77">MAX(B846:D846)</f>
        <v>1.5540705501263819E-2</v>
      </c>
      <c r="F846">
        <f t="shared" ref="F846:F909" ca="1" si="78">IF(B846=$E846, 1, 0)</f>
        <v>0</v>
      </c>
      <c r="G846">
        <f t="shared" ref="G846:G909" ca="1" si="79">IF(C846=$E846, 1, 0)</f>
        <v>1</v>
      </c>
      <c r="H846">
        <f t="shared" ref="H846:H909" ca="1" si="80">IF(D846=$E846, 1, 0)</f>
        <v>0</v>
      </c>
    </row>
    <row r="847" spans="1:8" x14ac:dyDescent="0.3">
      <c r="A847">
        <v>835</v>
      </c>
      <c r="B847">
        <f t="shared" ca="1" si="76"/>
        <v>5.3154442922311038E-3</v>
      </c>
      <c r="C847">
        <f t="shared" ca="1" si="76"/>
        <v>1.5822759169573115E-2</v>
      </c>
      <c r="D847">
        <f t="shared" ca="1" si="75"/>
        <v>1.271544732457097E-2</v>
      </c>
      <c r="E847">
        <f t="shared" ca="1" si="77"/>
        <v>1.5822759169573115E-2</v>
      </c>
      <c r="F847">
        <f t="shared" ca="1" si="78"/>
        <v>0</v>
      </c>
      <c r="G847">
        <f t="shared" ca="1" si="79"/>
        <v>1</v>
      </c>
      <c r="H847">
        <f t="shared" ca="1" si="80"/>
        <v>0</v>
      </c>
    </row>
    <row r="848" spans="1:8" x14ac:dyDescent="0.3">
      <c r="A848">
        <v>836</v>
      </c>
      <c r="B848">
        <f t="shared" ca="1" si="76"/>
        <v>6.4549652387222434E-3</v>
      </c>
      <c r="C848">
        <f t="shared" ca="1" si="76"/>
        <v>1.8669545442027591E-2</v>
      </c>
      <c r="D848">
        <f t="shared" ca="1" si="75"/>
        <v>1.6203985584613112E-2</v>
      </c>
      <c r="E848">
        <f t="shared" ca="1" si="77"/>
        <v>1.8669545442027591E-2</v>
      </c>
      <c r="F848">
        <f t="shared" ca="1" si="78"/>
        <v>0</v>
      </c>
      <c r="G848">
        <f t="shared" ca="1" si="79"/>
        <v>1</v>
      </c>
      <c r="H848">
        <f t="shared" ca="1" si="80"/>
        <v>0</v>
      </c>
    </row>
    <row r="849" spans="1:8" x14ac:dyDescent="0.3">
      <c r="A849">
        <v>837</v>
      </c>
      <c r="B849">
        <f t="shared" ca="1" si="76"/>
        <v>5.3461410207392241E-3</v>
      </c>
      <c r="C849">
        <f t="shared" ca="1" si="76"/>
        <v>1.8615230685699424E-2</v>
      </c>
      <c r="D849">
        <f t="shared" ca="1" si="75"/>
        <v>1.3946053544675817E-2</v>
      </c>
      <c r="E849">
        <f t="shared" ca="1" si="77"/>
        <v>1.8615230685699424E-2</v>
      </c>
      <c r="F849">
        <f t="shared" ca="1" si="78"/>
        <v>0</v>
      </c>
      <c r="G849">
        <f t="shared" ca="1" si="79"/>
        <v>1</v>
      </c>
      <c r="H849">
        <f t="shared" ca="1" si="80"/>
        <v>0</v>
      </c>
    </row>
    <row r="850" spans="1:8" x14ac:dyDescent="0.3">
      <c r="A850">
        <v>838</v>
      </c>
      <c r="B850">
        <f t="shared" ca="1" si="76"/>
        <v>4.9527782825048898E-3</v>
      </c>
      <c r="C850">
        <f t="shared" ca="1" si="76"/>
        <v>1.8290642694119841E-2</v>
      </c>
      <c r="D850">
        <f t="shared" ca="1" si="75"/>
        <v>1.5933379471572806E-2</v>
      </c>
      <c r="E850">
        <f t="shared" ca="1" si="77"/>
        <v>1.8290642694119841E-2</v>
      </c>
      <c r="F850">
        <f t="shared" ca="1" si="78"/>
        <v>0</v>
      </c>
      <c r="G850">
        <f t="shared" ca="1" si="79"/>
        <v>1</v>
      </c>
      <c r="H850">
        <f t="shared" ca="1" si="80"/>
        <v>0</v>
      </c>
    </row>
    <row r="851" spans="1:8" x14ac:dyDescent="0.3">
      <c r="A851">
        <v>839</v>
      </c>
      <c r="B851">
        <f t="shared" ca="1" si="76"/>
        <v>7.815068808394221E-3</v>
      </c>
      <c r="C851">
        <f t="shared" ca="1" si="76"/>
        <v>1.759794532463026E-2</v>
      </c>
      <c r="D851">
        <f t="shared" ca="1" si="75"/>
        <v>2.0045055356292418E-2</v>
      </c>
      <c r="E851">
        <f t="shared" ca="1" si="77"/>
        <v>2.0045055356292418E-2</v>
      </c>
      <c r="F851">
        <f t="shared" ca="1" si="78"/>
        <v>0</v>
      </c>
      <c r="G851">
        <f t="shared" ca="1" si="79"/>
        <v>0</v>
      </c>
      <c r="H851">
        <f t="shared" ca="1" si="80"/>
        <v>1</v>
      </c>
    </row>
    <row r="852" spans="1:8" x14ac:dyDescent="0.3">
      <c r="A852">
        <v>840</v>
      </c>
      <c r="B852">
        <f t="shared" ca="1" si="76"/>
        <v>6.8729201365148596E-3</v>
      </c>
      <c r="C852">
        <f t="shared" ca="1" si="76"/>
        <v>1.5711927016562644E-2</v>
      </c>
      <c r="D852">
        <f t="shared" ca="1" si="75"/>
        <v>1.9347216121664568E-2</v>
      </c>
      <c r="E852">
        <f t="shared" ca="1" si="77"/>
        <v>1.9347216121664568E-2</v>
      </c>
      <c r="F852">
        <f t="shared" ca="1" si="78"/>
        <v>0</v>
      </c>
      <c r="G852">
        <f t="shared" ca="1" si="79"/>
        <v>0</v>
      </c>
      <c r="H852">
        <f t="shared" ca="1" si="80"/>
        <v>1</v>
      </c>
    </row>
    <row r="853" spans="1:8" x14ac:dyDescent="0.3">
      <c r="A853">
        <v>841</v>
      </c>
      <c r="B853">
        <f t="shared" ca="1" si="76"/>
        <v>1.0987213034466148E-2</v>
      </c>
      <c r="C853">
        <f t="shared" ca="1" si="76"/>
        <v>1.7305132317440085E-2</v>
      </c>
      <c r="D853">
        <f t="shared" ca="1" si="75"/>
        <v>1.9770046965640109E-2</v>
      </c>
      <c r="E853">
        <f t="shared" ca="1" si="77"/>
        <v>1.9770046965640109E-2</v>
      </c>
      <c r="F853">
        <f t="shared" ca="1" si="78"/>
        <v>0</v>
      </c>
      <c r="G853">
        <f t="shared" ca="1" si="79"/>
        <v>0</v>
      </c>
      <c r="H853">
        <f t="shared" ca="1" si="80"/>
        <v>1</v>
      </c>
    </row>
    <row r="854" spans="1:8" x14ac:dyDescent="0.3">
      <c r="A854">
        <v>842</v>
      </c>
      <c r="B854">
        <f t="shared" ca="1" si="76"/>
        <v>7.3890448893468852E-3</v>
      </c>
      <c r="C854">
        <f t="shared" ca="1" si="76"/>
        <v>1.4750454839691738E-2</v>
      </c>
      <c r="D854">
        <f t="shared" ca="1" si="75"/>
        <v>1.9937794851798918E-2</v>
      </c>
      <c r="E854">
        <f t="shared" ca="1" si="77"/>
        <v>1.9937794851798918E-2</v>
      </c>
      <c r="F854">
        <f t="shared" ca="1" si="78"/>
        <v>0</v>
      </c>
      <c r="G854">
        <f t="shared" ca="1" si="79"/>
        <v>0</v>
      </c>
      <c r="H854">
        <f t="shared" ca="1" si="80"/>
        <v>1</v>
      </c>
    </row>
    <row r="855" spans="1:8" x14ac:dyDescent="0.3">
      <c r="A855">
        <v>843</v>
      </c>
      <c r="B855">
        <f t="shared" ca="1" si="76"/>
        <v>7.8269647709888757E-3</v>
      </c>
      <c r="C855">
        <f t="shared" ca="1" si="76"/>
        <v>2.0086793734735209E-2</v>
      </c>
      <c r="D855">
        <f t="shared" ca="1" si="75"/>
        <v>1.5953851922666518E-2</v>
      </c>
      <c r="E855">
        <f t="shared" ca="1" si="77"/>
        <v>2.0086793734735209E-2</v>
      </c>
      <c r="F855">
        <f t="shared" ca="1" si="78"/>
        <v>0</v>
      </c>
      <c r="G855">
        <f t="shared" ca="1" si="79"/>
        <v>1</v>
      </c>
      <c r="H855">
        <f t="shared" ca="1" si="80"/>
        <v>0</v>
      </c>
    </row>
    <row r="856" spans="1:8" x14ac:dyDescent="0.3">
      <c r="A856">
        <v>844</v>
      </c>
      <c r="B856">
        <f t="shared" ca="1" si="76"/>
        <v>4.8287351146322722E-3</v>
      </c>
      <c r="C856">
        <f t="shared" ca="1" si="76"/>
        <v>1.0546275006329391E-2</v>
      </c>
      <c r="D856">
        <f t="shared" ca="1" si="75"/>
        <v>1.0101342706258912E-2</v>
      </c>
      <c r="E856">
        <f t="shared" ca="1" si="77"/>
        <v>1.0546275006329391E-2</v>
      </c>
      <c r="F856">
        <f t="shared" ca="1" si="78"/>
        <v>0</v>
      </c>
      <c r="G856">
        <f t="shared" ca="1" si="79"/>
        <v>1</v>
      </c>
      <c r="H856">
        <f t="shared" ca="1" si="80"/>
        <v>0</v>
      </c>
    </row>
    <row r="857" spans="1:8" x14ac:dyDescent="0.3">
      <c r="A857">
        <v>845</v>
      </c>
      <c r="B857">
        <f t="shared" ca="1" si="76"/>
        <v>4.6979450824893862E-3</v>
      </c>
      <c r="C857">
        <f t="shared" ca="1" si="76"/>
        <v>2.0130960023752031E-2</v>
      </c>
      <c r="D857">
        <f t="shared" ca="1" si="75"/>
        <v>1.5100614834085216E-2</v>
      </c>
      <c r="E857">
        <f t="shared" ca="1" si="77"/>
        <v>2.0130960023752031E-2</v>
      </c>
      <c r="F857">
        <f t="shared" ca="1" si="78"/>
        <v>0</v>
      </c>
      <c r="G857">
        <f t="shared" ca="1" si="79"/>
        <v>1</v>
      </c>
      <c r="H857">
        <f t="shared" ca="1" si="80"/>
        <v>0</v>
      </c>
    </row>
    <row r="858" spans="1:8" x14ac:dyDescent="0.3">
      <c r="A858">
        <v>846</v>
      </c>
      <c r="B858">
        <f t="shared" ca="1" si="76"/>
        <v>3.7433614187405866E-3</v>
      </c>
      <c r="C858">
        <f t="shared" ca="1" si="76"/>
        <v>2.0558483910566139E-2</v>
      </c>
      <c r="D858">
        <f t="shared" ca="1" si="75"/>
        <v>1.1160843642648917E-2</v>
      </c>
      <c r="E858">
        <f t="shared" ca="1" si="77"/>
        <v>2.0558483910566139E-2</v>
      </c>
      <c r="F858">
        <f t="shared" ca="1" si="78"/>
        <v>0</v>
      </c>
      <c r="G858">
        <f t="shared" ca="1" si="79"/>
        <v>1</v>
      </c>
      <c r="H858">
        <f t="shared" ca="1" si="80"/>
        <v>0</v>
      </c>
    </row>
    <row r="859" spans="1:8" x14ac:dyDescent="0.3">
      <c r="A859">
        <v>847</v>
      </c>
      <c r="B859">
        <f t="shared" ca="1" si="76"/>
        <v>2.3506286457634111E-3</v>
      </c>
      <c r="C859">
        <f t="shared" ca="1" si="76"/>
        <v>2.265773961744344E-2</v>
      </c>
      <c r="D859">
        <f t="shared" ca="1" si="75"/>
        <v>1.5430881890135705E-2</v>
      </c>
      <c r="E859">
        <f t="shared" ca="1" si="77"/>
        <v>2.265773961744344E-2</v>
      </c>
      <c r="F859">
        <f t="shared" ca="1" si="78"/>
        <v>0</v>
      </c>
      <c r="G859">
        <f t="shared" ca="1" si="79"/>
        <v>1</v>
      </c>
      <c r="H859">
        <f t="shared" ca="1" si="80"/>
        <v>0</v>
      </c>
    </row>
    <row r="860" spans="1:8" x14ac:dyDescent="0.3">
      <c r="A860">
        <v>848</v>
      </c>
      <c r="B860">
        <f t="shared" ca="1" si="76"/>
        <v>4.3491333103225262E-3</v>
      </c>
      <c r="C860">
        <f t="shared" ca="1" si="76"/>
        <v>1.9221385823128267E-2</v>
      </c>
      <c r="D860">
        <f t="shared" ca="1" si="75"/>
        <v>1.6512344370063547E-2</v>
      </c>
      <c r="E860">
        <f t="shared" ca="1" si="77"/>
        <v>1.9221385823128267E-2</v>
      </c>
      <c r="F860">
        <f t="shared" ca="1" si="78"/>
        <v>0</v>
      </c>
      <c r="G860">
        <f t="shared" ca="1" si="79"/>
        <v>1</v>
      </c>
      <c r="H860">
        <f t="shared" ca="1" si="80"/>
        <v>0</v>
      </c>
    </row>
    <row r="861" spans="1:8" x14ac:dyDescent="0.3">
      <c r="A861">
        <v>849</v>
      </c>
      <c r="B861">
        <f t="shared" ca="1" si="76"/>
        <v>2.5827392573441578E-3</v>
      </c>
      <c r="C861">
        <f t="shared" ca="1" si="76"/>
        <v>1.551668745396143E-2</v>
      </c>
      <c r="D861">
        <f t="shared" ca="1" si="75"/>
        <v>2.0402423563309902E-2</v>
      </c>
      <c r="E861">
        <f t="shared" ca="1" si="77"/>
        <v>2.0402423563309902E-2</v>
      </c>
      <c r="F861">
        <f t="shared" ca="1" si="78"/>
        <v>0</v>
      </c>
      <c r="G861">
        <f t="shared" ca="1" si="79"/>
        <v>0</v>
      </c>
      <c r="H861">
        <f t="shared" ca="1" si="80"/>
        <v>1</v>
      </c>
    </row>
    <row r="862" spans="1:8" x14ac:dyDescent="0.3">
      <c r="A862">
        <v>850</v>
      </c>
      <c r="B862">
        <f t="shared" ca="1" si="76"/>
        <v>3.8906697763093144E-3</v>
      </c>
      <c r="C862">
        <f t="shared" ca="1" si="76"/>
        <v>1.4846080179975725E-2</v>
      </c>
      <c r="D862">
        <f t="shared" ca="1" si="75"/>
        <v>1.4597306425992751E-2</v>
      </c>
      <c r="E862">
        <f t="shared" ca="1" si="77"/>
        <v>1.4846080179975725E-2</v>
      </c>
      <c r="F862">
        <f t="shared" ca="1" si="78"/>
        <v>0</v>
      </c>
      <c r="G862">
        <f t="shared" ca="1" si="79"/>
        <v>1</v>
      </c>
      <c r="H862">
        <f t="shared" ca="1" si="80"/>
        <v>0</v>
      </c>
    </row>
    <row r="863" spans="1:8" x14ac:dyDescent="0.3">
      <c r="A863">
        <v>851</v>
      </c>
      <c r="B863">
        <f t="shared" ca="1" si="76"/>
        <v>3.7247349937621038E-3</v>
      </c>
      <c r="C863">
        <f t="shared" ca="1" si="76"/>
        <v>2.21404602509917E-2</v>
      </c>
      <c r="D863">
        <f t="shared" ca="1" si="75"/>
        <v>1.7382124550210598E-2</v>
      </c>
      <c r="E863">
        <f t="shared" ca="1" si="77"/>
        <v>2.21404602509917E-2</v>
      </c>
      <c r="F863">
        <f t="shared" ca="1" si="78"/>
        <v>0</v>
      </c>
      <c r="G863">
        <f t="shared" ca="1" si="79"/>
        <v>1</v>
      </c>
      <c r="H863">
        <f t="shared" ca="1" si="80"/>
        <v>0</v>
      </c>
    </row>
    <row r="864" spans="1:8" x14ac:dyDescent="0.3">
      <c r="A864">
        <v>852</v>
      </c>
      <c r="B864">
        <f t="shared" ca="1" si="76"/>
        <v>5.5453917988924064E-3</v>
      </c>
      <c r="C864">
        <f t="shared" ca="1" si="76"/>
        <v>2.5268304939577768E-2</v>
      </c>
      <c r="D864">
        <f t="shared" ca="1" si="75"/>
        <v>1.7492616613321577E-2</v>
      </c>
      <c r="E864">
        <f t="shared" ca="1" si="77"/>
        <v>2.5268304939577768E-2</v>
      </c>
      <c r="F864">
        <f t="shared" ca="1" si="78"/>
        <v>0</v>
      </c>
      <c r="G864">
        <f t="shared" ca="1" si="79"/>
        <v>1</v>
      </c>
      <c r="H864">
        <f t="shared" ca="1" si="80"/>
        <v>0</v>
      </c>
    </row>
    <row r="865" spans="1:8" x14ac:dyDescent="0.3">
      <c r="A865">
        <v>853</v>
      </c>
      <c r="B865">
        <f t="shared" ca="1" si="76"/>
        <v>3.7421532740100068E-3</v>
      </c>
      <c r="C865">
        <f t="shared" ca="1" si="76"/>
        <v>1.9532216330167551E-2</v>
      </c>
      <c r="D865">
        <f t="shared" ca="1" si="75"/>
        <v>9.8997655025410882E-3</v>
      </c>
      <c r="E865">
        <f t="shared" ca="1" si="77"/>
        <v>1.9532216330167551E-2</v>
      </c>
      <c r="F865">
        <f t="shared" ca="1" si="78"/>
        <v>0</v>
      </c>
      <c r="G865">
        <f t="shared" ca="1" si="79"/>
        <v>1</v>
      </c>
      <c r="H865">
        <f t="shared" ca="1" si="80"/>
        <v>0</v>
      </c>
    </row>
    <row r="866" spans="1:8" x14ac:dyDescent="0.3">
      <c r="A866">
        <v>854</v>
      </c>
      <c r="B866">
        <f t="shared" ca="1" si="76"/>
        <v>5.0777265981716627E-3</v>
      </c>
      <c r="C866">
        <f t="shared" ca="1" si="76"/>
        <v>2.0821991098342818E-2</v>
      </c>
      <c r="D866">
        <f t="shared" ca="1" si="75"/>
        <v>1.1976850742442334E-2</v>
      </c>
      <c r="E866">
        <f t="shared" ca="1" si="77"/>
        <v>2.0821991098342818E-2</v>
      </c>
      <c r="F866">
        <f t="shared" ca="1" si="78"/>
        <v>0</v>
      </c>
      <c r="G866">
        <f t="shared" ca="1" si="79"/>
        <v>1</v>
      </c>
      <c r="H866">
        <f t="shared" ca="1" si="80"/>
        <v>0</v>
      </c>
    </row>
    <row r="867" spans="1:8" x14ac:dyDescent="0.3">
      <c r="A867">
        <v>855</v>
      </c>
      <c r="B867">
        <f t="shared" ca="1" si="76"/>
        <v>3.734320775965856E-3</v>
      </c>
      <c r="C867">
        <f t="shared" ca="1" si="76"/>
        <v>1.8394119732370005E-2</v>
      </c>
      <c r="D867">
        <f t="shared" ca="1" si="75"/>
        <v>1.1303773206822566E-2</v>
      </c>
      <c r="E867">
        <f t="shared" ca="1" si="77"/>
        <v>1.8394119732370005E-2</v>
      </c>
      <c r="F867">
        <f t="shared" ca="1" si="78"/>
        <v>0</v>
      </c>
      <c r="G867">
        <f t="shared" ca="1" si="79"/>
        <v>1</v>
      </c>
      <c r="H867">
        <f t="shared" ca="1" si="80"/>
        <v>0</v>
      </c>
    </row>
    <row r="868" spans="1:8" x14ac:dyDescent="0.3">
      <c r="A868">
        <v>856</v>
      </c>
      <c r="B868">
        <f t="shared" ca="1" si="76"/>
        <v>5.6327384701026738E-3</v>
      </c>
      <c r="C868">
        <f t="shared" ca="1" si="76"/>
        <v>1.4391364068292258E-2</v>
      </c>
      <c r="D868">
        <f t="shared" ca="1" si="75"/>
        <v>1.8819675107188516E-2</v>
      </c>
      <c r="E868">
        <f t="shared" ca="1" si="77"/>
        <v>1.8819675107188516E-2</v>
      </c>
      <c r="F868">
        <f t="shared" ca="1" si="78"/>
        <v>0</v>
      </c>
      <c r="G868">
        <f t="shared" ca="1" si="79"/>
        <v>0</v>
      </c>
      <c r="H868">
        <f t="shared" ca="1" si="80"/>
        <v>1</v>
      </c>
    </row>
    <row r="869" spans="1:8" x14ac:dyDescent="0.3">
      <c r="A869">
        <v>857</v>
      </c>
      <c r="B869">
        <f t="shared" ca="1" si="76"/>
        <v>2.5624518435176922E-3</v>
      </c>
      <c r="C869">
        <f t="shared" ca="1" si="76"/>
        <v>1.5909610077752059E-2</v>
      </c>
      <c r="D869">
        <f t="shared" ca="1" si="75"/>
        <v>1.8507611361989862E-2</v>
      </c>
      <c r="E869">
        <f t="shared" ca="1" si="77"/>
        <v>1.8507611361989862E-2</v>
      </c>
      <c r="F869">
        <f t="shared" ca="1" si="78"/>
        <v>0</v>
      </c>
      <c r="G869">
        <f t="shared" ca="1" si="79"/>
        <v>0</v>
      </c>
      <c r="H869">
        <f t="shared" ca="1" si="80"/>
        <v>1</v>
      </c>
    </row>
    <row r="870" spans="1:8" x14ac:dyDescent="0.3">
      <c r="A870">
        <v>858</v>
      </c>
      <c r="B870">
        <f t="shared" ca="1" si="76"/>
        <v>6.6257433991463444E-3</v>
      </c>
      <c r="C870">
        <f t="shared" ca="1" si="76"/>
        <v>2.1141312608221274E-2</v>
      </c>
      <c r="D870">
        <f t="shared" ca="1" si="75"/>
        <v>1.5419824516003463E-2</v>
      </c>
      <c r="E870">
        <f t="shared" ca="1" si="77"/>
        <v>2.1141312608221274E-2</v>
      </c>
      <c r="F870">
        <f t="shared" ca="1" si="78"/>
        <v>0</v>
      </c>
      <c r="G870">
        <f t="shared" ca="1" si="79"/>
        <v>1</v>
      </c>
      <c r="H870">
        <f t="shared" ca="1" si="80"/>
        <v>0</v>
      </c>
    </row>
    <row r="871" spans="1:8" x14ac:dyDescent="0.3">
      <c r="A871">
        <v>859</v>
      </c>
      <c r="B871">
        <f t="shared" ca="1" si="76"/>
        <v>6.4054062684429924E-3</v>
      </c>
      <c r="C871">
        <f t="shared" ca="1" si="76"/>
        <v>3.0432274488901512E-2</v>
      </c>
      <c r="D871">
        <f t="shared" ca="1" si="75"/>
        <v>2.7092146316664234E-2</v>
      </c>
      <c r="E871">
        <f t="shared" ca="1" si="77"/>
        <v>3.0432274488901512E-2</v>
      </c>
      <c r="F871">
        <f t="shared" ca="1" si="78"/>
        <v>0</v>
      </c>
      <c r="G871">
        <f t="shared" ca="1" si="79"/>
        <v>1</v>
      </c>
      <c r="H871">
        <f t="shared" ca="1" si="80"/>
        <v>0</v>
      </c>
    </row>
    <row r="872" spans="1:8" x14ac:dyDescent="0.3">
      <c r="A872">
        <v>860</v>
      </c>
      <c r="B872">
        <f t="shared" ca="1" si="76"/>
        <v>8.7345544964938515E-3</v>
      </c>
      <c r="C872">
        <f t="shared" ca="1" si="76"/>
        <v>3.2797922037003824E-2</v>
      </c>
      <c r="D872">
        <f t="shared" ca="1" si="75"/>
        <v>1.4887605445125901E-2</v>
      </c>
      <c r="E872">
        <f t="shared" ca="1" si="77"/>
        <v>3.2797922037003824E-2</v>
      </c>
      <c r="F872">
        <f t="shared" ca="1" si="78"/>
        <v>0</v>
      </c>
      <c r="G872">
        <f t="shared" ca="1" si="79"/>
        <v>1</v>
      </c>
      <c r="H872">
        <f t="shared" ca="1" si="80"/>
        <v>0</v>
      </c>
    </row>
    <row r="873" spans="1:8" x14ac:dyDescent="0.3">
      <c r="A873">
        <v>861</v>
      </c>
      <c r="B873">
        <f t="shared" ca="1" si="76"/>
        <v>7.2087174506526575E-3</v>
      </c>
      <c r="C873">
        <f t="shared" ca="1" si="76"/>
        <v>2.0321988653176026E-2</v>
      </c>
      <c r="D873">
        <f t="shared" ca="1" si="75"/>
        <v>1.8138079178110167E-2</v>
      </c>
      <c r="E873">
        <f t="shared" ca="1" si="77"/>
        <v>2.0321988653176026E-2</v>
      </c>
      <c r="F873">
        <f t="shared" ca="1" si="78"/>
        <v>0</v>
      </c>
      <c r="G873">
        <f t="shared" ca="1" si="79"/>
        <v>1</v>
      </c>
      <c r="H873">
        <f t="shared" ca="1" si="80"/>
        <v>0</v>
      </c>
    </row>
    <row r="874" spans="1:8" x14ac:dyDescent="0.3">
      <c r="A874">
        <v>862</v>
      </c>
      <c r="B874">
        <f t="shared" ca="1" si="76"/>
        <v>4.7015055005188372E-3</v>
      </c>
      <c r="C874">
        <f t="shared" ca="1" si="76"/>
        <v>2.15929834916464E-2</v>
      </c>
      <c r="D874">
        <f t="shared" ca="1" si="75"/>
        <v>1.6726028940865056E-2</v>
      </c>
      <c r="E874">
        <f t="shared" ca="1" si="77"/>
        <v>2.15929834916464E-2</v>
      </c>
      <c r="F874">
        <f t="shared" ca="1" si="78"/>
        <v>0</v>
      </c>
      <c r="G874">
        <f t="shared" ca="1" si="79"/>
        <v>1</v>
      </c>
      <c r="H874">
        <f t="shared" ca="1" si="80"/>
        <v>0</v>
      </c>
    </row>
    <row r="875" spans="1:8" x14ac:dyDescent="0.3">
      <c r="A875">
        <v>863</v>
      </c>
      <c r="B875">
        <f t="shared" ca="1" si="76"/>
        <v>1.0000456127196911E-2</v>
      </c>
      <c r="C875">
        <f t="shared" ca="1" si="76"/>
        <v>2.1927379846297335E-2</v>
      </c>
      <c r="D875">
        <f t="shared" ca="1" si="75"/>
        <v>9.061758450939766E-3</v>
      </c>
      <c r="E875">
        <f t="shared" ca="1" si="77"/>
        <v>2.1927379846297335E-2</v>
      </c>
      <c r="F875">
        <f t="shared" ca="1" si="78"/>
        <v>0</v>
      </c>
      <c r="G875">
        <f t="shared" ca="1" si="79"/>
        <v>1</v>
      </c>
      <c r="H875">
        <f t="shared" ca="1" si="80"/>
        <v>0</v>
      </c>
    </row>
    <row r="876" spans="1:8" x14ac:dyDescent="0.3">
      <c r="A876">
        <v>864</v>
      </c>
      <c r="B876">
        <f t="shared" ca="1" si="76"/>
        <v>5.2355662498294467E-3</v>
      </c>
      <c r="C876">
        <f t="shared" ca="1" si="76"/>
        <v>1.2683008243510317E-2</v>
      </c>
      <c r="D876">
        <f t="shared" ca="1" si="75"/>
        <v>1.9746331354639768E-2</v>
      </c>
      <c r="E876">
        <f t="shared" ca="1" si="77"/>
        <v>1.9746331354639768E-2</v>
      </c>
      <c r="F876">
        <f t="shared" ca="1" si="78"/>
        <v>0</v>
      </c>
      <c r="G876">
        <f t="shared" ca="1" si="79"/>
        <v>0</v>
      </c>
      <c r="H876">
        <f t="shared" ca="1" si="80"/>
        <v>1</v>
      </c>
    </row>
    <row r="877" spans="1:8" x14ac:dyDescent="0.3">
      <c r="A877">
        <v>865</v>
      </c>
      <c r="B877">
        <f t="shared" ca="1" si="76"/>
        <v>7.9634192804900472E-3</v>
      </c>
      <c r="C877">
        <f t="shared" ca="1" si="76"/>
        <v>1.5998755796269713E-2</v>
      </c>
      <c r="D877">
        <f t="shared" ca="1" si="75"/>
        <v>1.6894869042768379E-2</v>
      </c>
      <c r="E877">
        <f t="shared" ca="1" si="77"/>
        <v>1.6894869042768379E-2</v>
      </c>
      <c r="F877">
        <f t="shared" ca="1" si="78"/>
        <v>0</v>
      </c>
      <c r="G877">
        <f t="shared" ca="1" si="79"/>
        <v>0</v>
      </c>
      <c r="H877">
        <f t="shared" ca="1" si="80"/>
        <v>1</v>
      </c>
    </row>
    <row r="878" spans="1:8" x14ac:dyDescent="0.3">
      <c r="A878">
        <v>866</v>
      </c>
      <c r="B878">
        <f t="shared" ca="1" si="76"/>
        <v>4.7846109491822561E-3</v>
      </c>
      <c r="C878">
        <f t="shared" ca="1" si="76"/>
        <v>1.4584374316618402E-2</v>
      </c>
      <c r="D878">
        <f t="shared" ca="1" si="75"/>
        <v>2.0702333466404044E-2</v>
      </c>
      <c r="E878">
        <f t="shared" ca="1" si="77"/>
        <v>2.0702333466404044E-2</v>
      </c>
      <c r="F878">
        <f t="shared" ca="1" si="78"/>
        <v>0</v>
      </c>
      <c r="G878">
        <f t="shared" ca="1" si="79"/>
        <v>0</v>
      </c>
      <c r="H878">
        <f t="shared" ca="1" si="80"/>
        <v>1</v>
      </c>
    </row>
    <row r="879" spans="1:8" x14ac:dyDescent="0.3">
      <c r="A879">
        <v>867</v>
      </c>
      <c r="B879">
        <f t="shared" ca="1" si="76"/>
        <v>6.9898269574925065E-3</v>
      </c>
      <c r="C879">
        <f t="shared" ca="1" si="76"/>
        <v>1.8322402451379966E-2</v>
      </c>
      <c r="D879">
        <f t="shared" ca="1" si="75"/>
        <v>1.7002203670138383E-2</v>
      </c>
      <c r="E879">
        <f t="shared" ca="1" si="77"/>
        <v>1.8322402451379966E-2</v>
      </c>
      <c r="F879">
        <f t="shared" ca="1" si="78"/>
        <v>0</v>
      </c>
      <c r="G879">
        <f t="shared" ca="1" si="79"/>
        <v>1</v>
      </c>
      <c r="H879">
        <f t="shared" ca="1" si="80"/>
        <v>0</v>
      </c>
    </row>
    <row r="880" spans="1:8" x14ac:dyDescent="0.3">
      <c r="A880">
        <v>868</v>
      </c>
      <c r="B880">
        <f t="shared" ca="1" si="76"/>
        <v>8.202938913714708E-3</v>
      </c>
      <c r="C880">
        <f t="shared" ca="1" si="76"/>
        <v>2.0230735028814673E-2</v>
      </c>
      <c r="D880">
        <f t="shared" ca="1" si="75"/>
        <v>1.6307982856371361E-2</v>
      </c>
      <c r="E880">
        <f t="shared" ca="1" si="77"/>
        <v>2.0230735028814673E-2</v>
      </c>
      <c r="F880">
        <f t="shared" ca="1" si="78"/>
        <v>0</v>
      </c>
      <c r="G880">
        <f t="shared" ca="1" si="79"/>
        <v>1</v>
      </c>
      <c r="H880">
        <f t="shared" ca="1" si="80"/>
        <v>0</v>
      </c>
    </row>
    <row r="881" spans="1:8" x14ac:dyDescent="0.3">
      <c r="A881">
        <v>869</v>
      </c>
      <c r="B881">
        <f t="shared" ca="1" si="76"/>
        <v>8.0533206739062946E-3</v>
      </c>
      <c r="C881">
        <f t="shared" ca="1" si="76"/>
        <v>1.9635735270857047E-2</v>
      </c>
      <c r="D881">
        <f t="shared" ca="1" si="75"/>
        <v>1.6407962133945464E-2</v>
      </c>
      <c r="E881">
        <f t="shared" ca="1" si="77"/>
        <v>1.9635735270857047E-2</v>
      </c>
      <c r="F881">
        <f t="shared" ca="1" si="78"/>
        <v>0</v>
      </c>
      <c r="G881">
        <f t="shared" ca="1" si="79"/>
        <v>1</v>
      </c>
      <c r="H881">
        <f t="shared" ca="1" si="80"/>
        <v>0</v>
      </c>
    </row>
    <row r="882" spans="1:8" x14ac:dyDescent="0.3">
      <c r="A882">
        <v>870</v>
      </c>
      <c r="B882">
        <f t="shared" ca="1" si="76"/>
        <v>5.5416735051436261E-3</v>
      </c>
      <c r="C882">
        <f t="shared" ca="1" si="76"/>
        <v>2.06203734288819E-2</v>
      </c>
      <c r="D882">
        <f t="shared" ca="1" si="75"/>
        <v>2.0437544977530808E-2</v>
      </c>
      <c r="E882">
        <f t="shared" ca="1" si="77"/>
        <v>2.06203734288819E-2</v>
      </c>
      <c r="F882">
        <f t="shared" ca="1" si="78"/>
        <v>0</v>
      </c>
      <c r="G882">
        <f t="shared" ca="1" si="79"/>
        <v>1</v>
      </c>
      <c r="H882">
        <f t="shared" ca="1" si="80"/>
        <v>0</v>
      </c>
    </row>
    <row r="883" spans="1:8" x14ac:dyDescent="0.3">
      <c r="A883">
        <v>871</v>
      </c>
      <c r="B883">
        <f t="shared" ca="1" si="76"/>
        <v>4.2231843744139292E-3</v>
      </c>
      <c r="C883">
        <f t="shared" ca="1" si="76"/>
        <v>1.8071163086648544E-2</v>
      </c>
      <c r="D883">
        <f t="shared" ca="1" si="75"/>
        <v>1.9250718423906465E-2</v>
      </c>
      <c r="E883">
        <f t="shared" ca="1" si="77"/>
        <v>1.9250718423906465E-2</v>
      </c>
      <c r="F883">
        <f t="shared" ca="1" si="78"/>
        <v>0</v>
      </c>
      <c r="G883">
        <f t="shared" ca="1" si="79"/>
        <v>0</v>
      </c>
      <c r="H883">
        <f t="shared" ca="1" si="80"/>
        <v>1</v>
      </c>
    </row>
    <row r="884" spans="1:8" x14ac:dyDescent="0.3">
      <c r="A884">
        <v>872</v>
      </c>
      <c r="B884">
        <f t="shared" ca="1" si="76"/>
        <v>5.7798864593465726E-3</v>
      </c>
      <c r="C884">
        <f t="shared" ca="1" si="76"/>
        <v>1.6811064090236996E-2</v>
      </c>
      <c r="D884">
        <f t="shared" ca="1" si="75"/>
        <v>2.0274188530814419E-2</v>
      </c>
      <c r="E884">
        <f t="shared" ca="1" si="77"/>
        <v>2.0274188530814419E-2</v>
      </c>
      <c r="F884">
        <f t="shared" ca="1" si="78"/>
        <v>0</v>
      </c>
      <c r="G884">
        <f t="shared" ca="1" si="79"/>
        <v>0</v>
      </c>
      <c r="H884">
        <f t="shared" ca="1" si="80"/>
        <v>1</v>
      </c>
    </row>
    <row r="885" spans="1:8" x14ac:dyDescent="0.3">
      <c r="A885">
        <v>873</v>
      </c>
      <c r="B885">
        <f t="shared" ca="1" si="76"/>
        <v>6.763210201528369E-3</v>
      </c>
      <c r="C885">
        <f t="shared" ca="1" si="76"/>
        <v>1.2539294387939517E-2</v>
      </c>
      <c r="D885">
        <f t="shared" ca="1" si="75"/>
        <v>1.0958997607855143E-2</v>
      </c>
      <c r="E885">
        <f t="shared" ca="1" si="77"/>
        <v>1.2539294387939517E-2</v>
      </c>
      <c r="F885">
        <f t="shared" ca="1" si="78"/>
        <v>0</v>
      </c>
      <c r="G885">
        <f t="shared" ca="1" si="79"/>
        <v>1</v>
      </c>
      <c r="H885">
        <f t="shared" ca="1" si="80"/>
        <v>0</v>
      </c>
    </row>
    <row r="886" spans="1:8" x14ac:dyDescent="0.3">
      <c r="A886">
        <v>874</v>
      </c>
      <c r="B886">
        <f t="shared" ca="1" si="76"/>
        <v>3.5833052343290212E-3</v>
      </c>
      <c r="C886">
        <f t="shared" ca="1" si="76"/>
        <v>1.6589354595530213E-2</v>
      </c>
      <c r="D886">
        <f t="shared" ca="1" si="75"/>
        <v>1.5549919991512312E-2</v>
      </c>
      <c r="E886">
        <f t="shared" ca="1" si="77"/>
        <v>1.6589354595530213E-2</v>
      </c>
      <c r="F886">
        <f t="shared" ca="1" si="78"/>
        <v>0</v>
      </c>
      <c r="G886">
        <f t="shared" ca="1" si="79"/>
        <v>1</v>
      </c>
      <c r="H886">
        <f t="shared" ca="1" si="80"/>
        <v>0</v>
      </c>
    </row>
    <row r="887" spans="1:8" x14ac:dyDescent="0.3">
      <c r="A887">
        <v>875</v>
      </c>
      <c r="B887">
        <f t="shared" ca="1" si="76"/>
        <v>5.0351280820844667E-3</v>
      </c>
      <c r="C887">
        <f t="shared" ca="1" si="76"/>
        <v>2.0149598256106738E-2</v>
      </c>
      <c r="D887">
        <f t="shared" ca="1" si="75"/>
        <v>1.5321532644170809E-2</v>
      </c>
      <c r="E887">
        <f t="shared" ca="1" si="77"/>
        <v>2.0149598256106738E-2</v>
      </c>
      <c r="F887">
        <f t="shared" ca="1" si="78"/>
        <v>0</v>
      </c>
      <c r="G887">
        <f t="shared" ca="1" si="79"/>
        <v>1</v>
      </c>
      <c r="H887">
        <f t="shared" ca="1" si="80"/>
        <v>0</v>
      </c>
    </row>
    <row r="888" spans="1:8" x14ac:dyDescent="0.3">
      <c r="A888">
        <v>876</v>
      </c>
      <c r="B888">
        <f t="shared" ca="1" si="76"/>
        <v>6.0248148500440246E-3</v>
      </c>
      <c r="C888">
        <f t="shared" ca="1" si="76"/>
        <v>1.5150004094968434E-2</v>
      </c>
      <c r="D888">
        <f t="shared" ca="1" si="75"/>
        <v>1.7663435289307583E-2</v>
      </c>
      <c r="E888">
        <f t="shared" ca="1" si="77"/>
        <v>1.7663435289307583E-2</v>
      </c>
      <c r="F888">
        <f t="shared" ca="1" si="78"/>
        <v>0</v>
      </c>
      <c r="G888">
        <f t="shared" ca="1" si="79"/>
        <v>0</v>
      </c>
      <c r="H888">
        <f t="shared" ca="1" si="80"/>
        <v>1</v>
      </c>
    </row>
    <row r="889" spans="1:8" x14ac:dyDescent="0.3">
      <c r="A889">
        <v>877</v>
      </c>
      <c r="B889">
        <f t="shared" ca="1" si="76"/>
        <v>7.979028029133084E-3</v>
      </c>
      <c r="C889">
        <f t="shared" ca="1" si="76"/>
        <v>2.411830944713067E-2</v>
      </c>
      <c r="D889">
        <f t="shared" ca="1" si="75"/>
        <v>1.5359066646235498E-2</v>
      </c>
      <c r="E889">
        <f t="shared" ca="1" si="77"/>
        <v>2.411830944713067E-2</v>
      </c>
      <c r="F889">
        <f t="shared" ca="1" si="78"/>
        <v>0</v>
      </c>
      <c r="G889">
        <f t="shared" ca="1" si="79"/>
        <v>1</v>
      </c>
      <c r="H889">
        <f t="shared" ca="1" si="80"/>
        <v>0</v>
      </c>
    </row>
    <row r="890" spans="1:8" x14ac:dyDescent="0.3">
      <c r="A890">
        <v>878</v>
      </c>
      <c r="B890">
        <f t="shared" ca="1" si="76"/>
        <v>5.9253151336963183E-3</v>
      </c>
      <c r="C890">
        <f t="shared" ca="1" si="76"/>
        <v>1.491400984116577E-2</v>
      </c>
      <c r="D890">
        <f t="shared" ca="1" si="75"/>
        <v>1.5556021720214169E-2</v>
      </c>
      <c r="E890">
        <f t="shared" ca="1" si="77"/>
        <v>1.5556021720214169E-2</v>
      </c>
      <c r="F890">
        <f t="shared" ca="1" si="78"/>
        <v>0</v>
      </c>
      <c r="G890">
        <f t="shared" ca="1" si="79"/>
        <v>0</v>
      </c>
      <c r="H890">
        <f t="shared" ca="1" si="80"/>
        <v>1</v>
      </c>
    </row>
    <row r="891" spans="1:8" x14ac:dyDescent="0.3">
      <c r="A891">
        <v>879</v>
      </c>
      <c r="B891">
        <f t="shared" ca="1" si="76"/>
        <v>1.0277095973291184E-2</v>
      </c>
      <c r="C891">
        <f t="shared" ca="1" si="76"/>
        <v>1.4389814135089444E-2</v>
      </c>
      <c r="D891">
        <f t="shared" ca="1" si="75"/>
        <v>1.2042660627904342E-2</v>
      </c>
      <c r="E891">
        <f t="shared" ca="1" si="77"/>
        <v>1.4389814135089444E-2</v>
      </c>
      <c r="F891">
        <f t="shared" ca="1" si="78"/>
        <v>0</v>
      </c>
      <c r="G891">
        <f t="shared" ca="1" si="79"/>
        <v>1</v>
      </c>
      <c r="H891">
        <f t="shared" ca="1" si="80"/>
        <v>0</v>
      </c>
    </row>
    <row r="892" spans="1:8" x14ac:dyDescent="0.3">
      <c r="A892">
        <v>880</v>
      </c>
      <c r="B892">
        <f t="shared" ca="1" si="76"/>
        <v>5.4739430716141896E-3</v>
      </c>
      <c r="C892">
        <f t="shared" ca="1" si="76"/>
        <v>1.6526451257487883E-2</v>
      </c>
      <c r="D892">
        <f t="shared" ca="1" si="75"/>
        <v>1.9672558969101472E-2</v>
      </c>
      <c r="E892">
        <f t="shared" ca="1" si="77"/>
        <v>1.9672558969101472E-2</v>
      </c>
      <c r="F892">
        <f t="shared" ca="1" si="78"/>
        <v>0</v>
      </c>
      <c r="G892">
        <f t="shared" ca="1" si="79"/>
        <v>0</v>
      </c>
      <c r="H892">
        <f t="shared" ca="1" si="80"/>
        <v>1</v>
      </c>
    </row>
    <row r="893" spans="1:8" x14ac:dyDescent="0.3">
      <c r="A893">
        <v>881</v>
      </c>
      <c r="B893">
        <f t="shared" ca="1" si="76"/>
        <v>5.0765147684845944E-3</v>
      </c>
      <c r="C893">
        <f t="shared" ca="1" si="76"/>
        <v>1.6563118876315421E-2</v>
      </c>
      <c r="D893">
        <f t="shared" ca="1" si="75"/>
        <v>8.9736926138026633E-3</v>
      </c>
      <c r="E893">
        <f t="shared" ca="1" si="77"/>
        <v>1.6563118876315421E-2</v>
      </c>
      <c r="F893">
        <f t="shared" ca="1" si="78"/>
        <v>0</v>
      </c>
      <c r="G893">
        <f t="shared" ca="1" si="79"/>
        <v>1</v>
      </c>
      <c r="H893">
        <f t="shared" ca="1" si="80"/>
        <v>0</v>
      </c>
    </row>
    <row r="894" spans="1:8" x14ac:dyDescent="0.3">
      <c r="A894">
        <v>882</v>
      </c>
      <c r="B894">
        <f t="shared" ca="1" si="76"/>
        <v>3.9667144010915303E-3</v>
      </c>
      <c r="C894">
        <f t="shared" ca="1" si="76"/>
        <v>2.0511826006159195E-2</v>
      </c>
      <c r="D894">
        <f t="shared" ca="1" si="75"/>
        <v>1.4285347635255411E-2</v>
      </c>
      <c r="E894">
        <f t="shared" ca="1" si="77"/>
        <v>2.0511826006159195E-2</v>
      </c>
      <c r="F894">
        <f t="shared" ca="1" si="78"/>
        <v>0</v>
      </c>
      <c r="G894">
        <f t="shared" ca="1" si="79"/>
        <v>1</v>
      </c>
      <c r="H894">
        <f t="shared" ca="1" si="80"/>
        <v>0</v>
      </c>
    </row>
    <row r="895" spans="1:8" x14ac:dyDescent="0.3">
      <c r="A895">
        <v>883</v>
      </c>
      <c r="B895">
        <f t="shared" ca="1" si="76"/>
        <v>7.9515158157626997E-3</v>
      </c>
      <c r="C895">
        <f t="shared" ca="1" si="76"/>
        <v>1.1714336104858208E-2</v>
      </c>
      <c r="D895">
        <f t="shared" ca="1" si="75"/>
        <v>2.2347852989428652E-2</v>
      </c>
      <c r="E895">
        <f t="shared" ca="1" si="77"/>
        <v>2.2347852989428652E-2</v>
      </c>
      <c r="F895">
        <f t="shared" ca="1" si="78"/>
        <v>0</v>
      </c>
      <c r="G895">
        <f t="shared" ca="1" si="79"/>
        <v>0</v>
      </c>
      <c r="H895">
        <f t="shared" ca="1" si="80"/>
        <v>1</v>
      </c>
    </row>
    <row r="896" spans="1:8" x14ac:dyDescent="0.3">
      <c r="A896">
        <v>884</v>
      </c>
      <c r="B896">
        <f t="shared" ca="1" si="76"/>
        <v>4.7443028649272207E-3</v>
      </c>
      <c r="C896">
        <f t="shared" ca="1" si="76"/>
        <v>1.7939684018235875E-2</v>
      </c>
      <c r="D896">
        <f t="shared" ca="1" si="75"/>
        <v>1.3638522353740242E-2</v>
      </c>
      <c r="E896">
        <f t="shared" ca="1" si="77"/>
        <v>1.7939684018235875E-2</v>
      </c>
      <c r="F896">
        <f t="shared" ca="1" si="78"/>
        <v>0</v>
      </c>
      <c r="G896">
        <f t="shared" ca="1" si="79"/>
        <v>1</v>
      </c>
      <c r="H896">
        <f t="shared" ca="1" si="80"/>
        <v>0</v>
      </c>
    </row>
    <row r="897" spans="1:8" x14ac:dyDescent="0.3">
      <c r="A897">
        <v>885</v>
      </c>
      <c r="B897">
        <f t="shared" ca="1" si="76"/>
        <v>2.8142284376895046E-3</v>
      </c>
      <c r="C897">
        <f t="shared" ca="1" si="76"/>
        <v>1.4684911440432578E-2</v>
      </c>
      <c r="D897">
        <f t="shared" ca="1" si="75"/>
        <v>1.6852261895011211E-2</v>
      </c>
      <c r="E897">
        <f t="shared" ca="1" si="77"/>
        <v>1.6852261895011211E-2</v>
      </c>
      <c r="F897">
        <f t="shared" ca="1" si="78"/>
        <v>0</v>
      </c>
      <c r="G897">
        <f t="shared" ca="1" si="79"/>
        <v>0</v>
      </c>
      <c r="H897">
        <f t="shared" ca="1" si="80"/>
        <v>1</v>
      </c>
    </row>
    <row r="898" spans="1:8" x14ac:dyDescent="0.3">
      <c r="A898">
        <v>886</v>
      </c>
      <c r="B898">
        <f t="shared" ca="1" si="76"/>
        <v>2.7801351751084195E-3</v>
      </c>
      <c r="C898">
        <f t="shared" ca="1" si="76"/>
        <v>2.2291657167654688E-2</v>
      </c>
      <c r="D898">
        <f t="shared" ca="1" si="75"/>
        <v>2.1835231635513264E-2</v>
      </c>
      <c r="E898">
        <f t="shared" ca="1" si="77"/>
        <v>2.2291657167654688E-2</v>
      </c>
      <c r="F898">
        <f t="shared" ca="1" si="78"/>
        <v>0</v>
      </c>
      <c r="G898">
        <f t="shared" ca="1" si="79"/>
        <v>1</v>
      </c>
      <c r="H898">
        <f t="shared" ca="1" si="80"/>
        <v>0</v>
      </c>
    </row>
    <row r="899" spans="1:8" x14ac:dyDescent="0.3">
      <c r="A899">
        <v>887</v>
      </c>
      <c r="B899">
        <f t="shared" ca="1" si="76"/>
        <v>3.5037169441775652E-3</v>
      </c>
      <c r="C899">
        <f t="shared" ca="1" si="76"/>
        <v>2.2347559586080257E-2</v>
      </c>
      <c r="D899">
        <f t="shared" ca="1" si="75"/>
        <v>1.2731434920790914E-2</v>
      </c>
      <c r="E899">
        <f t="shared" ca="1" si="77"/>
        <v>2.2347559586080257E-2</v>
      </c>
      <c r="F899">
        <f t="shared" ca="1" si="78"/>
        <v>0</v>
      </c>
      <c r="G899">
        <f t="shared" ca="1" si="79"/>
        <v>1</v>
      </c>
      <c r="H899">
        <f t="shared" ca="1" si="80"/>
        <v>0</v>
      </c>
    </row>
    <row r="900" spans="1:8" x14ac:dyDescent="0.3">
      <c r="A900">
        <v>888</v>
      </c>
      <c r="B900">
        <f t="shared" ca="1" si="76"/>
        <v>1.0661557660958262E-3</v>
      </c>
      <c r="C900">
        <f t="shared" ca="1" si="76"/>
        <v>2.0351865881369946E-2</v>
      </c>
      <c r="D900">
        <f t="shared" ca="1" si="75"/>
        <v>1.2802113451658385E-2</v>
      </c>
      <c r="E900">
        <f t="shared" ca="1" si="77"/>
        <v>2.0351865881369946E-2</v>
      </c>
      <c r="F900">
        <f t="shared" ca="1" si="78"/>
        <v>0</v>
      </c>
      <c r="G900">
        <f t="shared" ca="1" si="79"/>
        <v>1</v>
      </c>
      <c r="H900">
        <f t="shared" ca="1" si="80"/>
        <v>0</v>
      </c>
    </row>
    <row r="901" spans="1:8" x14ac:dyDescent="0.3">
      <c r="A901">
        <v>889</v>
      </c>
      <c r="B901">
        <f t="shared" ca="1" si="76"/>
        <v>5.0642037690431987E-3</v>
      </c>
      <c r="C901">
        <f t="shared" ca="1" si="76"/>
        <v>2.881130873642046E-2</v>
      </c>
      <c r="D901">
        <f t="shared" ca="1" si="75"/>
        <v>1.6150127980921414E-2</v>
      </c>
      <c r="E901">
        <f t="shared" ca="1" si="77"/>
        <v>2.881130873642046E-2</v>
      </c>
      <c r="F901">
        <f t="shared" ca="1" si="78"/>
        <v>0</v>
      </c>
      <c r="G901">
        <f t="shared" ca="1" si="79"/>
        <v>1</v>
      </c>
      <c r="H901">
        <f t="shared" ca="1" si="80"/>
        <v>0</v>
      </c>
    </row>
    <row r="902" spans="1:8" x14ac:dyDescent="0.3">
      <c r="A902">
        <v>890</v>
      </c>
      <c r="B902">
        <f t="shared" ca="1" si="76"/>
        <v>3.5633204355410867E-3</v>
      </c>
      <c r="C902">
        <f t="shared" ca="1" si="76"/>
        <v>1.8126505871361009E-2</v>
      </c>
      <c r="D902">
        <f t="shared" ca="1" si="75"/>
        <v>1.7947766102999974E-2</v>
      </c>
      <c r="E902">
        <f t="shared" ca="1" si="77"/>
        <v>1.8126505871361009E-2</v>
      </c>
      <c r="F902">
        <f t="shared" ca="1" si="78"/>
        <v>0</v>
      </c>
      <c r="G902">
        <f t="shared" ca="1" si="79"/>
        <v>1</v>
      </c>
      <c r="H902">
        <f t="shared" ca="1" si="80"/>
        <v>0</v>
      </c>
    </row>
    <row r="903" spans="1:8" x14ac:dyDescent="0.3">
      <c r="A903">
        <v>891</v>
      </c>
      <c r="B903">
        <f t="shared" ca="1" si="76"/>
        <v>4.0256478288638762E-3</v>
      </c>
      <c r="C903">
        <f t="shared" ca="1" si="76"/>
        <v>2.4018096450030058E-2</v>
      </c>
      <c r="D903">
        <f t="shared" ca="1" si="75"/>
        <v>1.4164767146090853E-2</v>
      </c>
      <c r="E903">
        <f t="shared" ca="1" si="77"/>
        <v>2.4018096450030058E-2</v>
      </c>
      <c r="F903">
        <f t="shared" ca="1" si="78"/>
        <v>0</v>
      </c>
      <c r="G903">
        <f t="shared" ca="1" si="79"/>
        <v>1</v>
      </c>
      <c r="H903">
        <f t="shared" ca="1" si="80"/>
        <v>0</v>
      </c>
    </row>
    <row r="904" spans="1:8" x14ac:dyDescent="0.3">
      <c r="A904">
        <v>892</v>
      </c>
      <c r="B904">
        <f t="shared" ca="1" si="76"/>
        <v>7.3174609371388089E-3</v>
      </c>
      <c r="C904">
        <f t="shared" ca="1" si="76"/>
        <v>1.7479546321549546E-2</v>
      </c>
      <c r="D904">
        <f t="shared" ca="1" si="75"/>
        <v>1.5083984413783147E-2</v>
      </c>
      <c r="E904">
        <f t="shared" ca="1" si="77"/>
        <v>1.7479546321549546E-2</v>
      </c>
      <c r="F904">
        <f t="shared" ca="1" si="78"/>
        <v>0</v>
      </c>
      <c r="G904">
        <f t="shared" ca="1" si="79"/>
        <v>1</v>
      </c>
      <c r="H904">
        <f t="shared" ca="1" si="80"/>
        <v>0</v>
      </c>
    </row>
    <row r="905" spans="1:8" x14ac:dyDescent="0.3">
      <c r="A905">
        <v>893</v>
      </c>
      <c r="B905">
        <f t="shared" ca="1" si="76"/>
        <v>5.1301213734627231E-3</v>
      </c>
      <c r="C905">
        <f t="shared" ca="1" si="76"/>
        <v>2.2448706295730592E-2</v>
      </c>
      <c r="D905">
        <f t="shared" ca="1" si="75"/>
        <v>1.4545733790981659E-2</v>
      </c>
      <c r="E905">
        <f t="shared" ca="1" si="77"/>
        <v>2.2448706295730592E-2</v>
      </c>
      <c r="F905">
        <f t="shared" ca="1" si="78"/>
        <v>0</v>
      </c>
      <c r="G905">
        <f t="shared" ca="1" si="79"/>
        <v>1</v>
      </c>
      <c r="H905">
        <f t="shared" ca="1" si="80"/>
        <v>0</v>
      </c>
    </row>
    <row r="906" spans="1:8" x14ac:dyDescent="0.3">
      <c r="A906">
        <v>894</v>
      </c>
      <c r="B906">
        <f t="shared" ca="1" si="76"/>
        <v>4.6341513646842502E-3</v>
      </c>
      <c r="C906">
        <f t="shared" ca="1" si="76"/>
        <v>2.2609399261844465E-2</v>
      </c>
      <c r="D906">
        <f t="shared" ca="1" si="75"/>
        <v>2.0233396849532959E-2</v>
      </c>
      <c r="E906">
        <f t="shared" ca="1" si="77"/>
        <v>2.2609399261844465E-2</v>
      </c>
      <c r="F906">
        <f t="shared" ca="1" si="78"/>
        <v>0</v>
      </c>
      <c r="G906">
        <f t="shared" ca="1" si="79"/>
        <v>1</v>
      </c>
      <c r="H906">
        <f t="shared" ca="1" si="80"/>
        <v>0</v>
      </c>
    </row>
    <row r="907" spans="1:8" x14ac:dyDescent="0.3">
      <c r="A907">
        <v>895</v>
      </c>
      <c r="B907">
        <f t="shared" ca="1" si="76"/>
        <v>8.3114330881299825E-3</v>
      </c>
      <c r="C907">
        <f t="shared" ca="1" si="76"/>
        <v>1.8886752989370481E-2</v>
      </c>
      <c r="D907">
        <f t="shared" ca="1" si="75"/>
        <v>1.8123271061599167E-2</v>
      </c>
      <c r="E907">
        <f t="shared" ca="1" si="77"/>
        <v>1.8886752989370481E-2</v>
      </c>
      <c r="F907">
        <f t="shared" ca="1" si="78"/>
        <v>0</v>
      </c>
      <c r="G907">
        <f t="shared" ca="1" si="79"/>
        <v>1</v>
      </c>
      <c r="H907">
        <f t="shared" ca="1" si="80"/>
        <v>0</v>
      </c>
    </row>
    <row r="908" spans="1:8" x14ac:dyDescent="0.3">
      <c r="A908">
        <v>896</v>
      </c>
      <c r="B908">
        <f t="shared" ca="1" si="76"/>
        <v>3.714474063154477E-3</v>
      </c>
      <c r="C908">
        <f t="shared" ca="1" si="76"/>
        <v>2.0365184692902161E-2</v>
      </c>
      <c r="D908">
        <f t="shared" ca="1" si="75"/>
        <v>1.492270608377631E-2</v>
      </c>
      <c r="E908">
        <f t="shared" ca="1" si="77"/>
        <v>2.0365184692902161E-2</v>
      </c>
      <c r="F908">
        <f t="shared" ca="1" si="78"/>
        <v>0</v>
      </c>
      <c r="G908">
        <f t="shared" ca="1" si="79"/>
        <v>1</v>
      </c>
      <c r="H908">
        <f t="shared" ca="1" si="80"/>
        <v>0</v>
      </c>
    </row>
    <row r="909" spans="1:8" x14ac:dyDescent="0.3">
      <c r="A909">
        <v>897</v>
      </c>
      <c r="B909">
        <f t="shared" ca="1" si="76"/>
        <v>8.6441504380144751E-3</v>
      </c>
      <c r="C909">
        <f t="shared" ca="1" si="76"/>
        <v>1.7396098911392158E-2</v>
      </c>
      <c r="D909">
        <f t="shared" ca="1" si="76"/>
        <v>1.1649098741356745E-2</v>
      </c>
      <c r="E909">
        <f t="shared" ca="1" si="77"/>
        <v>1.7396098911392158E-2</v>
      </c>
      <c r="F909">
        <f t="shared" ca="1" si="78"/>
        <v>0</v>
      </c>
      <c r="G909">
        <f t="shared" ca="1" si="79"/>
        <v>1</v>
      </c>
      <c r="H909">
        <f t="shared" ca="1" si="80"/>
        <v>0</v>
      </c>
    </row>
    <row r="910" spans="1:8" x14ac:dyDescent="0.3">
      <c r="A910">
        <v>898</v>
      </c>
      <c r="B910">
        <f t="shared" ref="B910:D973" ca="1" si="81">BETAINV(RAND(), B$8, B$9)</f>
        <v>4.8447298225395615E-3</v>
      </c>
      <c r="C910">
        <f t="shared" ca="1" si="81"/>
        <v>2.0095914333071119E-2</v>
      </c>
      <c r="D910">
        <f t="shared" ca="1" si="81"/>
        <v>1.2556880881921041E-2</v>
      </c>
      <c r="E910">
        <f t="shared" ref="E910:E973" ca="1" si="82">MAX(B910:D910)</f>
        <v>2.0095914333071119E-2</v>
      </c>
      <c r="F910">
        <f t="shared" ref="F910:F973" ca="1" si="83">IF(B910=$E910, 1, 0)</f>
        <v>0</v>
      </c>
      <c r="G910">
        <f t="shared" ref="G910:G973" ca="1" si="84">IF(C910=$E910, 1, 0)</f>
        <v>1</v>
      </c>
      <c r="H910">
        <f t="shared" ref="H910:H973" ca="1" si="85">IF(D910=$E910, 1, 0)</f>
        <v>0</v>
      </c>
    </row>
    <row r="911" spans="1:8" x14ac:dyDescent="0.3">
      <c r="A911">
        <v>899</v>
      </c>
      <c r="B911">
        <f t="shared" ca="1" si="81"/>
        <v>4.0135366723376637E-3</v>
      </c>
      <c r="C911">
        <f t="shared" ca="1" si="81"/>
        <v>1.5243726228048695E-2</v>
      </c>
      <c r="D911">
        <f t="shared" ca="1" si="81"/>
        <v>2.109876090497198E-2</v>
      </c>
      <c r="E911">
        <f t="shared" ca="1" si="82"/>
        <v>2.109876090497198E-2</v>
      </c>
      <c r="F911">
        <f t="shared" ca="1" si="83"/>
        <v>0</v>
      </c>
      <c r="G911">
        <f t="shared" ca="1" si="84"/>
        <v>0</v>
      </c>
      <c r="H911">
        <f t="shared" ca="1" si="85"/>
        <v>1</v>
      </c>
    </row>
    <row r="912" spans="1:8" x14ac:dyDescent="0.3">
      <c r="A912">
        <v>900</v>
      </c>
      <c r="B912">
        <f t="shared" ca="1" si="81"/>
        <v>6.3441341229841797E-3</v>
      </c>
      <c r="C912">
        <f t="shared" ca="1" si="81"/>
        <v>1.2072626052934335E-2</v>
      </c>
      <c r="D912">
        <f t="shared" ca="1" si="81"/>
        <v>1.488885832980988E-2</v>
      </c>
      <c r="E912">
        <f t="shared" ca="1" si="82"/>
        <v>1.488885832980988E-2</v>
      </c>
      <c r="F912">
        <f t="shared" ca="1" si="83"/>
        <v>0</v>
      </c>
      <c r="G912">
        <f t="shared" ca="1" si="84"/>
        <v>0</v>
      </c>
      <c r="H912">
        <f t="shared" ca="1" si="85"/>
        <v>1</v>
      </c>
    </row>
    <row r="913" spans="1:8" x14ac:dyDescent="0.3">
      <c r="A913">
        <v>901</v>
      </c>
      <c r="B913">
        <f t="shared" ca="1" si="81"/>
        <v>5.2163696094130619E-3</v>
      </c>
      <c r="C913">
        <f t="shared" ca="1" si="81"/>
        <v>1.5192080250624256E-2</v>
      </c>
      <c r="D913">
        <f t="shared" ca="1" si="81"/>
        <v>2.0866714513022688E-2</v>
      </c>
      <c r="E913">
        <f t="shared" ca="1" si="82"/>
        <v>2.0866714513022688E-2</v>
      </c>
      <c r="F913">
        <f t="shared" ca="1" si="83"/>
        <v>0</v>
      </c>
      <c r="G913">
        <f t="shared" ca="1" si="84"/>
        <v>0</v>
      </c>
      <c r="H913">
        <f t="shared" ca="1" si="85"/>
        <v>1</v>
      </c>
    </row>
    <row r="914" spans="1:8" x14ac:dyDescent="0.3">
      <c r="A914">
        <v>902</v>
      </c>
      <c r="B914">
        <f t="shared" ca="1" si="81"/>
        <v>1.089047167391477E-2</v>
      </c>
      <c r="C914">
        <f t="shared" ca="1" si="81"/>
        <v>1.9422389696335807E-2</v>
      </c>
      <c r="D914">
        <f t="shared" ca="1" si="81"/>
        <v>1.4148583693097558E-2</v>
      </c>
      <c r="E914">
        <f t="shared" ca="1" si="82"/>
        <v>1.9422389696335807E-2</v>
      </c>
      <c r="F914">
        <f t="shared" ca="1" si="83"/>
        <v>0</v>
      </c>
      <c r="G914">
        <f t="shared" ca="1" si="84"/>
        <v>1</v>
      </c>
      <c r="H914">
        <f t="shared" ca="1" si="85"/>
        <v>0</v>
      </c>
    </row>
    <row r="915" spans="1:8" x14ac:dyDescent="0.3">
      <c r="A915">
        <v>903</v>
      </c>
      <c r="B915">
        <f t="shared" ca="1" si="81"/>
        <v>8.191984709600475E-3</v>
      </c>
      <c r="C915">
        <f t="shared" ca="1" si="81"/>
        <v>1.5265020616078116E-2</v>
      </c>
      <c r="D915">
        <f t="shared" ca="1" si="81"/>
        <v>1.7392177299521472E-2</v>
      </c>
      <c r="E915">
        <f t="shared" ca="1" si="82"/>
        <v>1.7392177299521472E-2</v>
      </c>
      <c r="F915">
        <f t="shared" ca="1" si="83"/>
        <v>0</v>
      </c>
      <c r="G915">
        <f t="shared" ca="1" si="84"/>
        <v>0</v>
      </c>
      <c r="H915">
        <f t="shared" ca="1" si="85"/>
        <v>1</v>
      </c>
    </row>
    <row r="916" spans="1:8" x14ac:dyDescent="0.3">
      <c r="A916">
        <v>904</v>
      </c>
      <c r="B916">
        <f t="shared" ca="1" si="81"/>
        <v>8.4948273553794307E-3</v>
      </c>
      <c r="C916">
        <f t="shared" ca="1" si="81"/>
        <v>2.3018527454244264E-2</v>
      </c>
      <c r="D916">
        <f t="shared" ca="1" si="81"/>
        <v>2.1130672082161794E-2</v>
      </c>
      <c r="E916">
        <f t="shared" ca="1" si="82"/>
        <v>2.3018527454244264E-2</v>
      </c>
      <c r="F916">
        <f t="shared" ca="1" si="83"/>
        <v>0</v>
      </c>
      <c r="G916">
        <f t="shared" ca="1" si="84"/>
        <v>1</v>
      </c>
      <c r="H916">
        <f t="shared" ca="1" si="85"/>
        <v>0</v>
      </c>
    </row>
    <row r="917" spans="1:8" x14ac:dyDescent="0.3">
      <c r="A917">
        <v>905</v>
      </c>
      <c r="B917">
        <f t="shared" ca="1" si="81"/>
        <v>3.5459305367297632E-3</v>
      </c>
      <c r="C917">
        <f t="shared" ca="1" si="81"/>
        <v>2.0556440120739317E-2</v>
      </c>
      <c r="D917">
        <f t="shared" ca="1" si="81"/>
        <v>1.0092404996320716E-2</v>
      </c>
      <c r="E917">
        <f t="shared" ca="1" si="82"/>
        <v>2.0556440120739317E-2</v>
      </c>
      <c r="F917">
        <f t="shared" ca="1" si="83"/>
        <v>0</v>
      </c>
      <c r="G917">
        <f t="shared" ca="1" si="84"/>
        <v>1</v>
      </c>
      <c r="H917">
        <f t="shared" ca="1" si="85"/>
        <v>0</v>
      </c>
    </row>
    <row r="918" spans="1:8" x14ac:dyDescent="0.3">
      <c r="A918">
        <v>906</v>
      </c>
      <c r="B918">
        <f t="shared" ca="1" si="81"/>
        <v>7.1683388545323856E-3</v>
      </c>
      <c r="C918">
        <f t="shared" ca="1" si="81"/>
        <v>2.2963821880419455E-2</v>
      </c>
      <c r="D918">
        <f t="shared" ca="1" si="81"/>
        <v>1.5150876413188477E-2</v>
      </c>
      <c r="E918">
        <f t="shared" ca="1" si="82"/>
        <v>2.2963821880419455E-2</v>
      </c>
      <c r="F918">
        <f t="shared" ca="1" si="83"/>
        <v>0</v>
      </c>
      <c r="G918">
        <f t="shared" ca="1" si="84"/>
        <v>1</v>
      </c>
      <c r="H918">
        <f t="shared" ca="1" si="85"/>
        <v>0</v>
      </c>
    </row>
    <row r="919" spans="1:8" x14ac:dyDescent="0.3">
      <c r="A919">
        <v>907</v>
      </c>
      <c r="B919">
        <f t="shared" ca="1" si="81"/>
        <v>4.3844764143474175E-3</v>
      </c>
      <c r="C919">
        <f t="shared" ca="1" si="81"/>
        <v>2.1445750483269244E-2</v>
      </c>
      <c r="D919">
        <f t="shared" ca="1" si="81"/>
        <v>9.4500569351943838E-3</v>
      </c>
      <c r="E919">
        <f t="shared" ca="1" si="82"/>
        <v>2.1445750483269244E-2</v>
      </c>
      <c r="F919">
        <f t="shared" ca="1" si="83"/>
        <v>0</v>
      </c>
      <c r="G919">
        <f t="shared" ca="1" si="84"/>
        <v>1</v>
      </c>
      <c r="H919">
        <f t="shared" ca="1" si="85"/>
        <v>0</v>
      </c>
    </row>
    <row r="920" spans="1:8" x14ac:dyDescent="0.3">
      <c r="A920">
        <v>908</v>
      </c>
      <c r="B920">
        <f t="shared" ca="1" si="81"/>
        <v>2.864128804924277E-3</v>
      </c>
      <c r="C920">
        <f t="shared" ca="1" si="81"/>
        <v>2.3054459653133796E-2</v>
      </c>
      <c r="D920">
        <f t="shared" ca="1" si="81"/>
        <v>1.910778177607797E-2</v>
      </c>
      <c r="E920">
        <f t="shared" ca="1" si="82"/>
        <v>2.3054459653133796E-2</v>
      </c>
      <c r="F920">
        <f t="shared" ca="1" si="83"/>
        <v>0</v>
      </c>
      <c r="G920">
        <f t="shared" ca="1" si="84"/>
        <v>1</v>
      </c>
      <c r="H920">
        <f t="shared" ca="1" si="85"/>
        <v>0</v>
      </c>
    </row>
    <row r="921" spans="1:8" x14ac:dyDescent="0.3">
      <c r="A921">
        <v>909</v>
      </c>
      <c r="B921">
        <f t="shared" ca="1" si="81"/>
        <v>6.6153243659626826E-3</v>
      </c>
      <c r="C921">
        <f t="shared" ca="1" si="81"/>
        <v>1.822271266641682E-2</v>
      </c>
      <c r="D921">
        <f t="shared" ca="1" si="81"/>
        <v>1.5073160848355967E-2</v>
      </c>
      <c r="E921">
        <f t="shared" ca="1" si="82"/>
        <v>1.822271266641682E-2</v>
      </c>
      <c r="F921">
        <f t="shared" ca="1" si="83"/>
        <v>0</v>
      </c>
      <c r="G921">
        <f t="shared" ca="1" si="84"/>
        <v>1</v>
      </c>
      <c r="H921">
        <f t="shared" ca="1" si="85"/>
        <v>0</v>
      </c>
    </row>
    <row r="922" spans="1:8" x14ac:dyDescent="0.3">
      <c r="A922">
        <v>910</v>
      </c>
      <c r="B922">
        <f t="shared" ca="1" si="81"/>
        <v>6.446397288297101E-3</v>
      </c>
      <c r="C922">
        <f t="shared" ca="1" si="81"/>
        <v>1.3080967032824015E-2</v>
      </c>
      <c r="D922">
        <f t="shared" ca="1" si="81"/>
        <v>1.8754302735267903E-2</v>
      </c>
      <c r="E922">
        <f t="shared" ca="1" si="82"/>
        <v>1.8754302735267903E-2</v>
      </c>
      <c r="F922">
        <f t="shared" ca="1" si="83"/>
        <v>0</v>
      </c>
      <c r="G922">
        <f t="shared" ca="1" si="84"/>
        <v>0</v>
      </c>
      <c r="H922">
        <f t="shared" ca="1" si="85"/>
        <v>1</v>
      </c>
    </row>
    <row r="923" spans="1:8" x14ac:dyDescent="0.3">
      <c r="A923">
        <v>911</v>
      </c>
      <c r="B923">
        <f t="shared" ca="1" si="81"/>
        <v>9.8965940419101228E-3</v>
      </c>
      <c r="C923">
        <f t="shared" ca="1" si="81"/>
        <v>1.3419398047586158E-2</v>
      </c>
      <c r="D923">
        <f t="shared" ca="1" si="81"/>
        <v>1.2380339638283385E-2</v>
      </c>
      <c r="E923">
        <f t="shared" ca="1" si="82"/>
        <v>1.3419398047586158E-2</v>
      </c>
      <c r="F923">
        <f t="shared" ca="1" si="83"/>
        <v>0</v>
      </c>
      <c r="G923">
        <f t="shared" ca="1" si="84"/>
        <v>1</v>
      </c>
      <c r="H923">
        <f t="shared" ca="1" si="85"/>
        <v>0</v>
      </c>
    </row>
    <row r="924" spans="1:8" x14ac:dyDescent="0.3">
      <c r="A924">
        <v>912</v>
      </c>
      <c r="B924">
        <f t="shared" ca="1" si="81"/>
        <v>1.2048504702112495E-2</v>
      </c>
      <c r="C924">
        <f t="shared" ca="1" si="81"/>
        <v>1.7704796528982394E-2</v>
      </c>
      <c r="D924">
        <f t="shared" ca="1" si="81"/>
        <v>1.5494190482807429E-2</v>
      </c>
      <c r="E924">
        <f t="shared" ca="1" si="82"/>
        <v>1.7704796528982394E-2</v>
      </c>
      <c r="F924">
        <f t="shared" ca="1" si="83"/>
        <v>0</v>
      </c>
      <c r="G924">
        <f t="shared" ca="1" si="84"/>
        <v>1</v>
      </c>
      <c r="H924">
        <f t="shared" ca="1" si="85"/>
        <v>0</v>
      </c>
    </row>
    <row r="925" spans="1:8" x14ac:dyDescent="0.3">
      <c r="A925">
        <v>913</v>
      </c>
      <c r="B925">
        <f t="shared" ca="1" si="81"/>
        <v>7.334527487881326E-3</v>
      </c>
      <c r="C925">
        <f t="shared" ca="1" si="81"/>
        <v>1.1435673993610694E-2</v>
      </c>
      <c r="D925">
        <f t="shared" ca="1" si="81"/>
        <v>1.1869388732328208E-2</v>
      </c>
      <c r="E925">
        <f t="shared" ca="1" si="82"/>
        <v>1.1869388732328208E-2</v>
      </c>
      <c r="F925">
        <f t="shared" ca="1" si="83"/>
        <v>0</v>
      </c>
      <c r="G925">
        <f t="shared" ca="1" si="84"/>
        <v>0</v>
      </c>
      <c r="H925">
        <f t="shared" ca="1" si="85"/>
        <v>1</v>
      </c>
    </row>
    <row r="926" spans="1:8" x14ac:dyDescent="0.3">
      <c r="A926">
        <v>914</v>
      </c>
      <c r="B926">
        <f t="shared" ca="1" si="81"/>
        <v>5.4332913707494102E-3</v>
      </c>
      <c r="C926">
        <f t="shared" ca="1" si="81"/>
        <v>1.8139006451951167E-2</v>
      </c>
      <c r="D926">
        <f t="shared" ca="1" si="81"/>
        <v>2.2761458049659122E-2</v>
      </c>
      <c r="E926">
        <f t="shared" ca="1" si="82"/>
        <v>2.2761458049659122E-2</v>
      </c>
      <c r="F926">
        <f t="shared" ca="1" si="83"/>
        <v>0</v>
      </c>
      <c r="G926">
        <f t="shared" ca="1" si="84"/>
        <v>0</v>
      </c>
      <c r="H926">
        <f t="shared" ca="1" si="85"/>
        <v>1</v>
      </c>
    </row>
    <row r="927" spans="1:8" x14ac:dyDescent="0.3">
      <c r="A927">
        <v>915</v>
      </c>
      <c r="B927">
        <f t="shared" ca="1" si="81"/>
        <v>1.9101989542708252E-3</v>
      </c>
      <c r="C927">
        <f t="shared" ca="1" si="81"/>
        <v>1.4897216978471468E-2</v>
      </c>
      <c r="D927">
        <f t="shared" ca="1" si="81"/>
        <v>1.5351014447812197E-2</v>
      </c>
      <c r="E927">
        <f t="shared" ca="1" si="82"/>
        <v>1.5351014447812197E-2</v>
      </c>
      <c r="F927">
        <f t="shared" ca="1" si="83"/>
        <v>0</v>
      </c>
      <c r="G927">
        <f t="shared" ca="1" si="84"/>
        <v>0</v>
      </c>
      <c r="H927">
        <f t="shared" ca="1" si="85"/>
        <v>1</v>
      </c>
    </row>
    <row r="928" spans="1:8" x14ac:dyDescent="0.3">
      <c r="A928">
        <v>916</v>
      </c>
      <c r="B928">
        <f t="shared" ca="1" si="81"/>
        <v>9.0209486259849037E-3</v>
      </c>
      <c r="C928">
        <f t="shared" ca="1" si="81"/>
        <v>1.5138291604107321E-2</v>
      </c>
      <c r="D928">
        <f t="shared" ca="1" si="81"/>
        <v>1.6249959825922033E-2</v>
      </c>
      <c r="E928">
        <f t="shared" ca="1" si="82"/>
        <v>1.6249959825922033E-2</v>
      </c>
      <c r="F928">
        <f t="shared" ca="1" si="83"/>
        <v>0</v>
      </c>
      <c r="G928">
        <f t="shared" ca="1" si="84"/>
        <v>0</v>
      </c>
      <c r="H928">
        <f t="shared" ca="1" si="85"/>
        <v>1</v>
      </c>
    </row>
    <row r="929" spans="1:8" x14ac:dyDescent="0.3">
      <c r="A929">
        <v>917</v>
      </c>
      <c r="B929">
        <f t="shared" ca="1" si="81"/>
        <v>7.457790952447696E-3</v>
      </c>
      <c r="C929">
        <f t="shared" ca="1" si="81"/>
        <v>1.5140056945308747E-2</v>
      </c>
      <c r="D929">
        <f t="shared" ca="1" si="81"/>
        <v>1.6960001186854146E-2</v>
      </c>
      <c r="E929">
        <f t="shared" ca="1" si="82"/>
        <v>1.6960001186854146E-2</v>
      </c>
      <c r="F929">
        <f t="shared" ca="1" si="83"/>
        <v>0</v>
      </c>
      <c r="G929">
        <f t="shared" ca="1" si="84"/>
        <v>0</v>
      </c>
      <c r="H929">
        <f t="shared" ca="1" si="85"/>
        <v>1</v>
      </c>
    </row>
    <row r="930" spans="1:8" x14ac:dyDescent="0.3">
      <c r="A930">
        <v>918</v>
      </c>
      <c r="B930">
        <f t="shared" ca="1" si="81"/>
        <v>6.7291233045673193E-3</v>
      </c>
      <c r="C930">
        <f t="shared" ca="1" si="81"/>
        <v>2.3059084768519145E-2</v>
      </c>
      <c r="D930">
        <f t="shared" ca="1" si="81"/>
        <v>1.25022551735634E-2</v>
      </c>
      <c r="E930">
        <f t="shared" ca="1" si="82"/>
        <v>2.3059084768519145E-2</v>
      </c>
      <c r="F930">
        <f t="shared" ca="1" si="83"/>
        <v>0</v>
      </c>
      <c r="G930">
        <f t="shared" ca="1" si="84"/>
        <v>1</v>
      </c>
      <c r="H930">
        <f t="shared" ca="1" si="85"/>
        <v>0</v>
      </c>
    </row>
    <row r="931" spans="1:8" x14ac:dyDescent="0.3">
      <c r="A931">
        <v>919</v>
      </c>
      <c r="B931">
        <f t="shared" ca="1" si="81"/>
        <v>6.5713729742398197E-3</v>
      </c>
      <c r="C931">
        <f t="shared" ca="1" si="81"/>
        <v>2.5384336396427454E-2</v>
      </c>
      <c r="D931">
        <f t="shared" ca="1" si="81"/>
        <v>1.2141452790375986E-2</v>
      </c>
      <c r="E931">
        <f t="shared" ca="1" si="82"/>
        <v>2.5384336396427454E-2</v>
      </c>
      <c r="F931">
        <f t="shared" ca="1" si="83"/>
        <v>0</v>
      </c>
      <c r="G931">
        <f t="shared" ca="1" si="84"/>
        <v>1</v>
      </c>
      <c r="H931">
        <f t="shared" ca="1" si="85"/>
        <v>0</v>
      </c>
    </row>
    <row r="932" spans="1:8" x14ac:dyDescent="0.3">
      <c r="A932">
        <v>920</v>
      </c>
      <c r="B932">
        <f t="shared" ca="1" si="81"/>
        <v>7.1207268410671265E-3</v>
      </c>
      <c r="C932">
        <f t="shared" ca="1" si="81"/>
        <v>1.2195413326380728E-2</v>
      </c>
      <c r="D932">
        <f t="shared" ca="1" si="81"/>
        <v>1.4366646006284902E-2</v>
      </c>
      <c r="E932">
        <f t="shared" ca="1" si="82"/>
        <v>1.4366646006284902E-2</v>
      </c>
      <c r="F932">
        <f t="shared" ca="1" si="83"/>
        <v>0</v>
      </c>
      <c r="G932">
        <f t="shared" ca="1" si="84"/>
        <v>0</v>
      </c>
      <c r="H932">
        <f t="shared" ca="1" si="85"/>
        <v>1</v>
      </c>
    </row>
    <row r="933" spans="1:8" x14ac:dyDescent="0.3">
      <c r="A933">
        <v>921</v>
      </c>
      <c r="B933">
        <f t="shared" ca="1" si="81"/>
        <v>6.8736079874299749E-3</v>
      </c>
      <c r="C933">
        <f t="shared" ca="1" si="81"/>
        <v>1.5757314744907939E-2</v>
      </c>
      <c r="D933">
        <f t="shared" ca="1" si="81"/>
        <v>1.9269011268482239E-2</v>
      </c>
      <c r="E933">
        <f t="shared" ca="1" si="82"/>
        <v>1.9269011268482239E-2</v>
      </c>
      <c r="F933">
        <f t="shared" ca="1" si="83"/>
        <v>0</v>
      </c>
      <c r="G933">
        <f t="shared" ca="1" si="84"/>
        <v>0</v>
      </c>
      <c r="H933">
        <f t="shared" ca="1" si="85"/>
        <v>1</v>
      </c>
    </row>
    <row r="934" spans="1:8" x14ac:dyDescent="0.3">
      <c r="A934">
        <v>922</v>
      </c>
      <c r="B934">
        <f t="shared" ca="1" si="81"/>
        <v>8.3123298596928796E-3</v>
      </c>
      <c r="C934">
        <f t="shared" ca="1" si="81"/>
        <v>2.5975193103407124E-2</v>
      </c>
      <c r="D934">
        <f t="shared" ca="1" si="81"/>
        <v>1.0754591844317311E-2</v>
      </c>
      <c r="E934">
        <f t="shared" ca="1" si="82"/>
        <v>2.5975193103407124E-2</v>
      </c>
      <c r="F934">
        <f t="shared" ca="1" si="83"/>
        <v>0</v>
      </c>
      <c r="G934">
        <f t="shared" ca="1" si="84"/>
        <v>1</v>
      </c>
      <c r="H934">
        <f t="shared" ca="1" si="85"/>
        <v>0</v>
      </c>
    </row>
    <row r="935" spans="1:8" x14ac:dyDescent="0.3">
      <c r="A935">
        <v>923</v>
      </c>
      <c r="B935">
        <f t="shared" ca="1" si="81"/>
        <v>1.498099646210593E-3</v>
      </c>
      <c r="C935">
        <f t="shared" ca="1" si="81"/>
        <v>2.2710774095001884E-2</v>
      </c>
      <c r="D935">
        <f t="shared" ca="1" si="81"/>
        <v>9.5358582658410605E-3</v>
      </c>
      <c r="E935">
        <f t="shared" ca="1" si="82"/>
        <v>2.2710774095001884E-2</v>
      </c>
      <c r="F935">
        <f t="shared" ca="1" si="83"/>
        <v>0</v>
      </c>
      <c r="G935">
        <f t="shared" ca="1" si="84"/>
        <v>1</v>
      </c>
      <c r="H935">
        <f t="shared" ca="1" si="85"/>
        <v>0</v>
      </c>
    </row>
    <row r="936" spans="1:8" x14ac:dyDescent="0.3">
      <c r="A936">
        <v>924</v>
      </c>
      <c r="B936">
        <f t="shared" ca="1" si="81"/>
        <v>2.3157066834055568E-3</v>
      </c>
      <c r="C936">
        <f t="shared" ca="1" si="81"/>
        <v>2.3400084009152278E-2</v>
      </c>
      <c r="D936">
        <f t="shared" ca="1" si="81"/>
        <v>1.8607991820346892E-2</v>
      </c>
      <c r="E936">
        <f t="shared" ca="1" si="82"/>
        <v>2.3400084009152278E-2</v>
      </c>
      <c r="F936">
        <f t="shared" ca="1" si="83"/>
        <v>0</v>
      </c>
      <c r="G936">
        <f t="shared" ca="1" si="84"/>
        <v>1</v>
      </c>
      <c r="H936">
        <f t="shared" ca="1" si="85"/>
        <v>0</v>
      </c>
    </row>
    <row r="937" spans="1:8" x14ac:dyDescent="0.3">
      <c r="A937">
        <v>925</v>
      </c>
      <c r="B937">
        <f t="shared" ca="1" si="81"/>
        <v>4.0694206391716937E-3</v>
      </c>
      <c r="C937">
        <f t="shared" ca="1" si="81"/>
        <v>1.9670824329453773E-2</v>
      </c>
      <c r="D937">
        <f t="shared" ca="1" si="81"/>
        <v>2.0415277439541302E-2</v>
      </c>
      <c r="E937">
        <f t="shared" ca="1" si="82"/>
        <v>2.0415277439541302E-2</v>
      </c>
      <c r="F937">
        <f t="shared" ca="1" si="83"/>
        <v>0</v>
      </c>
      <c r="G937">
        <f t="shared" ca="1" si="84"/>
        <v>0</v>
      </c>
      <c r="H937">
        <f t="shared" ca="1" si="85"/>
        <v>1</v>
      </c>
    </row>
    <row r="938" spans="1:8" x14ac:dyDescent="0.3">
      <c r="A938">
        <v>926</v>
      </c>
      <c r="B938">
        <f t="shared" ca="1" si="81"/>
        <v>3.8840350564862368E-3</v>
      </c>
      <c r="C938">
        <f t="shared" ca="1" si="81"/>
        <v>1.4988716846665364E-2</v>
      </c>
      <c r="D938">
        <f t="shared" ca="1" si="81"/>
        <v>1.364431536835535E-2</v>
      </c>
      <c r="E938">
        <f t="shared" ca="1" si="82"/>
        <v>1.4988716846665364E-2</v>
      </c>
      <c r="F938">
        <f t="shared" ca="1" si="83"/>
        <v>0</v>
      </c>
      <c r="G938">
        <f t="shared" ca="1" si="84"/>
        <v>1</v>
      </c>
      <c r="H938">
        <f t="shared" ca="1" si="85"/>
        <v>0</v>
      </c>
    </row>
    <row r="939" spans="1:8" x14ac:dyDescent="0.3">
      <c r="A939">
        <v>927</v>
      </c>
      <c r="B939">
        <f t="shared" ca="1" si="81"/>
        <v>4.1807537665879812E-3</v>
      </c>
      <c r="C939">
        <f t="shared" ca="1" si="81"/>
        <v>2.6451870117231269E-2</v>
      </c>
      <c r="D939">
        <f t="shared" ca="1" si="81"/>
        <v>1.1557877989725773E-2</v>
      </c>
      <c r="E939">
        <f t="shared" ca="1" si="82"/>
        <v>2.6451870117231269E-2</v>
      </c>
      <c r="F939">
        <f t="shared" ca="1" si="83"/>
        <v>0</v>
      </c>
      <c r="G939">
        <f t="shared" ca="1" si="84"/>
        <v>1</v>
      </c>
      <c r="H939">
        <f t="shared" ca="1" si="85"/>
        <v>0</v>
      </c>
    </row>
    <row r="940" spans="1:8" x14ac:dyDescent="0.3">
      <c r="A940">
        <v>928</v>
      </c>
      <c r="B940">
        <f t="shared" ca="1" si="81"/>
        <v>3.7820487462461604E-3</v>
      </c>
      <c r="C940">
        <f t="shared" ca="1" si="81"/>
        <v>1.4715534660112554E-2</v>
      </c>
      <c r="D940">
        <f t="shared" ca="1" si="81"/>
        <v>1.0331633291904539E-2</v>
      </c>
      <c r="E940">
        <f t="shared" ca="1" si="82"/>
        <v>1.4715534660112554E-2</v>
      </c>
      <c r="F940">
        <f t="shared" ca="1" si="83"/>
        <v>0</v>
      </c>
      <c r="G940">
        <f t="shared" ca="1" si="84"/>
        <v>1</v>
      </c>
      <c r="H940">
        <f t="shared" ca="1" si="85"/>
        <v>0</v>
      </c>
    </row>
    <row r="941" spans="1:8" x14ac:dyDescent="0.3">
      <c r="A941">
        <v>929</v>
      </c>
      <c r="B941">
        <f t="shared" ca="1" si="81"/>
        <v>4.814007080594724E-3</v>
      </c>
      <c r="C941">
        <f t="shared" ca="1" si="81"/>
        <v>1.3941471341577869E-2</v>
      </c>
      <c r="D941">
        <f t="shared" ca="1" si="81"/>
        <v>1.9740997165871077E-2</v>
      </c>
      <c r="E941">
        <f t="shared" ca="1" si="82"/>
        <v>1.9740997165871077E-2</v>
      </c>
      <c r="F941">
        <f t="shared" ca="1" si="83"/>
        <v>0</v>
      </c>
      <c r="G941">
        <f t="shared" ca="1" si="84"/>
        <v>0</v>
      </c>
      <c r="H941">
        <f t="shared" ca="1" si="85"/>
        <v>1</v>
      </c>
    </row>
    <row r="942" spans="1:8" x14ac:dyDescent="0.3">
      <c r="A942">
        <v>930</v>
      </c>
      <c r="B942">
        <f t="shared" ca="1" si="81"/>
        <v>6.9230222410233688E-3</v>
      </c>
      <c r="C942">
        <f t="shared" ca="1" si="81"/>
        <v>1.9049950506967339E-2</v>
      </c>
      <c r="D942">
        <f t="shared" ca="1" si="81"/>
        <v>1.2474164215295453E-2</v>
      </c>
      <c r="E942">
        <f t="shared" ca="1" si="82"/>
        <v>1.9049950506967339E-2</v>
      </c>
      <c r="F942">
        <f t="shared" ca="1" si="83"/>
        <v>0</v>
      </c>
      <c r="G942">
        <f t="shared" ca="1" si="84"/>
        <v>1</v>
      </c>
      <c r="H942">
        <f t="shared" ca="1" si="85"/>
        <v>0</v>
      </c>
    </row>
    <row r="943" spans="1:8" x14ac:dyDescent="0.3">
      <c r="A943">
        <v>931</v>
      </c>
      <c r="B943">
        <f t="shared" ca="1" si="81"/>
        <v>6.5055245117914273E-3</v>
      </c>
      <c r="C943">
        <f t="shared" ca="1" si="81"/>
        <v>1.8852301602700794E-2</v>
      </c>
      <c r="D943">
        <f t="shared" ca="1" si="81"/>
        <v>1.1583158225490813E-2</v>
      </c>
      <c r="E943">
        <f t="shared" ca="1" si="82"/>
        <v>1.8852301602700794E-2</v>
      </c>
      <c r="F943">
        <f t="shared" ca="1" si="83"/>
        <v>0</v>
      </c>
      <c r="G943">
        <f t="shared" ca="1" si="84"/>
        <v>1</v>
      </c>
      <c r="H943">
        <f t="shared" ca="1" si="85"/>
        <v>0</v>
      </c>
    </row>
    <row r="944" spans="1:8" x14ac:dyDescent="0.3">
      <c r="A944">
        <v>932</v>
      </c>
      <c r="B944">
        <f t="shared" ca="1" si="81"/>
        <v>6.4521445473800787E-3</v>
      </c>
      <c r="C944">
        <f t="shared" ca="1" si="81"/>
        <v>1.5478813370804876E-2</v>
      </c>
      <c r="D944">
        <f t="shared" ca="1" si="81"/>
        <v>2.1223301692233631E-2</v>
      </c>
      <c r="E944">
        <f t="shared" ca="1" si="82"/>
        <v>2.1223301692233631E-2</v>
      </c>
      <c r="F944">
        <f t="shared" ca="1" si="83"/>
        <v>0</v>
      </c>
      <c r="G944">
        <f t="shared" ca="1" si="84"/>
        <v>0</v>
      </c>
      <c r="H944">
        <f t="shared" ca="1" si="85"/>
        <v>1</v>
      </c>
    </row>
    <row r="945" spans="1:8" x14ac:dyDescent="0.3">
      <c r="A945">
        <v>933</v>
      </c>
      <c r="B945">
        <f t="shared" ca="1" si="81"/>
        <v>8.420225707607143E-3</v>
      </c>
      <c r="C945">
        <f t="shared" ca="1" si="81"/>
        <v>2.3317585205746449E-2</v>
      </c>
      <c r="D945">
        <f t="shared" ca="1" si="81"/>
        <v>1.2923085521547495E-2</v>
      </c>
      <c r="E945">
        <f t="shared" ca="1" si="82"/>
        <v>2.3317585205746449E-2</v>
      </c>
      <c r="F945">
        <f t="shared" ca="1" si="83"/>
        <v>0</v>
      </c>
      <c r="G945">
        <f t="shared" ca="1" si="84"/>
        <v>1</v>
      </c>
      <c r="H945">
        <f t="shared" ca="1" si="85"/>
        <v>0</v>
      </c>
    </row>
    <row r="946" spans="1:8" x14ac:dyDescent="0.3">
      <c r="A946">
        <v>934</v>
      </c>
      <c r="B946">
        <f t="shared" ca="1" si="81"/>
        <v>4.517169576775372E-3</v>
      </c>
      <c r="C946">
        <f t="shared" ca="1" si="81"/>
        <v>1.7099418167940549E-2</v>
      </c>
      <c r="D946">
        <f t="shared" ca="1" si="81"/>
        <v>1.2820202117165504E-2</v>
      </c>
      <c r="E946">
        <f t="shared" ca="1" si="82"/>
        <v>1.7099418167940549E-2</v>
      </c>
      <c r="F946">
        <f t="shared" ca="1" si="83"/>
        <v>0</v>
      </c>
      <c r="G946">
        <f t="shared" ca="1" si="84"/>
        <v>1</v>
      </c>
      <c r="H946">
        <f t="shared" ca="1" si="85"/>
        <v>0</v>
      </c>
    </row>
    <row r="947" spans="1:8" x14ac:dyDescent="0.3">
      <c r="A947">
        <v>935</v>
      </c>
      <c r="B947">
        <f t="shared" ca="1" si="81"/>
        <v>5.9065808837305278E-3</v>
      </c>
      <c r="C947">
        <f t="shared" ca="1" si="81"/>
        <v>1.9333466374900743E-2</v>
      </c>
      <c r="D947">
        <f t="shared" ca="1" si="81"/>
        <v>1.9169346221693306E-2</v>
      </c>
      <c r="E947">
        <f t="shared" ca="1" si="82"/>
        <v>1.9333466374900743E-2</v>
      </c>
      <c r="F947">
        <f t="shared" ca="1" si="83"/>
        <v>0</v>
      </c>
      <c r="G947">
        <f t="shared" ca="1" si="84"/>
        <v>1</v>
      </c>
      <c r="H947">
        <f t="shared" ca="1" si="85"/>
        <v>0</v>
      </c>
    </row>
    <row r="948" spans="1:8" x14ac:dyDescent="0.3">
      <c r="A948">
        <v>936</v>
      </c>
      <c r="B948">
        <f t="shared" ca="1" si="81"/>
        <v>1.1008373350232636E-2</v>
      </c>
      <c r="C948">
        <f t="shared" ca="1" si="81"/>
        <v>1.656059379176995E-2</v>
      </c>
      <c r="D948">
        <f t="shared" ca="1" si="81"/>
        <v>1.2615156499343279E-2</v>
      </c>
      <c r="E948">
        <f t="shared" ca="1" si="82"/>
        <v>1.656059379176995E-2</v>
      </c>
      <c r="F948">
        <f t="shared" ca="1" si="83"/>
        <v>0</v>
      </c>
      <c r="G948">
        <f t="shared" ca="1" si="84"/>
        <v>1</v>
      </c>
      <c r="H948">
        <f t="shared" ca="1" si="85"/>
        <v>0</v>
      </c>
    </row>
    <row r="949" spans="1:8" x14ac:dyDescent="0.3">
      <c r="A949">
        <v>937</v>
      </c>
      <c r="B949">
        <f t="shared" ca="1" si="81"/>
        <v>6.5946765396206475E-3</v>
      </c>
      <c r="C949">
        <f t="shared" ca="1" si="81"/>
        <v>1.9522207994297713E-2</v>
      </c>
      <c r="D949">
        <f t="shared" ca="1" si="81"/>
        <v>1.3267201280500632E-2</v>
      </c>
      <c r="E949">
        <f t="shared" ca="1" si="82"/>
        <v>1.9522207994297713E-2</v>
      </c>
      <c r="F949">
        <f t="shared" ca="1" si="83"/>
        <v>0</v>
      </c>
      <c r="G949">
        <f t="shared" ca="1" si="84"/>
        <v>1</v>
      </c>
      <c r="H949">
        <f t="shared" ca="1" si="85"/>
        <v>0</v>
      </c>
    </row>
    <row r="950" spans="1:8" x14ac:dyDescent="0.3">
      <c r="A950">
        <v>938</v>
      </c>
      <c r="B950">
        <f t="shared" ca="1" si="81"/>
        <v>1.4113800096733797E-2</v>
      </c>
      <c r="C950">
        <f t="shared" ca="1" si="81"/>
        <v>1.8031294827900633E-2</v>
      </c>
      <c r="D950">
        <f t="shared" ca="1" si="81"/>
        <v>1.8497910529865269E-2</v>
      </c>
      <c r="E950">
        <f t="shared" ca="1" si="82"/>
        <v>1.8497910529865269E-2</v>
      </c>
      <c r="F950">
        <f t="shared" ca="1" si="83"/>
        <v>0</v>
      </c>
      <c r="G950">
        <f t="shared" ca="1" si="84"/>
        <v>0</v>
      </c>
      <c r="H950">
        <f t="shared" ca="1" si="85"/>
        <v>1</v>
      </c>
    </row>
    <row r="951" spans="1:8" x14ac:dyDescent="0.3">
      <c r="A951">
        <v>939</v>
      </c>
      <c r="B951">
        <f t="shared" ca="1" si="81"/>
        <v>6.0781356270879217E-3</v>
      </c>
      <c r="C951">
        <f t="shared" ca="1" si="81"/>
        <v>2.3839421932490668E-2</v>
      </c>
      <c r="D951">
        <f t="shared" ca="1" si="81"/>
        <v>1.749008663752516E-2</v>
      </c>
      <c r="E951">
        <f t="shared" ca="1" si="82"/>
        <v>2.3839421932490668E-2</v>
      </c>
      <c r="F951">
        <f t="shared" ca="1" si="83"/>
        <v>0</v>
      </c>
      <c r="G951">
        <f t="shared" ca="1" si="84"/>
        <v>1</v>
      </c>
      <c r="H951">
        <f t="shared" ca="1" si="85"/>
        <v>0</v>
      </c>
    </row>
    <row r="952" spans="1:8" x14ac:dyDescent="0.3">
      <c r="A952">
        <v>940</v>
      </c>
      <c r="B952">
        <f t="shared" ca="1" si="81"/>
        <v>9.2217457808230208E-3</v>
      </c>
      <c r="C952">
        <f t="shared" ca="1" si="81"/>
        <v>1.5211136211619E-2</v>
      </c>
      <c r="D952">
        <f t="shared" ca="1" si="81"/>
        <v>1.1264664511098425E-2</v>
      </c>
      <c r="E952">
        <f t="shared" ca="1" si="82"/>
        <v>1.5211136211619E-2</v>
      </c>
      <c r="F952">
        <f t="shared" ca="1" si="83"/>
        <v>0</v>
      </c>
      <c r="G952">
        <f t="shared" ca="1" si="84"/>
        <v>1</v>
      </c>
      <c r="H952">
        <f t="shared" ca="1" si="85"/>
        <v>0</v>
      </c>
    </row>
    <row r="953" spans="1:8" x14ac:dyDescent="0.3">
      <c r="A953">
        <v>941</v>
      </c>
      <c r="B953">
        <f t="shared" ca="1" si="81"/>
        <v>7.7020398571094884E-3</v>
      </c>
      <c r="C953">
        <f t="shared" ca="1" si="81"/>
        <v>2.703916531035877E-2</v>
      </c>
      <c r="D953">
        <f t="shared" ca="1" si="81"/>
        <v>1.2207101476950319E-2</v>
      </c>
      <c r="E953">
        <f t="shared" ca="1" si="82"/>
        <v>2.703916531035877E-2</v>
      </c>
      <c r="F953">
        <f t="shared" ca="1" si="83"/>
        <v>0</v>
      </c>
      <c r="G953">
        <f t="shared" ca="1" si="84"/>
        <v>1</v>
      </c>
      <c r="H953">
        <f t="shared" ca="1" si="85"/>
        <v>0</v>
      </c>
    </row>
    <row r="954" spans="1:8" x14ac:dyDescent="0.3">
      <c r="A954">
        <v>942</v>
      </c>
      <c r="B954">
        <f t="shared" ca="1" si="81"/>
        <v>5.7578354687919386E-3</v>
      </c>
      <c r="C954">
        <f t="shared" ca="1" si="81"/>
        <v>2.373442932893377E-2</v>
      </c>
      <c r="D954">
        <f t="shared" ca="1" si="81"/>
        <v>1.7185047179667512E-2</v>
      </c>
      <c r="E954">
        <f t="shared" ca="1" si="82"/>
        <v>2.373442932893377E-2</v>
      </c>
      <c r="F954">
        <f t="shared" ca="1" si="83"/>
        <v>0</v>
      </c>
      <c r="G954">
        <f t="shared" ca="1" si="84"/>
        <v>1</v>
      </c>
      <c r="H954">
        <f t="shared" ca="1" si="85"/>
        <v>0</v>
      </c>
    </row>
    <row r="955" spans="1:8" x14ac:dyDescent="0.3">
      <c r="A955">
        <v>943</v>
      </c>
      <c r="B955">
        <f t="shared" ca="1" si="81"/>
        <v>3.0303436687792213E-3</v>
      </c>
      <c r="C955">
        <f t="shared" ca="1" si="81"/>
        <v>2.2743542413344642E-2</v>
      </c>
      <c r="D955">
        <f t="shared" ca="1" si="81"/>
        <v>1.6101927454775455E-2</v>
      </c>
      <c r="E955">
        <f t="shared" ca="1" si="82"/>
        <v>2.2743542413344642E-2</v>
      </c>
      <c r="F955">
        <f t="shared" ca="1" si="83"/>
        <v>0</v>
      </c>
      <c r="G955">
        <f t="shared" ca="1" si="84"/>
        <v>1</v>
      </c>
      <c r="H955">
        <f t="shared" ca="1" si="85"/>
        <v>0</v>
      </c>
    </row>
    <row r="956" spans="1:8" x14ac:dyDescent="0.3">
      <c r="A956">
        <v>944</v>
      </c>
      <c r="B956">
        <f t="shared" ca="1" si="81"/>
        <v>3.0825491546418002E-3</v>
      </c>
      <c r="C956">
        <f t="shared" ca="1" si="81"/>
        <v>1.7487040151317232E-2</v>
      </c>
      <c r="D956">
        <f t="shared" ca="1" si="81"/>
        <v>2.4411041747306239E-2</v>
      </c>
      <c r="E956">
        <f t="shared" ca="1" si="82"/>
        <v>2.4411041747306239E-2</v>
      </c>
      <c r="F956">
        <f t="shared" ca="1" si="83"/>
        <v>0</v>
      </c>
      <c r="G956">
        <f t="shared" ca="1" si="84"/>
        <v>0</v>
      </c>
      <c r="H956">
        <f t="shared" ca="1" si="85"/>
        <v>1</v>
      </c>
    </row>
    <row r="957" spans="1:8" x14ac:dyDescent="0.3">
      <c r="A957">
        <v>945</v>
      </c>
      <c r="B957">
        <f t="shared" ca="1" si="81"/>
        <v>5.6830002988110806E-3</v>
      </c>
      <c r="C957">
        <f t="shared" ca="1" si="81"/>
        <v>1.3950857410929378E-2</v>
      </c>
      <c r="D957">
        <f t="shared" ca="1" si="81"/>
        <v>2.3760960567310252E-2</v>
      </c>
      <c r="E957">
        <f t="shared" ca="1" si="82"/>
        <v>2.3760960567310252E-2</v>
      </c>
      <c r="F957">
        <f t="shared" ca="1" si="83"/>
        <v>0</v>
      </c>
      <c r="G957">
        <f t="shared" ca="1" si="84"/>
        <v>0</v>
      </c>
      <c r="H957">
        <f t="shared" ca="1" si="85"/>
        <v>1</v>
      </c>
    </row>
    <row r="958" spans="1:8" x14ac:dyDescent="0.3">
      <c r="A958">
        <v>946</v>
      </c>
      <c r="B958">
        <f t="shared" ca="1" si="81"/>
        <v>1.6017367037245776E-3</v>
      </c>
      <c r="C958">
        <f t="shared" ca="1" si="81"/>
        <v>1.9948525858259791E-2</v>
      </c>
      <c r="D958">
        <f t="shared" ca="1" si="81"/>
        <v>1.5544377929765421E-2</v>
      </c>
      <c r="E958">
        <f t="shared" ca="1" si="82"/>
        <v>1.9948525858259791E-2</v>
      </c>
      <c r="F958">
        <f t="shared" ca="1" si="83"/>
        <v>0</v>
      </c>
      <c r="G958">
        <f t="shared" ca="1" si="84"/>
        <v>1</v>
      </c>
      <c r="H958">
        <f t="shared" ca="1" si="85"/>
        <v>0</v>
      </c>
    </row>
    <row r="959" spans="1:8" x14ac:dyDescent="0.3">
      <c r="A959">
        <v>947</v>
      </c>
      <c r="B959">
        <f t="shared" ca="1" si="81"/>
        <v>5.9215848645791658E-3</v>
      </c>
      <c r="C959">
        <f t="shared" ca="1" si="81"/>
        <v>2.5105550556607681E-2</v>
      </c>
      <c r="D959">
        <f t="shared" ca="1" si="81"/>
        <v>1.6399441341409915E-2</v>
      </c>
      <c r="E959">
        <f t="shared" ca="1" si="82"/>
        <v>2.5105550556607681E-2</v>
      </c>
      <c r="F959">
        <f t="shared" ca="1" si="83"/>
        <v>0</v>
      </c>
      <c r="G959">
        <f t="shared" ca="1" si="84"/>
        <v>1</v>
      </c>
      <c r="H959">
        <f t="shared" ca="1" si="85"/>
        <v>0</v>
      </c>
    </row>
    <row r="960" spans="1:8" x14ac:dyDescent="0.3">
      <c r="A960">
        <v>948</v>
      </c>
      <c r="B960">
        <f t="shared" ca="1" si="81"/>
        <v>4.9612485672822504E-3</v>
      </c>
      <c r="C960">
        <f t="shared" ca="1" si="81"/>
        <v>2.0305959489545611E-2</v>
      </c>
      <c r="D960">
        <f t="shared" ca="1" si="81"/>
        <v>1.7313262289808229E-2</v>
      </c>
      <c r="E960">
        <f t="shared" ca="1" si="82"/>
        <v>2.0305959489545611E-2</v>
      </c>
      <c r="F960">
        <f t="shared" ca="1" si="83"/>
        <v>0</v>
      </c>
      <c r="G960">
        <f t="shared" ca="1" si="84"/>
        <v>1</v>
      </c>
      <c r="H960">
        <f t="shared" ca="1" si="85"/>
        <v>0</v>
      </c>
    </row>
    <row r="961" spans="1:8" x14ac:dyDescent="0.3">
      <c r="A961">
        <v>949</v>
      </c>
      <c r="B961">
        <f t="shared" ca="1" si="81"/>
        <v>7.3139578326837373E-3</v>
      </c>
      <c r="C961">
        <f t="shared" ca="1" si="81"/>
        <v>2.1703926506040805E-2</v>
      </c>
      <c r="D961">
        <f t="shared" ca="1" si="81"/>
        <v>2.0113209744422211E-2</v>
      </c>
      <c r="E961">
        <f t="shared" ca="1" si="82"/>
        <v>2.1703926506040805E-2</v>
      </c>
      <c r="F961">
        <f t="shared" ca="1" si="83"/>
        <v>0</v>
      </c>
      <c r="G961">
        <f t="shared" ca="1" si="84"/>
        <v>1</v>
      </c>
      <c r="H961">
        <f t="shared" ca="1" si="85"/>
        <v>0</v>
      </c>
    </row>
    <row r="962" spans="1:8" x14ac:dyDescent="0.3">
      <c r="A962">
        <v>950</v>
      </c>
      <c r="B962">
        <f t="shared" ca="1" si="81"/>
        <v>8.1612073657976181E-3</v>
      </c>
      <c r="C962">
        <f t="shared" ca="1" si="81"/>
        <v>1.9006559087066832E-2</v>
      </c>
      <c r="D962">
        <f t="shared" ca="1" si="81"/>
        <v>1.1182240513766527E-2</v>
      </c>
      <c r="E962">
        <f t="shared" ca="1" si="82"/>
        <v>1.9006559087066832E-2</v>
      </c>
      <c r="F962">
        <f t="shared" ca="1" si="83"/>
        <v>0</v>
      </c>
      <c r="G962">
        <f t="shared" ca="1" si="84"/>
        <v>1</v>
      </c>
      <c r="H962">
        <f t="shared" ca="1" si="85"/>
        <v>0</v>
      </c>
    </row>
    <row r="963" spans="1:8" x14ac:dyDescent="0.3">
      <c r="A963">
        <v>951</v>
      </c>
      <c r="B963">
        <f t="shared" ca="1" si="81"/>
        <v>6.0813235490830841E-3</v>
      </c>
      <c r="C963">
        <f t="shared" ca="1" si="81"/>
        <v>1.7636104137559963E-2</v>
      </c>
      <c r="D963">
        <f t="shared" ca="1" si="81"/>
        <v>1.3767305089385966E-2</v>
      </c>
      <c r="E963">
        <f t="shared" ca="1" si="82"/>
        <v>1.7636104137559963E-2</v>
      </c>
      <c r="F963">
        <f t="shared" ca="1" si="83"/>
        <v>0</v>
      </c>
      <c r="G963">
        <f t="shared" ca="1" si="84"/>
        <v>1</v>
      </c>
      <c r="H963">
        <f t="shared" ca="1" si="85"/>
        <v>0</v>
      </c>
    </row>
    <row r="964" spans="1:8" x14ac:dyDescent="0.3">
      <c r="A964">
        <v>952</v>
      </c>
      <c r="B964">
        <f t="shared" ca="1" si="81"/>
        <v>2.8550263971737857E-3</v>
      </c>
      <c r="C964">
        <f t="shared" ca="1" si="81"/>
        <v>2.095201971098748E-2</v>
      </c>
      <c r="D964">
        <f t="shared" ca="1" si="81"/>
        <v>1.1876735719834275E-2</v>
      </c>
      <c r="E964">
        <f t="shared" ca="1" si="82"/>
        <v>2.095201971098748E-2</v>
      </c>
      <c r="F964">
        <f t="shared" ca="1" si="83"/>
        <v>0</v>
      </c>
      <c r="G964">
        <f t="shared" ca="1" si="84"/>
        <v>1</v>
      </c>
      <c r="H964">
        <f t="shared" ca="1" si="85"/>
        <v>0</v>
      </c>
    </row>
    <row r="965" spans="1:8" x14ac:dyDescent="0.3">
      <c r="A965">
        <v>953</v>
      </c>
      <c r="B965">
        <f t="shared" ca="1" si="81"/>
        <v>5.0339266471149738E-3</v>
      </c>
      <c r="C965">
        <f t="shared" ca="1" si="81"/>
        <v>1.7376727802911211E-2</v>
      </c>
      <c r="D965">
        <f t="shared" ca="1" si="81"/>
        <v>2.2375579390326195E-2</v>
      </c>
      <c r="E965">
        <f t="shared" ca="1" si="82"/>
        <v>2.2375579390326195E-2</v>
      </c>
      <c r="F965">
        <f t="shared" ca="1" si="83"/>
        <v>0</v>
      </c>
      <c r="G965">
        <f t="shared" ca="1" si="84"/>
        <v>0</v>
      </c>
      <c r="H965">
        <f t="shared" ca="1" si="85"/>
        <v>1</v>
      </c>
    </row>
    <row r="966" spans="1:8" x14ac:dyDescent="0.3">
      <c r="A966">
        <v>954</v>
      </c>
      <c r="B966">
        <f t="shared" ca="1" si="81"/>
        <v>8.9295749843790739E-3</v>
      </c>
      <c r="C966">
        <f t="shared" ca="1" si="81"/>
        <v>2.6227774353501099E-2</v>
      </c>
      <c r="D966">
        <f t="shared" ca="1" si="81"/>
        <v>1.5242042979414252E-2</v>
      </c>
      <c r="E966">
        <f t="shared" ca="1" si="82"/>
        <v>2.6227774353501099E-2</v>
      </c>
      <c r="F966">
        <f t="shared" ca="1" si="83"/>
        <v>0</v>
      </c>
      <c r="G966">
        <f t="shared" ca="1" si="84"/>
        <v>1</v>
      </c>
      <c r="H966">
        <f t="shared" ca="1" si="85"/>
        <v>0</v>
      </c>
    </row>
    <row r="967" spans="1:8" x14ac:dyDescent="0.3">
      <c r="A967">
        <v>955</v>
      </c>
      <c r="B967">
        <f t="shared" ca="1" si="81"/>
        <v>5.220953734552421E-3</v>
      </c>
      <c r="C967">
        <f t="shared" ca="1" si="81"/>
        <v>1.9541721081046237E-2</v>
      </c>
      <c r="D967">
        <f t="shared" ca="1" si="81"/>
        <v>2.3164993848633131E-2</v>
      </c>
      <c r="E967">
        <f t="shared" ca="1" si="82"/>
        <v>2.3164993848633131E-2</v>
      </c>
      <c r="F967">
        <f t="shared" ca="1" si="83"/>
        <v>0</v>
      </c>
      <c r="G967">
        <f t="shared" ca="1" si="84"/>
        <v>0</v>
      </c>
      <c r="H967">
        <f t="shared" ca="1" si="85"/>
        <v>1</v>
      </c>
    </row>
    <row r="968" spans="1:8" x14ac:dyDescent="0.3">
      <c r="A968">
        <v>956</v>
      </c>
      <c r="B968">
        <f t="shared" ca="1" si="81"/>
        <v>1.0266064581544776E-2</v>
      </c>
      <c r="C968">
        <f t="shared" ca="1" si="81"/>
        <v>1.8441048319032125E-2</v>
      </c>
      <c r="D968">
        <f t="shared" ca="1" si="81"/>
        <v>8.0506350840620477E-3</v>
      </c>
      <c r="E968">
        <f t="shared" ca="1" si="82"/>
        <v>1.8441048319032125E-2</v>
      </c>
      <c r="F968">
        <f t="shared" ca="1" si="83"/>
        <v>0</v>
      </c>
      <c r="G968">
        <f t="shared" ca="1" si="84"/>
        <v>1</v>
      </c>
      <c r="H968">
        <f t="shared" ca="1" si="85"/>
        <v>0</v>
      </c>
    </row>
    <row r="969" spans="1:8" x14ac:dyDescent="0.3">
      <c r="A969">
        <v>957</v>
      </c>
      <c r="B969">
        <f t="shared" ca="1" si="81"/>
        <v>5.4556707061140814E-3</v>
      </c>
      <c r="C969">
        <f t="shared" ca="1" si="81"/>
        <v>1.837570630893447E-2</v>
      </c>
      <c r="D969">
        <f t="shared" ca="1" si="81"/>
        <v>1.3804246262588363E-2</v>
      </c>
      <c r="E969">
        <f t="shared" ca="1" si="82"/>
        <v>1.837570630893447E-2</v>
      </c>
      <c r="F969">
        <f t="shared" ca="1" si="83"/>
        <v>0</v>
      </c>
      <c r="G969">
        <f t="shared" ca="1" si="84"/>
        <v>1</v>
      </c>
      <c r="H969">
        <f t="shared" ca="1" si="85"/>
        <v>0</v>
      </c>
    </row>
    <row r="970" spans="1:8" x14ac:dyDescent="0.3">
      <c r="A970">
        <v>958</v>
      </c>
      <c r="B970">
        <f t="shared" ca="1" si="81"/>
        <v>3.5594066980058326E-3</v>
      </c>
      <c r="C970">
        <f t="shared" ca="1" si="81"/>
        <v>1.2681140929137967E-2</v>
      </c>
      <c r="D970">
        <f t="shared" ca="1" si="81"/>
        <v>1.0121526452632463E-2</v>
      </c>
      <c r="E970">
        <f t="shared" ca="1" si="82"/>
        <v>1.2681140929137967E-2</v>
      </c>
      <c r="F970">
        <f t="shared" ca="1" si="83"/>
        <v>0</v>
      </c>
      <c r="G970">
        <f t="shared" ca="1" si="84"/>
        <v>1</v>
      </c>
      <c r="H970">
        <f t="shared" ca="1" si="85"/>
        <v>0</v>
      </c>
    </row>
    <row r="971" spans="1:8" x14ac:dyDescent="0.3">
      <c r="A971">
        <v>959</v>
      </c>
      <c r="B971">
        <f t="shared" ca="1" si="81"/>
        <v>3.5410137408152208E-3</v>
      </c>
      <c r="C971">
        <f t="shared" ca="1" si="81"/>
        <v>1.9671525495462805E-2</v>
      </c>
      <c r="D971">
        <f t="shared" ca="1" si="81"/>
        <v>1.7785100433775236E-2</v>
      </c>
      <c r="E971">
        <f t="shared" ca="1" si="82"/>
        <v>1.9671525495462805E-2</v>
      </c>
      <c r="F971">
        <f t="shared" ca="1" si="83"/>
        <v>0</v>
      </c>
      <c r="G971">
        <f t="shared" ca="1" si="84"/>
        <v>1</v>
      </c>
      <c r="H971">
        <f t="shared" ca="1" si="85"/>
        <v>0</v>
      </c>
    </row>
    <row r="972" spans="1:8" x14ac:dyDescent="0.3">
      <c r="A972">
        <v>960</v>
      </c>
      <c r="B972">
        <f t="shared" ca="1" si="81"/>
        <v>3.3618101662929363E-3</v>
      </c>
      <c r="C972">
        <f t="shared" ca="1" si="81"/>
        <v>2.0565102228186749E-2</v>
      </c>
      <c r="D972">
        <f t="shared" ca="1" si="81"/>
        <v>1.5812625699938132E-2</v>
      </c>
      <c r="E972">
        <f t="shared" ca="1" si="82"/>
        <v>2.0565102228186749E-2</v>
      </c>
      <c r="F972">
        <f t="shared" ca="1" si="83"/>
        <v>0</v>
      </c>
      <c r="G972">
        <f t="shared" ca="1" si="84"/>
        <v>1</v>
      </c>
      <c r="H972">
        <f t="shared" ca="1" si="85"/>
        <v>0</v>
      </c>
    </row>
    <row r="973" spans="1:8" x14ac:dyDescent="0.3">
      <c r="A973">
        <v>961</v>
      </c>
      <c r="B973">
        <f t="shared" ca="1" si="81"/>
        <v>2.5291856683862576E-3</v>
      </c>
      <c r="C973">
        <f t="shared" ca="1" si="81"/>
        <v>1.5123226578543465E-2</v>
      </c>
      <c r="D973">
        <f t="shared" ref="D973:D1036" ca="1" si="86">BETAINV(RAND(), D$8, D$9)</f>
        <v>1.4652594484327708E-2</v>
      </c>
      <c r="E973">
        <f t="shared" ca="1" si="82"/>
        <v>1.5123226578543465E-2</v>
      </c>
      <c r="F973">
        <f t="shared" ca="1" si="83"/>
        <v>0</v>
      </c>
      <c r="G973">
        <f t="shared" ca="1" si="84"/>
        <v>1</v>
      </c>
      <c r="H973">
        <f t="shared" ca="1" si="85"/>
        <v>0</v>
      </c>
    </row>
    <row r="974" spans="1:8" x14ac:dyDescent="0.3">
      <c r="A974">
        <v>962</v>
      </c>
      <c r="B974">
        <f t="shared" ref="B974:D1037" ca="1" si="87">BETAINV(RAND(), B$8, B$9)</f>
        <v>1.8845764180348585E-3</v>
      </c>
      <c r="C974">
        <f t="shared" ca="1" si="87"/>
        <v>1.2483786794666609E-2</v>
      </c>
      <c r="D974">
        <f t="shared" ca="1" si="86"/>
        <v>2.389336677659426E-2</v>
      </c>
      <c r="E974">
        <f t="shared" ref="E974:E1037" ca="1" si="88">MAX(B974:D974)</f>
        <v>2.389336677659426E-2</v>
      </c>
      <c r="F974">
        <f t="shared" ref="F974:F1037" ca="1" si="89">IF(B974=$E974, 1, 0)</f>
        <v>0</v>
      </c>
      <c r="G974">
        <f t="shared" ref="G974:G1037" ca="1" si="90">IF(C974=$E974, 1, 0)</f>
        <v>0</v>
      </c>
      <c r="H974">
        <f t="shared" ref="H974:H1037" ca="1" si="91">IF(D974=$E974, 1, 0)</f>
        <v>1</v>
      </c>
    </row>
    <row r="975" spans="1:8" x14ac:dyDescent="0.3">
      <c r="A975">
        <v>963</v>
      </c>
      <c r="B975">
        <f t="shared" ca="1" si="87"/>
        <v>5.108473672642699E-3</v>
      </c>
      <c r="C975">
        <f t="shared" ca="1" si="87"/>
        <v>2.4316699256121788E-2</v>
      </c>
      <c r="D975">
        <f t="shared" ca="1" si="86"/>
        <v>1.787231184974547E-2</v>
      </c>
      <c r="E975">
        <f t="shared" ca="1" si="88"/>
        <v>2.4316699256121788E-2</v>
      </c>
      <c r="F975">
        <f t="shared" ca="1" si="89"/>
        <v>0</v>
      </c>
      <c r="G975">
        <f t="shared" ca="1" si="90"/>
        <v>1</v>
      </c>
      <c r="H975">
        <f t="shared" ca="1" si="91"/>
        <v>0</v>
      </c>
    </row>
    <row r="976" spans="1:8" x14ac:dyDescent="0.3">
      <c r="A976">
        <v>964</v>
      </c>
      <c r="B976">
        <f t="shared" ca="1" si="87"/>
        <v>2.1534644945435575E-3</v>
      </c>
      <c r="C976">
        <f t="shared" ca="1" si="87"/>
        <v>2.0960348289213671E-2</v>
      </c>
      <c r="D976">
        <f t="shared" ca="1" si="86"/>
        <v>1.3696747579247314E-2</v>
      </c>
      <c r="E976">
        <f t="shared" ca="1" si="88"/>
        <v>2.0960348289213671E-2</v>
      </c>
      <c r="F976">
        <f t="shared" ca="1" si="89"/>
        <v>0</v>
      </c>
      <c r="G976">
        <f t="shared" ca="1" si="90"/>
        <v>1</v>
      </c>
      <c r="H976">
        <f t="shared" ca="1" si="91"/>
        <v>0</v>
      </c>
    </row>
    <row r="977" spans="1:8" x14ac:dyDescent="0.3">
      <c r="A977">
        <v>965</v>
      </c>
      <c r="B977">
        <f t="shared" ca="1" si="87"/>
        <v>8.7157868397813587E-3</v>
      </c>
      <c r="C977">
        <f t="shared" ca="1" si="87"/>
        <v>1.8059169786109049E-2</v>
      </c>
      <c r="D977">
        <f t="shared" ca="1" si="86"/>
        <v>1.6542343706103746E-2</v>
      </c>
      <c r="E977">
        <f t="shared" ca="1" si="88"/>
        <v>1.8059169786109049E-2</v>
      </c>
      <c r="F977">
        <f t="shared" ca="1" si="89"/>
        <v>0</v>
      </c>
      <c r="G977">
        <f t="shared" ca="1" si="90"/>
        <v>1</v>
      </c>
      <c r="H977">
        <f t="shared" ca="1" si="91"/>
        <v>0</v>
      </c>
    </row>
    <row r="978" spans="1:8" x14ac:dyDescent="0.3">
      <c r="A978">
        <v>966</v>
      </c>
      <c r="B978">
        <f t="shared" ca="1" si="87"/>
        <v>6.4121910031762486E-3</v>
      </c>
      <c r="C978">
        <f t="shared" ca="1" si="87"/>
        <v>1.4964844898654439E-2</v>
      </c>
      <c r="D978">
        <f t="shared" ca="1" si="86"/>
        <v>1.6126521346803924E-2</v>
      </c>
      <c r="E978">
        <f t="shared" ca="1" si="88"/>
        <v>1.6126521346803924E-2</v>
      </c>
      <c r="F978">
        <f t="shared" ca="1" si="89"/>
        <v>0</v>
      </c>
      <c r="G978">
        <f t="shared" ca="1" si="90"/>
        <v>0</v>
      </c>
      <c r="H978">
        <f t="shared" ca="1" si="91"/>
        <v>1</v>
      </c>
    </row>
    <row r="979" spans="1:8" x14ac:dyDescent="0.3">
      <c r="A979">
        <v>967</v>
      </c>
      <c r="B979">
        <f t="shared" ca="1" si="87"/>
        <v>4.6462940874983606E-3</v>
      </c>
      <c r="C979">
        <f t="shared" ca="1" si="87"/>
        <v>1.2432095318448974E-2</v>
      </c>
      <c r="D979">
        <f t="shared" ca="1" si="86"/>
        <v>1.4655930917940341E-2</v>
      </c>
      <c r="E979">
        <f t="shared" ca="1" si="88"/>
        <v>1.4655930917940341E-2</v>
      </c>
      <c r="F979">
        <f t="shared" ca="1" si="89"/>
        <v>0</v>
      </c>
      <c r="G979">
        <f t="shared" ca="1" si="90"/>
        <v>0</v>
      </c>
      <c r="H979">
        <f t="shared" ca="1" si="91"/>
        <v>1</v>
      </c>
    </row>
    <row r="980" spans="1:8" x14ac:dyDescent="0.3">
      <c r="A980">
        <v>968</v>
      </c>
      <c r="B980">
        <f t="shared" ca="1" si="87"/>
        <v>1.0796607612705511E-2</v>
      </c>
      <c r="C980">
        <f t="shared" ca="1" si="87"/>
        <v>1.7483189569279804E-2</v>
      </c>
      <c r="D980">
        <f t="shared" ca="1" si="86"/>
        <v>1.7443175757602791E-2</v>
      </c>
      <c r="E980">
        <f t="shared" ca="1" si="88"/>
        <v>1.7483189569279804E-2</v>
      </c>
      <c r="F980">
        <f t="shared" ca="1" si="89"/>
        <v>0</v>
      </c>
      <c r="G980">
        <f t="shared" ca="1" si="90"/>
        <v>1</v>
      </c>
      <c r="H980">
        <f t="shared" ca="1" si="91"/>
        <v>0</v>
      </c>
    </row>
    <row r="981" spans="1:8" x14ac:dyDescent="0.3">
      <c r="A981">
        <v>969</v>
      </c>
      <c r="B981">
        <f t="shared" ca="1" si="87"/>
        <v>4.997733094873974E-3</v>
      </c>
      <c r="C981">
        <f t="shared" ca="1" si="87"/>
        <v>1.5305723362353979E-2</v>
      </c>
      <c r="D981">
        <f t="shared" ca="1" si="86"/>
        <v>1.549591566883063E-2</v>
      </c>
      <c r="E981">
        <f t="shared" ca="1" si="88"/>
        <v>1.549591566883063E-2</v>
      </c>
      <c r="F981">
        <f t="shared" ca="1" si="89"/>
        <v>0</v>
      </c>
      <c r="G981">
        <f t="shared" ca="1" si="90"/>
        <v>0</v>
      </c>
      <c r="H981">
        <f t="shared" ca="1" si="91"/>
        <v>1</v>
      </c>
    </row>
    <row r="982" spans="1:8" x14ac:dyDescent="0.3">
      <c r="A982">
        <v>970</v>
      </c>
      <c r="B982">
        <f t="shared" ca="1" si="87"/>
        <v>2.7404724746406214E-3</v>
      </c>
      <c r="C982">
        <f t="shared" ca="1" si="87"/>
        <v>1.0251518439301222E-2</v>
      </c>
      <c r="D982">
        <f t="shared" ca="1" si="86"/>
        <v>1.5739280974147785E-2</v>
      </c>
      <c r="E982">
        <f t="shared" ca="1" si="88"/>
        <v>1.5739280974147785E-2</v>
      </c>
      <c r="F982">
        <f t="shared" ca="1" si="89"/>
        <v>0</v>
      </c>
      <c r="G982">
        <f t="shared" ca="1" si="90"/>
        <v>0</v>
      </c>
      <c r="H982">
        <f t="shared" ca="1" si="91"/>
        <v>1</v>
      </c>
    </row>
    <row r="983" spans="1:8" x14ac:dyDescent="0.3">
      <c r="A983">
        <v>971</v>
      </c>
      <c r="B983">
        <f t="shared" ca="1" si="87"/>
        <v>2.38078436629582E-3</v>
      </c>
      <c r="C983">
        <f t="shared" ca="1" si="87"/>
        <v>1.2904773564368579E-2</v>
      </c>
      <c r="D983">
        <f t="shared" ca="1" si="86"/>
        <v>1.9414039768992031E-2</v>
      </c>
      <c r="E983">
        <f t="shared" ca="1" si="88"/>
        <v>1.9414039768992031E-2</v>
      </c>
      <c r="F983">
        <f t="shared" ca="1" si="89"/>
        <v>0</v>
      </c>
      <c r="G983">
        <f t="shared" ca="1" si="90"/>
        <v>0</v>
      </c>
      <c r="H983">
        <f t="shared" ca="1" si="91"/>
        <v>1</v>
      </c>
    </row>
    <row r="984" spans="1:8" x14ac:dyDescent="0.3">
      <c r="A984">
        <v>972</v>
      </c>
      <c r="B984">
        <f t="shared" ca="1" si="87"/>
        <v>4.6157884935750576E-3</v>
      </c>
      <c r="C984">
        <f t="shared" ca="1" si="87"/>
        <v>2.2871032481735054E-2</v>
      </c>
      <c r="D984">
        <f t="shared" ca="1" si="86"/>
        <v>1.252224682285465E-2</v>
      </c>
      <c r="E984">
        <f t="shared" ca="1" si="88"/>
        <v>2.2871032481735054E-2</v>
      </c>
      <c r="F984">
        <f t="shared" ca="1" si="89"/>
        <v>0</v>
      </c>
      <c r="G984">
        <f t="shared" ca="1" si="90"/>
        <v>1</v>
      </c>
      <c r="H984">
        <f t="shared" ca="1" si="91"/>
        <v>0</v>
      </c>
    </row>
    <row r="985" spans="1:8" x14ac:dyDescent="0.3">
      <c r="A985">
        <v>973</v>
      </c>
      <c r="B985">
        <f t="shared" ca="1" si="87"/>
        <v>6.8278922672024844E-3</v>
      </c>
      <c r="C985">
        <f t="shared" ca="1" si="87"/>
        <v>2.2048143289633226E-2</v>
      </c>
      <c r="D985">
        <f t="shared" ca="1" si="86"/>
        <v>1.5117449434649268E-2</v>
      </c>
      <c r="E985">
        <f t="shared" ca="1" si="88"/>
        <v>2.2048143289633226E-2</v>
      </c>
      <c r="F985">
        <f t="shared" ca="1" si="89"/>
        <v>0</v>
      </c>
      <c r="G985">
        <f t="shared" ca="1" si="90"/>
        <v>1</v>
      </c>
      <c r="H985">
        <f t="shared" ca="1" si="91"/>
        <v>0</v>
      </c>
    </row>
    <row r="986" spans="1:8" x14ac:dyDescent="0.3">
      <c r="A986">
        <v>974</v>
      </c>
      <c r="B986">
        <f t="shared" ca="1" si="87"/>
        <v>4.6807214226323585E-3</v>
      </c>
      <c r="C986">
        <f t="shared" ca="1" si="87"/>
        <v>1.4837689521322408E-2</v>
      </c>
      <c r="D986">
        <f t="shared" ca="1" si="86"/>
        <v>1.6323373291272203E-2</v>
      </c>
      <c r="E986">
        <f t="shared" ca="1" si="88"/>
        <v>1.6323373291272203E-2</v>
      </c>
      <c r="F986">
        <f t="shared" ca="1" si="89"/>
        <v>0</v>
      </c>
      <c r="G986">
        <f t="shared" ca="1" si="90"/>
        <v>0</v>
      </c>
      <c r="H986">
        <f t="shared" ca="1" si="91"/>
        <v>1</v>
      </c>
    </row>
    <row r="987" spans="1:8" x14ac:dyDescent="0.3">
      <c r="A987">
        <v>975</v>
      </c>
      <c r="B987">
        <f t="shared" ca="1" si="87"/>
        <v>3.8817474057219873E-3</v>
      </c>
      <c r="C987">
        <f t="shared" ca="1" si="87"/>
        <v>1.8623124215262143E-2</v>
      </c>
      <c r="D987">
        <f t="shared" ca="1" si="86"/>
        <v>1.510140919342451E-2</v>
      </c>
      <c r="E987">
        <f t="shared" ca="1" si="88"/>
        <v>1.8623124215262143E-2</v>
      </c>
      <c r="F987">
        <f t="shared" ca="1" si="89"/>
        <v>0</v>
      </c>
      <c r="G987">
        <f t="shared" ca="1" si="90"/>
        <v>1</v>
      </c>
      <c r="H987">
        <f t="shared" ca="1" si="91"/>
        <v>0</v>
      </c>
    </row>
    <row r="988" spans="1:8" x14ac:dyDescent="0.3">
      <c r="A988">
        <v>976</v>
      </c>
      <c r="B988">
        <f t="shared" ca="1" si="87"/>
        <v>2.9308250653954744E-3</v>
      </c>
      <c r="C988">
        <f t="shared" ca="1" si="87"/>
        <v>2.6680369458089048E-2</v>
      </c>
      <c r="D988">
        <f t="shared" ca="1" si="86"/>
        <v>1.3273950185199293E-2</v>
      </c>
      <c r="E988">
        <f t="shared" ca="1" si="88"/>
        <v>2.6680369458089048E-2</v>
      </c>
      <c r="F988">
        <f t="shared" ca="1" si="89"/>
        <v>0</v>
      </c>
      <c r="G988">
        <f t="shared" ca="1" si="90"/>
        <v>1</v>
      </c>
      <c r="H988">
        <f t="shared" ca="1" si="91"/>
        <v>0</v>
      </c>
    </row>
    <row r="989" spans="1:8" x14ac:dyDescent="0.3">
      <c r="A989">
        <v>977</v>
      </c>
      <c r="B989">
        <f t="shared" ca="1" si="87"/>
        <v>3.8594433219861211E-3</v>
      </c>
      <c r="C989">
        <f t="shared" ca="1" si="87"/>
        <v>1.8221015531803657E-2</v>
      </c>
      <c r="D989">
        <f t="shared" ca="1" si="86"/>
        <v>2.0109503076187529E-2</v>
      </c>
      <c r="E989">
        <f t="shared" ca="1" si="88"/>
        <v>2.0109503076187529E-2</v>
      </c>
      <c r="F989">
        <f t="shared" ca="1" si="89"/>
        <v>0</v>
      </c>
      <c r="G989">
        <f t="shared" ca="1" si="90"/>
        <v>0</v>
      </c>
      <c r="H989">
        <f t="shared" ca="1" si="91"/>
        <v>1</v>
      </c>
    </row>
    <row r="990" spans="1:8" x14ac:dyDescent="0.3">
      <c r="A990">
        <v>978</v>
      </c>
      <c r="B990">
        <f t="shared" ca="1" si="87"/>
        <v>6.171463139998612E-3</v>
      </c>
      <c r="C990">
        <f t="shared" ca="1" si="87"/>
        <v>2.0776297345621586E-2</v>
      </c>
      <c r="D990">
        <f t="shared" ca="1" si="86"/>
        <v>1.6695836044118395E-2</v>
      </c>
      <c r="E990">
        <f t="shared" ca="1" si="88"/>
        <v>2.0776297345621586E-2</v>
      </c>
      <c r="F990">
        <f t="shared" ca="1" si="89"/>
        <v>0</v>
      </c>
      <c r="G990">
        <f t="shared" ca="1" si="90"/>
        <v>1</v>
      </c>
      <c r="H990">
        <f t="shared" ca="1" si="91"/>
        <v>0</v>
      </c>
    </row>
    <row r="991" spans="1:8" x14ac:dyDescent="0.3">
      <c r="A991">
        <v>979</v>
      </c>
      <c r="B991">
        <f t="shared" ca="1" si="87"/>
        <v>8.668627956713082E-3</v>
      </c>
      <c r="C991">
        <f t="shared" ca="1" si="87"/>
        <v>1.6146273316733673E-2</v>
      </c>
      <c r="D991">
        <f t="shared" ca="1" si="86"/>
        <v>1.2903835000330759E-2</v>
      </c>
      <c r="E991">
        <f t="shared" ca="1" si="88"/>
        <v>1.6146273316733673E-2</v>
      </c>
      <c r="F991">
        <f t="shared" ca="1" si="89"/>
        <v>0</v>
      </c>
      <c r="G991">
        <f t="shared" ca="1" si="90"/>
        <v>1</v>
      </c>
      <c r="H991">
        <f t="shared" ca="1" si="91"/>
        <v>0</v>
      </c>
    </row>
    <row r="992" spans="1:8" x14ac:dyDescent="0.3">
      <c r="A992">
        <v>980</v>
      </c>
      <c r="B992">
        <f t="shared" ca="1" si="87"/>
        <v>2.3590655556151403E-3</v>
      </c>
      <c r="C992">
        <f t="shared" ca="1" si="87"/>
        <v>1.9833375219698191E-2</v>
      </c>
      <c r="D992">
        <f t="shared" ca="1" si="86"/>
        <v>1.2198747279061383E-2</v>
      </c>
      <c r="E992">
        <f t="shared" ca="1" si="88"/>
        <v>1.9833375219698191E-2</v>
      </c>
      <c r="F992">
        <f t="shared" ca="1" si="89"/>
        <v>0</v>
      </c>
      <c r="G992">
        <f t="shared" ca="1" si="90"/>
        <v>1</v>
      </c>
      <c r="H992">
        <f t="shared" ca="1" si="91"/>
        <v>0</v>
      </c>
    </row>
    <row r="993" spans="1:8" x14ac:dyDescent="0.3">
      <c r="A993">
        <v>981</v>
      </c>
      <c r="B993">
        <f t="shared" ca="1" si="87"/>
        <v>2.9462959964686821E-3</v>
      </c>
      <c r="C993">
        <f t="shared" ca="1" si="87"/>
        <v>1.2746519974274839E-2</v>
      </c>
      <c r="D993">
        <f t="shared" ca="1" si="86"/>
        <v>1.6609895651833129E-2</v>
      </c>
      <c r="E993">
        <f t="shared" ca="1" si="88"/>
        <v>1.6609895651833129E-2</v>
      </c>
      <c r="F993">
        <f t="shared" ca="1" si="89"/>
        <v>0</v>
      </c>
      <c r="G993">
        <f t="shared" ca="1" si="90"/>
        <v>0</v>
      </c>
      <c r="H993">
        <f t="shared" ca="1" si="91"/>
        <v>1</v>
      </c>
    </row>
    <row r="994" spans="1:8" x14ac:dyDescent="0.3">
      <c r="A994">
        <v>982</v>
      </c>
      <c r="B994">
        <f t="shared" ca="1" si="87"/>
        <v>9.4714013468059077E-3</v>
      </c>
      <c r="C994">
        <f t="shared" ca="1" si="87"/>
        <v>1.7421763357994193E-2</v>
      </c>
      <c r="D994">
        <f t="shared" ca="1" si="86"/>
        <v>2.0343946030015991E-2</v>
      </c>
      <c r="E994">
        <f t="shared" ca="1" si="88"/>
        <v>2.0343946030015991E-2</v>
      </c>
      <c r="F994">
        <f t="shared" ca="1" si="89"/>
        <v>0</v>
      </c>
      <c r="G994">
        <f t="shared" ca="1" si="90"/>
        <v>0</v>
      </c>
      <c r="H994">
        <f t="shared" ca="1" si="91"/>
        <v>1</v>
      </c>
    </row>
    <row r="995" spans="1:8" x14ac:dyDescent="0.3">
      <c r="A995">
        <v>983</v>
      </c>
      <c r="B995">
        <f t="shared" ca="1" si="87"/>
        <v>3.1166408265292408E-3</v>
      </c>
      <c r="C995">
        <f t="shared" ca="1" si="87"/>
        <v>2.3415773230571313E-2</v>
      </c>
      <c r="D995">
        <f t="shared" ca="1" si="86"/>
        <v>2.1832324413560089E-2</v>
      </c>
      <c r="E995">
        <f t="shared" ca="1" si="88"/>
        <v>2.3415773230571313E-2</v>
      </c>
      <c r="F995">
        <f t="shared" ca="1" si="89"/>
        <v>0</v>
      </c>
      <c r="G995">
        <f t="shared" ca="1" si="90"/>
        <v>1</v>
      </c>
      <c r="H995">
        <f t="shared" ca="1" si="91"/>
        <v>0</v>
      </c>
    </row>
    <row r="996" spans="1:8" x14ac:dyDescent="0.3">
      <c r="A996">
        <v>984</v>
      </c>
      <c r="B996">
        <f t="shared" ca="1" si="87"/>
        <v>7.1108467141602905E-3</v>
      </c>
      <c r="C996">
        <f t="shared" ca="1" si="87"/>
        <v>1.3234644692363979E-2</v>
      </c>
      <c r="D996">
        <f t="shared" ca="1" si="86"/>
        <v>1.537391840661765E-2</v>
      </c>
      <c r="E996">
        <f t="shared" ca="1" si="88"/>
        <v>1.537391840661765E-2</v>
      </c>
      <c r="F996">
        <f t="shared" ca="1" si="89"/>
        <v>0</v>
      </c>
      <c r="G996">
        <f t="shared" ca="1" si="90"/>
        <v>0</v>
      </c>
      <c r="H996">
        <f t="shared" ca="1" si="91"/>
        <v>1</v>
      </c>
    </row>
    <row r="997" spans="1:8" x14ac:dyDescent="0.3">
      <c r="A997">
        <v>985</v>
      </c>
      <c r="B997">
        <f t="shared" ca="1" si="87"/>
        <v>4.8793120178966176E-3</v>
      </c>
      <c r="C997">
        <f t="shared" ca="1" si="87"/>
        <v>2.2129311279672992E-2</v>
      </c>
      <c r="D997">
        <f t="shared" ca="1" si="86"/>
        <v>6.8841870013741212E-3</v>
      </c>
      <c r="E997">
        <f t="shared" ca="1" si="88"/>
        <v>2.2129311279672992E-2</v>
      </c>
      <c r="F997">
        <f t="shared" ca="1" si="89"/>
        <v>0</v>
      </c>
      <c r="G997">
        <f t="shared" ca="1" si="90"/>
        <v>1</v>
      </c>
      <c r="H997">
        <f t="shared" ca="1" si="91"/>
        <v>0</v>
      </c>
    </row>
    <row r="998" spans="1:8" x14ac:dyDescent="0.3">
      <c r="A998">
        <v>986</v>
      </c>
      <c r="B998">
        <f t="shared" ca="1" si="87"/>
        <v>3.6171856670786525E-3</v>
      </c>
      <c r="C998">
        <f t="shared" ca="1" si="87"/>
        <v>2.1015482838527499E-2</v>
      </c>
      <c r="D998">
        <f t="shared" ca="1" si="86"/>
        <v>1.716023000002509E-2</v>
      </c>
      <c r="E998">
        <f t="shared" ca="1" si="88"/>
        <v>2.1015482838527499E-2</v>
      </c>
      <c r="F998">
        <f t="shared" ca="1" si="89"/>
        <v>0</v>
      </c>
      <c r="G998">
        <f t="shared" ca="1" si="90"/>
        <v>1</v>
      </c>
      <c r="H998">
        <f t="shared" ca="1" si="91"/>
        <v>0</v>
      </c>
    </row>
    <row r="999" spans="1:8" x14ac:dyDescent="0.3">
      <c r="A999">
        <v>987</v>
      </c>
      <c r="B999">
        <f t="shared" ca="1" si="87"/>
        <v>7.8270407521265906E-3</v>
      </c>
      <c r="C999">
        <f t="shared" ca="1" si="87"/>
        <v>1.2346383898723725E-2</v>
      </c>
      <c r="D999">
        <f t="shared" ca="1" si="86"/>
        <v>1.4437661978223928E-2</v>
      </c>
      <c r="E999">
        <f t="shared" ca="1" si="88"/>
        <v>1.4437661978223928E-2</v>
      </c>
      <c r="F999">
        <f t="shared" ca="1" si="89"/>
        <v>0</v>
      </c>
      <c r="G999">
        <f t="shared" ca="1" si="90"/>
        <v>0</v>
      </c>
      <c r="H999">
        <f t="shared" ca="1" si="91"/>
        <v>1</v>
      </c>
    </row>
    <row r="1000" spans="1:8" x14ac:dyDescent="0.3">
      <c r="A1000">
        <v>988</v>
      </c>
      <c r="B1000">
        <f t="shared" ca="1" si="87"/>
        <v>7.587386603542412E-3</v>
      </c>
      <c r="C1000">
        <f t="shared" ca="1" si="87"/>
        <v>1.9029861631226663E-2</v>
      </c>
      <c r="D1000">
        <f t="shared" ca="1" si="86"/>
        <v>1.7842789967503769E-2</v>
      </c>
      <c r="E1000">
        <f t="shared" ca="1" si="88"/>
        <v>1.9029861631226663E-2</v>
      </c>
      <c r="F1000">
        <f t="shared" ca="1" si="89"/>
        <v>0</v>
      </c>
      <c r="G1000">
        <f t="shared" ca="1" si="90"/>
        <v>1</v>
      </c>
      <c r="H1000">
        <f t="shared" ca="1" si="91"/>
        <v>0</v>
      </c>
    </row>
    <row r="1001" spans="1:8" x14ac:dyDescent="0.3">
      <c r="A1001">
        <v>989</v>
      </c>
      <c r="B1001">
        <f t="shared" ca="1" si="87"/>
        <v>4.5065411058093242E-3</v>
      </c>
      <c r="C1001">
        <f t="shared" ca="1" si="87"/>
        <v>1.8949740424552663E-2</v>
      </c>
      <c r="D1001">
        <f t="shared" ca="1" si="86"/>
        <v>2.1834245010638687E-2</v>
      </c>
      <c r="E1001">
        <f t="shared" ca="1" si="88"/>
        <v>2.1834245010638687E-2</v>
      </c>
      <c r="F1001">
        <f t="shared" ca="1" si="89"/>
        <v>0</v>
      </c>
      <c r="G1001">
        <f t="shared" ca="1" si="90"/>
        <v>0</v>
      </c>
      <c r="H1001">
        <f t="shared" ca="1" si="91"/>
        <v>1</v>
      </c>
    </row>
    <row r="1002" spans="1:8" x14ac:dyDescent="0.3">
      <c r="A1002">
        <v>990</v>
      </c>
      <c r="B1002">
        <f t="shared" ca="1" si="87"/>
        <v>7.5886422052581226E-3</v>
      </c>
      <c r="C1002">
        <f t="shared" ca="1" si="87"/>
        <v>1.5526333855070094E-2</v>
      </c>
      <c r="D1002">
        <f t="shared" ca="1" si="86"/>
        <v>2.1566730946337098E-2</v>
      </c>
      <c r="E1002">
        <f t="shared" ca="1" si="88"/>
        <v>2.1566730946337098E-2</v>
      </c>
      <c r="F1002">
        <f t="shared" ca="1" si="89"/>
        <v>0</v>
      </c>
      <c r="G1002">
        <f t="shared" ca="1" si="90"/>
        <v>0</v>
      </c>
      <c r="H1002">
        <f t="shared" ca="1" si="91"/>
        <v>1</v>
      </c>
    </row>
    <row r="1003" spans="1:8" x14ac:dyDescent="0.3">
      <c r="A1003">
        <v>991</v>
      </c>
      <c r="B1003">
        <f t="shared" ca="1" si="87"/>
        <v>6.1642161304672483E-3</v>
      </c>
      <c r="C1003">
        <f t="shared" ca="1" si="87"/>
        <v>1.7338637985641253E-2</v>
      </c>
      <c r="D1003">
        <f t="shared" ca="1" si="86"/>
        <v>1.3318589816549549E-2</v>
      </c>
      <c r="E1003">
        <f t="shared" ca="1" si="88"/>
        <v>1.7338637985641253E-2</v>
      </c>
      <c r="F1003">
        <f t="shared" ca="1" si="89"/>
        <v>0</v>
      </c>
      <c r="G1003">
        <f t="shared" ca="1" si="90"/>
        <v>1</v>
      </c>
      <c r="H1003">
        <f t="shared" ca="1" si="91"/>
        <v>0</v>
      </c>
    </row>
    <row r="1004" spans="1:8" x14ac:dyDescent="0.3">
      <c r="A1004">
        <v>992</v>
      </c>
      <c r="B1004">
        <f t="shared" ca="1" si="87"/>
        <v>4.5091519721960618E-3</v>
      </c>
      <c r="C1004">
        <f t="shared" ca="1" si="87"/>
        <v>2.0861377429156169E-2</v>
      </c>
      <c r="D1004">
        <f t="shared" ca="1" si="86"/>
        <v>1.0074452937506919E-2</v>
      </c>
      <c r="E1004">
        <f t="shared" ca="1" si="88"/>
        <v>2.0861377429156169E-2</v>
      </c>
      <c r="F1004">
        <f t="shared" ca="1" si="89"/>
        <v>0</v>
      </c>
      <c r="G1004">
        <f t="shared" ca="1" si="90"/>
        <v>1</v>
      </c>
      <c r="H1004">
        <f t="shared" ca="1" si="91"/>
        <v>0</v>
      </c>
    </row>
    <row r="1005" spans="1:8" x14ac:dyDescent="0.3">
      <c r="A1005">
        <v>993</v>
      </c>
      <c r="B1005">
        <f t="shared" ca="1" si="87"/>
        <v>6.1970755328500937E-3</v>
      </c>
      <c r="C1005">
        <f t="shared" ca="1" si="87"/>
        <v>1.9187901404605689E-2</v>
      </c>
      <c r="D1005">
        <f t="shared" ca="1" si="86"/>
        <v>2.437172206905458E-2</v>
      </c>
      <c r="E1005">
        <f t="shared" ca="1" si="88"/>
        <v>2.437172206905458E-2</v>
      </c>
      <c r="F1005">
        <f t="shared" ca="1" si="89"/>
        <v>0</v>
      </c>
      <c r="G1005">
        <f t="shared" ca="1" si="90"/>
        <v>0</v>
      </c>
      <c r="H1005">
        <f t="shared" ca="1" si="91"/>
        <v>1</v>
      </c>
    </row>
    <row r="1006" spans="1:8" x14ac:dyDescent="0.3">
      <c r="A1006">
        <v>994</v>
      </c>
      <c r="B1006">
        <f t="shared" ca="1" si="87"/>
        <v>4.8271881433977776E-3</v>
      </c>
      <c r="C1006">
        <f t="shared" ca="1" si="87"/>
        <v>1.2600584022489064E-2</v>
      </c>
      <c r="D1006">
        <f t="shared" ca="1" si="86"/>
        <v>1.1819870946583141E-2</v>
      </c>
      <c r="E1006">
        <f t="shared" ca="1" si="88"/>
        <v>1.2600584022489064E-2</v>
      </c>
      <c r="F1006">
        <f t="shared" ca="1" si="89"/>
        <v>0</v>
      </c>
      <c r="G1006">
        <f t="shared" ca="1" si="90"/>
        <v>1</v>
      </c>
      <c r="H1006">
        <f t="shared" ca="1" si="91"/>
        <v>0</v>
      </c>
    </row>
    <row r="1007" spans="1:8" x14ac:dyDescent="0.3">
      <c r="A1007">
        <v>995</v>
      </c>
      <c r="B1007">
        <f t="shared" ca="1" si="87"/>
        <v>9.4459093160945695E-3</v>
      </c>
      <c r="C1007">
        <f t="shared" ca="1" si="87"/>
        <v>2.1882231966621313E-2</v>
      </c>
      <c r="D1007">
        <f t="shared" ca="1" si="86"/>
        <v>1.6542892470791437E-2</v>
      </c>
      <c r="E1007">
        <f t="shared" ca="1" si="88"/>
        <v>2.1882231966621313E-2</v>
      </c>
      <c r="F1007">
        <f t="shared" ca="1" si="89"/>
        <v>0</v>
      </c>
      <c r="G1007">
        <f t="shared" ca="1" si="90"/>
        <v>1</v>
      </c>
      <c r="H1007">
        <f t="shared" ca="1" si="91"/>
        <v>0</v>
      </c>
    </row>
    <row r="1008" spans="1:8" x14ac:dyDescent="0.3">
      <c r="A1008">
        <v>996</v>
      </c>
      <c r="B1008">
        <f t="shared" ca="1" si="87"/>
        <v>7.7934937600833143E-3</v>
      </c>
      <c r="C1008">
        <f t="shared" ca="1" si="87"/>
        <v>1.5380075252585959E-2</v>
      </c>
      <c r="D1008">
        <f t="shared" ca="1" si="86"/>
        <v>2.2324658934168129E-2</v>
      </c>
      <c r="E1008">
        <f t="shared" ca="1" si="88"/>
        <v>2.2324658934168129E-2</v>
      </c>
      <c r="F1008">
        <f t="shared" ca="1" si="89"/>
        <v>0</v>
      </c>
      <c r="G1008">
        <f t="shared" ca="1" si="90"/>
        <v>0</v>
      </c>
      <c r="H1008">
        <f t="shared" ca="1" si="91"/>
        <v>1</v>
      </c>
    </row>
    <row r="1009" spans="1:8" x14ac:dyDescent="0.3">
      <c r="A1009">
        <v>997</v>
      </c>
      <c r="B1009">
        <f t="shared" ca="1" si="87"/>
        <v>3.7559162202791371E-3</v>
      </c>
      <c r="C1009">
        <f t="shared" ca="1" si="87"/>
        <v>1.1326059199905288E-2</v>
      </c>
      <c r="D1009">
        <f t="shared" ca="1" si="86"/>
        <v>1.0914945382082908E-2</v>
      </c>
      <c r="E1009">
        <f t="shared" ca="1" si="88"/>
        <v>1.1326059199905288E-2</v>
      </c>
      <c r="F1009">
        <f t="shared" ca="1" si="89"/>
        <v>0</v>
      </c>
      <c r="G1009">
        <f t="shared" ca="1" si="90"/>
        <v>1</v>
      </c>
      <c r="H1009">
        <f t="shared" ca="1" si="91"/>
        <v>0</v>
      </c>
    </row>
    <row r="1010" spans="1:8" x14ac:dyDescent="0.3">
      <c r="A1010">
        <v>998</v>
      </c>
      <c r="B1010">
        <f t="shared" ca="1" si="87"/>
        <v>5.9769872410611047E-3</v>
      </c>
      <c r="C1010">
        <f t="shared" ca="1" si="87"/>
        <v>2.0382951185976439E-2</v>
      </c>
      <c r="D1010">
        <f t="shared" ca="1" si="86"/>
        <v>1.6429779099212172E-2</v>
      </c>
      <c r="E1010">
        <f t="shared" ca="1" si="88"/>
        <v>2.0382951185976439E-2</v>
      </c>
      <c r="F1010">
        <f t="shared" ca="1" si="89"/>
        <v>0</v>
      </c>
      <c r="G1010">
        <f t="shared" ca="1" si="90"/>
        <v>1</v>
      </c>
      <c r="H1010">
        <f t="shared" ca="1" si="91"/>
        <v>0</v>
      </c>
    </row>
    <row r="1011" spans="1:8" x14ac:dyDescent="0.3">
      <c r="A1011">
        <v>999</v>
      </c>
      <c r="B1011">
        <f t="shared" ca="1" si="87"/>
        <v>4.9272110624090214E-3</v>
      </c>
      <c r="C1011">
        <f t="shared" ca="1" si="87"/>
        <v>1.887183929617875E-2</v>
      </c>
      <c r="D1011">
        <f t="shared" ca="1" si="86"/>
        <v>1.0068646522042141E-2</v>
      </c>
      <c r="E1011">
        <f t="shared" ca="1" si="88"/>
        <v>1.887183929617875E-2</v>
      </c>
      <c r="F1011">
        <f t="shared" ca="1" si="89"/>
        <v>0</v>
      </c>
      <c r="G1011">
        <f t="shared" ca="1" si="90"/>
        <v>1</v>
      </c>
      <c r="H1011">
        <f t="shared" ca="1" si="91"/>
        <v>0</v>
      </c>
    </row>
    <row r="1012" spans="1:8" x14ac:dyDescent="0.3">
      <c r="A1012">
        <v>1000</v>
      </c>
      <c r="B1012">
        <f t="shared" ca="1" si="87"/>
        <v>3.3581845723854808E-3</v>
      </c>
      <c r="C1012">
        <f t="shared" ca="1" si="87"/>
        <v>1.7523390494313545E-2</v>
      </c>
      <c r="D1012">
        <f t="shared" ca="1" si="86"/>
        <v>1.1792618908608369E-2</v>
      </c>
      <c r="E1012">
        <f t="shared" ca="1" si="88"/>
        <v>1.7523390494313545E-2</v>
      </c>
      <c r="F1012">
        <f t="shared" ca="1" si="89"/>
        <v>0</v>
      </c>
      <c r="G1012">
        <f t="shared" ca="1" si="90"/>
        <v>1</v>
      </c>
      <c r="H1012">
        <f t="shared" ca="1" si="91"/>
        <v>0</v>
      </c>
    </row>
    <row r="1013" spans="1:8" x14ac:dyDescent="0.3">
      <c r="A1013">
        <v>1001</v>
      </c>
      <c r="B1013">
        <f t="shared" ca="1" si="87"/>
        <v>8.8365654864825949E-3</v>
      </c>
      <c r="C1013">
        <f t="shared" ca="1" si="87"/>
        <v>2.2513212725918663E-2</v>
      </c>
      <c r="D1013">
        <f t="shared" ca="1" si="86"/>
        <v>1.4255078924165101E-2</v>
      </c>
      <c r="E1013">
        <f t="shared" ca="1" si="88"/>
        <v>2.2513212725918663E-2</v>
      </c>
      <c r="F1013">
        <f t="shared" ca="1" si="89"/>
        <v>0</v>
      </c>
      <c r="G1013">
        <f t="shared" ca="1" si="90"/>
        <v>1</v>
      </c>
      <c r="H1013">
        <f t="shared" ca="1" si="91"/>
        <v>0</v>
      </c>
    </row>
    <row r="1014" spans="1:8" x14ac:dyDescent="0.3">
      <c r="A1014">
        <v>1002</v>
      </c>
      <c r="B1014">
        <f t="shared" ca="1" si="87"/>
        <v>3.9442369768494063E-3</v>
      </c>
      <c r="C1014">
        <f t="shared" ca="1" si="87"/>
        <v>1.8154038375341717E-2</v>
      </c>
      <c r="D1014">
        <f t="shared" ca="1" si="86"/>
        <v>1.6537419274366361E-2</v>
      </c>
      <c r="E1014">
        <f t="shared" ca="1" si="88"/>
        <v>1.8154038375341717E-2</v>
      </c>
      <c r="F1014">
        <f t="shared" ca="1" si="89"/>
        <v>0</v>
      </c>
      <c r="G1014">
        <f t="shared" ca="1" si="90"/>
        <v>1</v>
      </c>
      <c r="H1014">
        <f t="shared" ca="1" si="91"/>
        <v>0</v>
      </c>
    </row>
    <row r="1015" spans="1:8" x14ac:dyDescent="0.3">
      <c r="A1015">
        <v>1003</v>
      </c>
      <c r="B1015">
        <f t="shared" ca="1" si="87"/>
        <v>6.2841870418975931E-3</v>
      </c>
      <c r="C1015">
        <f t="shared" ca="1" si="87"/>
        <v>1.4982020005137178E-2</v>
      </c>
      <c r="D1015">
        <f t="shared" ca="1" si="86"/>
        <v>1.9004693763094771E-2</v>
      </c>
      <c r="E1015">
        <f t="shared" ca="1" si="88"/>
        <v>1.9004693763094771E-2</v>
      </c>
      <c r="F1015">
        <f t="shared" ca="1" si="89"/>
        <v>0</v>
      </c>
      <c r="G1015">
        <f t="shared" ca="1" si="90"/>
        <v>0</v>
      </c>
      <c r="H1015">
        <f t="shared" ca="1" si="91"/>
        <v>1</v>
      </c>
    </row>
    <row r="1016" spans="1:8" x14ac:dyDescent="0.3">
      <c r="A1016">
        <v>1004</v>
      </c>
      <c r="B1016">
        <f t="shared" ca="1" si="87"/>
        <v>6.4807910231080568E-3</v>
      </c>
      <c r="C1016">
        <f t="shared" ca="1" si="87"/>
        <v>2.5461109711223284E-2</v>
      </c>
      <c r="D1016">
        <f t="shared" ca="1" si="86"/>
        <v>9.1127741325298054E-3</v>
      </c>
      <c r="E1016">
        <f t="shared" ca="1" si="88"/>
        <v>2.5461109711223284E-2</v>
      </c>
      <c r="F1016">
        <f t="shared" ca="1" si="89"/>
        <v>0</v>
      </c>
      <c r="G1016">
        <f t="shared" ca="1" si="90"/>
        <v>1</v>
      </c>
      <c r="H1016">
        <f t="shared" ca="1" si="91"/>
        <v>0</v>
      </c>
    </row>
    <row r="1017" spans="1:8" x14ac:dyDescent="0.3">
      <c r="A1017">
        <v>1005</v>
      </c>
      <c r="B1017">
        <f t="shared" ca="1" si="87"/>
        <v>4.1846534216524326E-3</v>
      </c>
      <c r="C1017">
        <f t="shared" ca="1" si="87"/>
        <v>2.3344028217142876E-2</v>
      </c>
      <c r="D1017">
        <f t="shared" ca="1" si="86"/>
        <v>1.7131935882495508E-2</v>
      </c>
      <c r="E1017">
        <f t="shared" ca="1" si="88"/>
        <v>2.3344028217142876E-2</v>
      </c>
      <c r="F1017">
        <f t="shared" ca="1" si="89"/>
        <v>0</v>
      </c>
      <c r="G1017">
        <f t="shared" ca="1" si="90"/>
        <v>1</v>
      </c>
      <c r="H1017">
        <f t="shared" ca="1" si="91"/>
        <v>0</v>
      </c>
    </row>
    <row r="1018" spans="1:8" x14ac:dyDescent="0.3">
      <c r="A1018">
        <v>1006</v>
      </c>
      <c r="B1018">
        <f t="shared" ca="1" si="87"/>
        <v>5.3192756339599124E-3</v>
      </c>
      <c r="C1018">
        <f t="shared" ca="1" si="87"/>
        <v>2.3268142606747699E-2</v>
      </c>
      <c r="D1018">
        <f t="shared" ca="1" si="86"/>
        <v>1.4498620587305455E-2</v>
      </c>
      <c r="E1018">
        <f t="shared" ca="1" si="88"/>
        <v>2.3268142606747699E-2</v>
      </c>
      <c r="F1018">
        <f t="shared" ca="1" si="89"/>
        <v>0</v>
      </c>
      <c r="G1018">
        <f t="shared" ca="1" si="90"/>
        <v>1</v>
      </c>
      <c r="H1018">
        <f t="shared" ca="1" si="91"/>
        <v>0</v>
      </c>
    </row>
    <row r="1019" spans="1:8" x14ac:dyDescent="0.3">
      <c r="A1019">
        <v>1007</v>
      </c>
      <c r="B1019">
        <f t="shared" ca="1" si="87"/>
        <v>8.7559729092345773E-3</v>
      </c>
      <c r="C1019">
        <f t="shared" ca="1" si="87"/>
        <v>1.8556281581268156E-2</v>
      </c>
      <c r="D1019">
        <f t="shared" ca="1" si="86"/>
        <v>1.4989489525886471E-2</v>
      </c>
      <c r="E1019">
        <f t="shared" ca="1" si="88"/>
        <v>1.8556281581268156E-2</v>
      </c>
      <c r="F1019">
        <f t="shared" ca="1" si="89"/>
        <v>0</v>
      </c>
      <c r="G1019">
        <f t="shared" ca="1" si="90"/>
        <v>1</v>
      </c>
      <c r="H1019">
        <f t="shared" ca="1" si="91"/>
        <v>0</v>
      </c>
    </row>
    <row r="1020" spans="1:8" x14ac:dyDescent="0.3">
      <c r="A1020">
        <v>1008</v>
      </c>
      <c r="B1020">
        <f t="shared" ca="1" si="87"/>
        <v>5.2252896076229816E-3</v>
      </c>
      <c r="C1020">
        <f t="shared" ca="1" si="87"/>
        <v>1.9111022733056759E-2</v>
      </c>
      <c r="D1020">
        <f t="shared" ca="1" si="86"/>
        <v>1.2478765144925383E-2</v>
      </c>
      <c r="E1020">
        <f t="shared" ca="1" si="88"/>
        <v>1.9111022733056759E-2</v>
      </c>
      <c r="F1020">
        <f t="shared" ca="1" si="89"/>
        <v>0</v>
      </c>
      <c r="G1020">
        <f t="shared" ca="1" si="90"/>
        <v>1</v>
      </c>
      <c r="H1020">
        <f t="shared" ca="1" si="91"/>
        <v>0</v>
      </c>
    </row>
    <row r="1021" spans="1:8" x14ac:dyDescent="0.3">
      <c r="A1021">
        <v>1009</v>
      </c>
      <c r="B1021">
        <f t="shared" ca="1" si="87"/>
        <v>7.9363463654349431E-3</v>
      </c>
      <c r="C1021">
        <f t="shared" ca="1" si="87"/>
        <v>1.9697482124717558E-2</v>
      </c>
      <c r="D1021">
        <f t="shared" ca="1" si="86"/>
        <v>1.7438080717592341E-2</v>
      </c>
      <c r="E1021">
        <f t="shared" ca="1" si="88"/>
        <v>1.9697482124717558E-2</v>
      </c>
      <c r="F1021">
        <f t="shared" ca="1" si="89"/>
        <v>0</v>
      </c>
      <c r="G1021">
        <f t="shared" ca="1" si="90"/>
        <v>1</v>
      </c>
      <c r="H1021">
        <f t="shared" ca="1" si="91"/>
        <v>0</v>
      </c>
    </row>
    <row r="1022" spans="1:8" x14ac:dyDescent="0.3">
      <c r="A1022">
        <v>1010</v>
      </c>
      <c r="B1022">
        <f t="shared" ca="1" si="87"/>
        <v>3.3101697423397157E-3</v>
      </c>
      <c r="C1022">
        <f t="shared" ca="1" si="87"/>
        <v>1.8423656727398832E-2</v>
      </c>
      <c r="D1022">
        <f t="shared" ca="1" si="86"/>
        <v>1.0615138418612259E-2</v>
      </c>
      <c r="E1022">
        <f t="shared" ca="1" si="88"/>
        <v>1.8423656727398832E-2</v>
      </c>
      <c r="F1022">
        <f t="shared" ca="1" si="89"/>
        <v>0</v>
      </c>
      <c r="G1022">
        <f t="shared" ca="1" si="90"/>
        <v>1</v>
      </c>
      <c r="H1022">
        <f t="shared" ca="1" si="91"/>
        <v>0</v>
      </c>
    </row>
    <row r="1023" spans="1:8" x14ac:dyDescent="0.3">
      <c r="A1023">
        <v>1011</v>
      </c>
      <c r="B1023">
        <f t="shared" ca="1" si="87"/>
        <v>5.1269566450255471E-3</v>
      </c>
      <c r="C1023">
        <f t="shared" ca="1" si="87"/>
        <v>1.8344600046592136E-2</v>
      </c>
      <c r="D1023">
        <f t="shared" ca="1" si="86"/>
        <v>1.1228138537949354E-2</v>
      </c>
      <c r="E1023">
        <f t="shared" ca="1" si="88"/>
        <v>1.8344600046592136E-2</v>
      </c>
      <c r="F1023">
        <f t="shared" ca="1" si="89"/>
        <v>0</v>
      </c>
      <c r="G1023">
        <f t="shared" ca="1" si="90"/>
        <v>1</v>
      </c>
      <c r="H1023">
        <f t="shared" ca="1" si="91"/>
        <v>0</v>
      </c>
    </row>
    <row r="1024" spans="1:8" x14ac:dyDescent="0.3">
      <c r="A1024">
        <v>1012</v>
      </c>
      <c r="B1024">
        <f t="shared" ca="1" si="87"/>
        <v>3.3689815811031292E-3</v>
      </c>
      <c r="C1024">
        <f t="shared" ca="1" si="87"/>
        <v>2.4064283163344746E-2</v>
      </c>
      <c r="D1024">
        <f t="shared" ca="1" si="86"/>
        <v>1.1909103520212407E-2</v>
      </c>
      <c r="E1024">
        <f t="shared" ca="1" si="88"/>
        <v>2.4064283163344746E-2</v>
      </c>
      <c r="F1024">
        <f t="shared" ca="1" si="89"/>
        <v>0</v>
      </c>
      <c r="G1024">
        <f t="shared" ca="1" si="90"/>
        <v>1</v>
      </c>
      <c r="H1024">
        <f t="shared" ca="1" si="91"/>
        <v>0</v>
      </c>
    </row>
    <row r="1025" spans="1:8" x14ac:dyDescent="0.3">
      <c r="A1025">
        <v>1013</v>
      </c>
      <c r="B1025">
        <f t="shared" ca="1" si="87"/>
        <v>3.6425335552867284E-3</v>
      </c>
      <c r="C1025">
        <f t="shared" ca="1" si="87"/>
        <v>1.9778325958134113E-2</v>
      </c>
      <c r="D1025">
        <f t="shared" ca="1" si="86"/>
        <v>1.8967585770174877E-2</v>
      </c>
      <c r="E1025">
        <f t="shared" ca="1" si="88"/>
        <v>1.9778325958134113E-2</v>
      </c>
      <c r="F1025">
        <f t="shared" ca="1" si="89"/>
        <v>0</v>
      </c>
      <c r="G1025">
        <f t="shared" ca="1" si="90"/>
        <v>1</v>
      </c>
      <c r="H1025">
        <f t="shared" ca="1" si="91"/>
        <v>0</v>
      </c>
    </row>
    <row r="1026" spans="1:8" x14ac:dyDescent="0.3">
      <c r="A1026">
        <v>1014</v>
      </c>
      <c r="B1026">
        <f t="shared" ca="1" si="87"/>
        <v>3.6608078972956678E-3</v>
      </c>
      <c r="C1026">
        <f t="shared" ca="1" si="87"/>
        <v>1.675860291577768E-2</v>
      </c>
      <c r="D1026">
        <f t="shared" ca="1" si="86"/>
        <v>1.6070390859451833E-2</v>
      </c>
      <c r="E1026">
        <f t="shared" ca="1" si="88"/>
        <v>1.675860291577768E-2</v>
      </c>
      <c r="F1026">
        <f t="shared" ca="1" si="89"/>
        <v>0</v>
      </c>
      <c r="G1026">
        <f t="shared" ca="1" si="90"/>
        <v>1</v>
      </c>
      <c r="H1026">
        <f t="shared" ca="1" si="91"/>
        <v>0</v>
      </c>
    </row>
    <row r="1027" spans="1:8" x14ac:dyDescent="0.3">
      <c r="A1027">
        <v>1015</v>
      </c>
      <c r="B1027">
        <f t="shared" ca="1" si="87"/>
        <v>3.9755399524668712E-3</v>
      </c>
      <c r="C1027">
        <f t="shared" ca="1" si="87"/>
        <v>2.6391598449900577E-2</v>
      </c>
      <c r="D1027">
        <f t="shared" ca="1" si="86"/>
        <v>2.2226347754366493E-2</v>
      </c>
      <c r="E1027">
        <f t="shared" ca="1" si="88"/>
        <v>2.6391598449900577E-2</v>
      </c>
      <c r="F1027">
        <f t="shared" ca="1" si="89"/>
        <v>0</v>
      </c>
      <c r="G1027">
        <f t="shared" ca="1" si="90"/>
        <v>1</v>
      </c>
      <c r="H1027">
        <f t="shared" ca="1" si="91"/>
        <v>0</v>
      </c>
    </row>
    <row r="1028" spans="1:8" x14ac:dyDescent="0.3">
      <c r="A1028">
        <v>1016</v>
      </c>
      <c r="B1028">
        <f t="shared" ca="1" si="87"/>
        <v>3.1876351271370321E-3</v>
      </c>
      <c r="C1028">
        <f t="shared" ca="1" si="87"/>
        <v>2.0419338500019202E-2</v>
      </c>
      <c r="D1028">
        <f t="shared" ca="1" si="86"/>
        <v>2.2581782876358147E-2</v>
      </c>
      <c r="E1028">
        <f t="shared" ca="1" si="88"/>
        <v>2.2581782876358147E-2</v>
      </c>
      <c r="F1028">
        <f t="shared" ca="1" si="89"/>
        <v>0</v>
      </c>
      <c r="G1028">
        <f t="shared" ca="1" si="90"/>
        <v>0</v>
      </c>
      <c r="H1028">
        <f t="shared" ca="1" si="91"/>
        <v>1</v>
      </c>
    </row>
    <row r="1029" spans="1:8" x14ac:dyDescent="0.3">
      <c r="A1029">
        <v>1017</v>
      </c>
      <c r="B1029">
        <f t="shared" ca="1" si="87"/>
        <v>3.8837425850190184E-3</v>
      </c>
      <c r="C1029">
        <f t="shared" ca="1" si="87"/>
        <v>1.2495647606082539E-2</v>
      </c>
      <c r="D1029">
        <f t="shared" ca="1" si="86"/>
        <v>3.0521209106416536E-2</v>
      </c>
      <c r="E1029">
        <f t="shared" ca="1" si="88"/>
        <v>3.0521209106416536E-2</v>
      </c>
      <c r="F1029">
        <f t="shared" ca="1" si="89"/>
        <v>0</v>
      </c>
      <c r="G1029">
        <f t="shared" ca="1" si="90"/>
        <v>0</v>
      </c>
      <c r="H1029">
        <f t="shared" ca="1" si="91"/>
        <v>1</v>
      </c>
    </row>
    <row r="1030" spans="1:8" x14ac:dyDescent="0.3">
      <c r="A1030">
        <v>1018</v>
      </c>
      <c r="B1030">
        <f t="shared" ca="1" si="87"/>
        <v>2.7072642251927243E-3</v>
      </c>
      <c r="C1030">
        <f t="shared" ca="1" si="87"/>
        <v>2.4305566413632351E-2</v>
      </c>
      <c r="D1030">
        <f t="shared" ca="1" si="86"/>
        <v>7.1158124589390942E-3</v>
      </c>
      <c r="E1030">
        <f t="shared" ca="1" si="88"/>
        <v>2.4305566413632351E-2</v>
      </c>
      <c r="F1030">
        <f t="shared" ca="1" si="89"/>
        <v>0</v>
      </c>
      <c r="G1030">
        <f t="shared" ca="1" si="90"/>
        <v>1</v>
      </c>
      <c r="H1030">
        <f t="shared" ca="1" si="91"/>
        <v>0</v>
      </c>
    </row>
    <row r="1031" spans="1:8" x14ac:dyDescent="0.3">
      <c r="A1031">
        <v>1019</v>
      </c>
      <c r="B1031">
        <f t="shared" ca="1" si="87"/>
        <v>9.5306122507790025E-3</v>
      </c>
      <c r="C1031">
        <f t="shared" ca="1" si="87"/>
        <v>2.1510580529789713E-2</v>
      </c>
      <c r="D1031">
        <f t="shared" ca="1" si="86"/>
        <v>7.7494796384015071E-3</v>
      </c>
      <c r="E1031">
        <f t="shared" ca="1" si="88"/>
        <v>2.1510580529789713E-2</v>
      </c>
      <c r="F1031">
        <f t="shared" ca="1" si="89"/>
        <v>0</v>
      </c>
      <c r="G1031">
        <f t="shared" ca="1" si="90"/>
        <v>1</v>
      </c>
      <c r="H1031">
        <f t="shared" ca="1" si="91"/>
        <v>0</v>
      </c>
    </row>
    <row r="1032" spans="1:8" x14ac:dyDescent="0.3">
      <c r="A1032">
        <v>1020</v>
      </c>
      <c r="B1032">
        <f t="shared" ca="1" si="87"/>
        <v>2.9155749739148036E-3</v>
      </c>
      <c r="C1032">
        <f t="shared" ca="1" si="87"/>
        <v>1.8365230370742759E-2</v>
      </c>
      <c r="D1032">
        <f t="shared" ca="1" si="86"/>
        <v>1.9669905069189308E-2</v>
      </c>
      <c r="E1032">
        <f t="shared" ca="1" si="88"/>
        <v>1.9669905069189308E-2</v>
      </c>
      <c r="F1032">
        <f t="shared" ca="1" si="89"/>
        <v>0</v>
      </c>
      <c r="G1032">
        <f t="shared" ca="1" si="90"/>
        <v>0</v>
      </c>
      <c r="H1032">
        <f t="shared" ca="1" si="91"/>
        <v>1</v>
      </c>
    </row>
    <row r="1033" spans="1:8" x14ac:dyDescent="0.3">
      <c r="A1033">
        <v>1021</v>
      </c>
      <c r="B1033">
        <f t="shared" ca="1" si="87"/>
        <v>3.7578856517124304E-3</v>
      </c>
      <c r="C1033">
        <f t="shared" ca="1" si="87"/>
        <v>1.4161518717506235E-2</v>
      </c>
      <c r="D1033">
        <f t="shared" ca="1" si="86"/>
        <v>1.9401249108423002E-2</v>
      </c>
      <c r="E1033">
        <f t="shared" ca="1" si="88"/>
        <v>1.9401249108423002E-2</v>
      </c>
      <c r="F1033">
        <f t="shared" ca="1" si="89"/>
        <v>0</v>
      </c>
      <c r="G1033">
        <f t="shared" ca="1" si="90"/>
        <v>0</v>
      </c>
      <c r="H1033">
        <f t="shared" ca="1" si="91"/>
        <v>1</v>
      </c>
    </row>
    <row r="1034" spans="1:8" x14ac:dyDescent="0.3">
      <c r="A1034">
        <v>1022</v>
      </c>
      <c r="B1034">
        <f t="shared" ca="1" si="87"/>
        <v>2.9519358082497533E-3</v>
      </c>
      <c r="C1034">
        <f t="shared" ca="1" si="87"/>
        <v>2.0588822702850007E-2</v>
      </c>
      <c r="D1034">
        <f t="shared" ca="1" si="86"/>
        <v>1.1996364035371236E-2</v>
      </c>
      <c r="E1034">
        <f t="shared" ca="1" si="88"/>
        <v>2.0588822702850007E-2</v>
      </c>
      <c r="F1034">
        <f t="shared" ca="1" si="89"/>
        <v>0</v>
      </c>
      <c r="G1034">
        <f t="shared" ca="1" si="90"/>
        <v>1</v>
      </c>
      <c r="H1034">
        <f t="shared" ca="1" si="91"/>
        <v>0</v>
      </c>
    </row>
    <row r="1035" spans="1:8" x14ac:dyDescent="0.3">
      <c r="A1035">
        <v>1023</v>
      </c>
      <c r="B1035">
        <f t="shared" ca="1" si="87"/>
        <v>3.9318466694048355E-3</v>
      </c>
      <c r="C1035">
        <f t="shared" ca="1" si="87"/>
        <v>2.084255818661096E-2</v>
      </c>
      <c r="D1035">
        <f t="shared" ca="1" si="86"/>
        <v>1.5965434625579311E-2</v>
      </c>
      <c r="E1035">
        <f t="shared" ca="1" si="88"/>
        <v>2.084255818661096E-2</v>
      </c>
      <c r="F1035">
        <f t="shared" ca="1" si="89"/>
        <v>0</v>
      </c>
      <c r="G1035">
        <f t="shared" ca="1" si="90"/>
        <v>1</v>
      </c>
      <c r="H1035">
        <f t="shared" ca="1" si="91"/>
        <v>0</v>
      </c>
    </row>
    <row r="1036" spans="1:8" x14ac:dyDescent="0.3">
      <c r="A1036">
        <v>1024</v>
      </c>
      <c r="B1036">
        <f t="shared" ca="1" si="87"/>
        <v>4.6205878772884136E-3</v>
      </c>
      <c r="C1036">
        <f t="shared" ca="1" si="87"/>
        <v>1.570779757265002E-2</v>
      </c>
      <c r="D1036">
        <f t="shared" ca="1" si="86"/>
        <v>1.538272239383697E-2</v>
      </c>
      <c r="E1036">
        <f t="shared" ca="1" si="88"/>
        <v>1.570779757265002E-2</v>
      </c>
      <c r="F1036">
        <f t="shared" ca="1" si="89"/>
        <v>0</v>
      </c>
      <c r="G1036">
        <f t="shared" ca="1" si="90"/>
        <v>1</v>
      </c>
      <c r="H1036">
        <f t="shared" ca="1" si="91"/>
        <v>0</v>
      </c>
    </row>
    <row r="1037" spans="1:8" x14ac:dyDescent="0.3">
      <c r="A1037">
        <v>1025</v>
      </c>
      <c r="B1037">
        <f t="shared" ca="1" si="87"/>
        <v>4.5768593662956101E-3</v>
      </c>
      <c r="C1037">
        <f t="shared" ca="1" si="87"/>
        <v>1.2905882477927665E-2</v>
      </c>
      <c r="D1037">
        <f t="shared" ca="1" si="87"/>
        <v>1.9681719783547935E-2</v>
      </c>
      <c r="E1037">
        <f t="shared" ca="1" si="88"/>
        <v>1.9681719783547935E-2</v>
      </c>
      <c r="F1037">
        <f t="shared" ca="1" si="89"/>
        <v>0</v>
      </c>
      <c r="G1037">
        <f t="shared" ca="1" si="90"/>
        <v>0</v>
      </c>
      <c r="H1037">
        <f t="shared" ca="1" si="91"/>
        <v>1</v>
      </c>
    </row>
    <row r="1038" spans="1:8" x14ac:dyDescent="0.3">
      <c r="A1038">
        <v>1026</v>
      </c>
      <c r="B1038">
        <f t="shared" ref="B1038:D1101" ca="1" si="92">BETAINV(RAND(), B$8, B$9)</f>
        <v>5.809451576029856E-3</v>
      </c>
      <c r="C1038">
        <f t="shared" ca="1" si="92"/>
        <v>2.542632206572637E-2</v>
      </c>
      <c r="D1038">
        <f t="shared" ca="1" si="92"/>
        <v>1.7647596237192698E-2</v>
      </c>
      <c r="E1038">
        <f t="shared" ref="E1038:E1101" ca="1" si="93">MAX(B1038:D1038)</f>
        <v>2.542632206572637E-2</v>
      </c>
      <c r="F1038">
        <f t="shared" ref="F1038:F1101" ca="1" si="94">IF(B1038=$E1038, 1, 0)</f>
        <v>0</v>
      </c>
      <c r="G1038">
        <f t="shared" ref="G1038:G1101" ca="1" si="95">IF(C1038=$E1038, 1, 0)</f>
        <v>1</v>
      </c>
      <c r="H1038">
        <f t="shared" ref="H1038:H1101" ca="1" si="96">IF(D1038=$E1038, 1, 0)</f>
        <v>0</v>
      </c>
    </row>
    <row r="1039" spans="1:8" x14ac:dyDescent="0.3">
      <c r="A1039">
        <v>1027</v>
      </c>
      <c r="B1039">
        <f t="shared" ca="1" si="92"/>
        <v>5.6446770222910517E-3</v>
      </c>
      <c r="C1039">
        <f t="shared" ca="1" si="92"/>
        <v>1.1547775755516389E-2</v>
      </c>
      <c r="D1039">
        <f t="shared" ca="1" si="92"/>
        <v>1.4303646773648043E-2</v>
      </c>
      <c r="E1039">
        <f t="shared" ca="1" si="93"/>
        <v>1.4303646773648043E-2</v>
      </c>
      <c r="F1039">
        <f t="shared" ca="1" si="94"/>
        <v>0</v>
      </c>
      <c r="G1039">
        <f t="shared" ca="1" si="95"/>
        <v>0</v>
      </c>
      <c r="H1039">
        <f t="shared" ca="1" si="96"/>
        <v>1</v>
      </c>
    </row>
    <row r="1040" spans="1:8" x14ac:dyDescent="0.3">
      <c r="A1040">
        <v>1028</v>
      </c>
      <c r="B1040">
        <f t="shared" ca="1" si="92"/>
        <v>3.0299775795183908E-3</v>
      </c>
      <c r="C1040">
        <f t="shared" ca="1" si="92"/>
        <v>2.4229373044950986E-2</v>
      </c>
      <c r="D1040">
        <f t="shared" ca="1" si="92"/>
        <v>2.2790082166983749E-2</v>
      </c>
      <c r="E1040">
        <f t="shared" ca="1" si="93"/>
        <v>2.4229373044950986E-2</v>
      </c>
      <c r="F1040">
        <f t="shared" ca="1" si="94"/>
        <v>0</v>
      </c>
      <c r="G1040">
        <f t="shared" ca="1" si="95"/>
        <v>1</v>
      </c>
      <c r="H1040">
        <f t="shared" ca="1" si="96"/>
        <v>0</v>
      </c>
    </row>
    <row r="1041" spans="1:8" x14ac:dyDescent="0.3">
      <c r="A1041">
        <v>1029</v>
      </c>
      <c r="B1041">
        <f t="shared" ca="1" si="92"/>
        <v>4.6557421135432746E-3</v>
      </c>
      <c r="C1041">
        <f t="shared" ca="1" si="92"/>
        <v>1.7070497555969649E-2</v>
      </c>
      <c r="D1041">
        <f t="shared" ca="1" si="92"/>
        <v>1.3354792700079028E-2</v>
      </c>
      <c r="E1041">
        <f t="shared" ca="1" si="93"/>
        <v>1.7070497555969649E-2</v>
      </c>
      <c r="F1041">
        <f t="shared" ca="1" si="94"/>
        <v>0</v>
      </c>
      <c r="G1041">
        <f t="shared" ca="1" si="95"/>
        <v>1</v>
      </c>
      <c r="H1041">
        <f t="shared" ca="1" si="96"/>
        <v>0</v>
      </c>
    </row>
    <row r="1042" spans="1:8" x14ac:dyDescent="0.3">
      <c r="A1042">
        <v>1030</v>
      </c>
      <c r="B1042">
        <f t="shared" ca="1" si="92"/>
        <v>8.5572959221107414E-3</v>
      </c>
      <c r="C1042">
        <f t="shared" ca="1" si="92"/>
        <v>2.3871889768913634E-2</v>
      </c>
      <c r="D1042">
        <f t="shared" ca="1" si="92"/>
        <v>1.6849668868621492E-2</v>
      </c>
      <c r="E1042">
        <f t="shared" ca="1" si="93"/>
        <v>2.3871889768913634E-2</v>
      </c>
      <c r="F1042">
        <f t="shared" ca="1" si="94"/>
        <v>0</v>
      </c>
      <c r="G1042">
        <f t="shared" ca="1" si="95"/>
        <v>1</v>
      </c>
      <c r="H1042">
        <f t="shared" ca="1" si="96"/>
        <v>0</v>
      </c>
    </row>
    <row r="1043" spans="1:8" x14ac:dyDescent="0.3">
      <c r="A1043">
        <v>1031</v>
      </c>
      <c r="B1043">
        <f t="shared" ca="1" si="92"/>
        <v>9.6589442194919828E-3</v>
      </c>
      <c r="C1043">
        <f t="shared" ca="1" si="92"/>
        <v>2.3629365112006417E-2</v>
      </c>
      <c r="D1043">
        <f t="shared" ca="1" si="92"/>
        <v>2.0280577108607978E-2</v>
      </c>
      <c r="E1043">
        <f t="shared" ca="1" si="93"/>
        <v>2.3629365112006417E-2</v>
      </c>
      <c r="F1043">
        <f t="shared" ca="1" si="94"/>
        <v>0</v>
      </c>
      <c r="G1043">
        <f t="shared" ca="1" si="95"/>
        <v>1</v>
      </c>
      <c r="H1043">
        <f t="shared" ca="1" si="96"/>
        <v>0</v>
      </c>
    </row>
    <row r="1044" spans="1:8" x14ac:dyDescent="0.3">
      <c r="A1044">
        <v>1032</v>
      </c>
      <c r="B1044">
        <f t="shared" ca="1" si="92"/>
        <v>2.9384480778593329E-3</v>
      </c>
      <c r="C1044">
        <f t="shared" ca="1" si="92"/>
        <v>2.2892447738009247E-2</v>
      </c>
      <c r="D1044">
        <f t="shared" ca="1" si="92"/>
        <v>1.8699840879960461E-2</v>
      </c>
      <c r="E1044">
        <f t="shared" ca="1" si="93"/>
        <v>2.2892447738009247E-2</v>
      </c>
      <c r="F1044">
        <f t="shared" ca="1" si="94"/>
        <v>0</v>
      </c>
      <c r="G1044">
        <f t="shared" ca="1" si="95"/>
        <v>1</v>
      </c>
      <c r="H1044">
        <f t="shared" ca="1" si="96"/>
        <v>0</v>
      </c>
    </row>
    <row r="1045" spans="1:8" x14ac:dyDescent="0.3">
      <c r="A1045">
        <v>1033</v>
      </c>
      <c r="B1045">
        <f t="shared" ca="1" si="92"/>
        <v>5.3343137216248062E-3</v>
      </c>
      <c r="C1045">
        <f t="shared" ca="1" si="92"/>
        <v>1.3126117869079858E-2</v>
      </c>
      <c r="D1045">
        <f t="shared" ca="1" si="92"/>
        <v>2.9507417585639906E-2</v>
      </c>
      <c r="E1045">
        <f t="shared" ca="1" si="93"/>
        <v>2.9507417585639906E-2</v>
      </c>
      <c r="F1045">
        <f t="shared" ca="1" si="94"/>
        <v>0</v>
      </c>
      <c r="G1045">
        <f t="shared" ca="1" si="95"/>
        <v>0</v>
      </c>
      <c r="H1045">
        <f t="shared" ca="1" si="96"/>
        <v>1</v>
      </c>
    </row>
    <row r="1046" spans="1:8" x14ac:dyDescent="0.3">
      <c r="A1046">
        <v>1034</v>
      </c>
      <c r="B1046">
        <f t="shared" ca="1" si="92"/>
        <v>2.6510308820632258E-3</v>
      </c>
      <c r="C1046">
        <f t="shared" ca="1" si="92"/>
        <v>3.3295115276670173E-2</v>
      </c>
      <c r="D1046">
        <f t="shared" ca="1" si="92"/>
        <v>1.6529809698741627E-2</v>
      </c>
      <c r="E1046">
        <f t="shared" ca="1" si="93"/>
        <v>3.3295115276670173E-2</v>
      </c>
      <c r="F1046">
        <f t="shared" ca="1" si="94"/>
        <v>0</v>
      </c>
      <c r="G1046">
        <f t="shared" ca="1" si="95"/>
        <v>1</v>
      </c>
      <c r="H1046">
        <f t="shared" ca="1" si="96"/>
        <v>0</v>
      </c>
    </row>
    <row r="1047" spans="1:8" x14ac:dyDescent="0.3">
      <c r="A1047">
        <v>1035</v>
      </c>
      <c r="B1047">
        <f t="shared" ca="1" si="92"/>
        <v>8.6438439259903799E-3</v>
      </c>
      <c r="C1047">
        <f t="shared" ca="1" si="92"/>
        <v>1.7278385765721431E-2</v>
      </c>
      <c r="D1047">
        <f t="shared" ca="1" si="92"/>
        <v>2.3230349558221453E-2</v>
      </c>
      <c r="E1047">
        <f t="shared" ca="1" si="93"/>
        <v>2.3230349558221453E-2</v>
      </c>
      <c r="F1047">
        <f t="shared" ca="1" si="94"/>
        <v>0</v>
      </c>
      <c r="G1047">
        <f t="shared" ca="1" si="95"/>
        <v>0</v>
      </c>
      <c r="H1047">
        <f t="shared" ca="1" si="96"/>
        <v>1</v>
      </c>
    </row>
    <row r="1048" spans="1:8" x14ac:dyDescent="0.3">
      <c r="A1048">
        <v>1036</v>
      </c>
      <c r="B1048">
        <f t="shared" ca="1" si="92"/>
        <v>6.9611732861288855E-3</v>
      </c>
      <c r="C1048">
        <f t="shared" ca="1" si="92"/>
        <v>2.2215603752542057E-2</v>
      </c>
      <c r="D1048">
        <f t="shared" ca="1" si="92"/>
        <v>1.3135679193407772E-2</v>
      </c>
      <c r="E1048">
        <f t="shared" ca="1" si="93"/>
        <v>2.2215603752542057E-2</v>
      </c>
      <c r="F1048">
        <f t="shared" ca="1" si="94"/>
        <v>0</v>
      </c>
      <c r="G1048">
        <f t="shared" ca="1" si="95"/>
        <v>1</v>
      </c>
      <c r="H1048">
        <f t="shared" ca="1" si="96"/>
        <v>0</v>
      </c>
    </row>
    <row r="1049" spans="1:8" x14ac:dyDescent="0.3">
      <c r="A1049">
        <v>1037</v>
      </c>
      <c r="B1049">
        <f t="shared" ca="1" si="92"/>
        <v>4.8359584606593661E-3</v>
      </c>
      <c r="C1049">
        <f t="shared" ca="1" si="92"/>
        <v>1.9108007139815086E-2</v>
      </c>
      <c r="D1049">
        <f t="shared" ca="1" si="92"/>
        <v>1.3213001395572511E-2</v>
      </c>
      <c r="E1049">
        <f t="shared" ca="1" si="93"/>
        <v>1.9108007139815086E-2</v>
      </c>
      <c r="F1049">
        <f t="shared" ca="1" si="94"/>
        <v>0</v>
      </c>
      <c r="G1049">
        <f t="shared" ca="1" si="95"/>
        <v>1</v>
      </c>
      <c r="H1049">
        <f t="shared" ca="1" si="96"/>
        <v>0</v>
      </c>
    </row>
    <row r="1050" spans="1:8" x14ac:dyDescent="0.3">
      <c r="A1050">
        <v>1038</v>
      </c>
      <c r="B1050">
        <f t="shared" ca="1" si="92"/>
        <v>7.8350804323287226E-3</v>
      </c>
      <c r="C1050">
        <f t="shared" ca="1" si="92"/>
        <v>1.6105733576280236E-2</v>
      </c>
      <c r="D1050">
        <f t="shared" ca="1" si="92"/>
        <v>1.0669618744241334E-2</v>
      </c>
      <c r="E1050">
        <f t="shared" ca="1" si="93"/>
        <v>1.6105733576280236E-2</v>
      </c>
      <c r="F1050">
        <f t="shared" ca="1" si="94"/>
        <v>0</v>
      </c>
      <c r="G1050">
        <f t="shared" ca="1" si="95"/>
        <v>1</v>
      </c>
      <c r="H1050">
        <f t="shared" ca="1" si="96"/>
        <v>0</v>
      </c>
    </row>
    <row r="1051" spans="1:8" x14ac:dyDescent="0.3">
      <c r="A1051">
        <v>1039</v>
      </c>
      <c r="B1051">
        <f t="shared" ca="1" si="92"/>
        <v>3.2317863397938605E-3</v>
      </c>
      <c r="C1051">
        <f t="shared" ca="1" si="92"/>
        <v>2.043283908598259E-2</v>
      </c>
      <c r="D1051">
        <f t="shared" ca="1" si="92"/>
        <v>1.0287420100862171E-2</v>
      </c>
      <c r="E1051">
        <f t="shared" ca="1" si="93"/>
        <v>2.043283908598259E-2</v>
      </c>
      <c r="F1051">
        <f t="shared" ca="1" si="94"/>
        <v>0</v>
      </c>
      <c r="G1051">
        <f t="shared" ca="1" si="95"/>
        <v>1</v>
      </c>
      <c r="H1051">
        <f t="shared" ca="1" si="96"/>
        <v>0</v>
      </c>
    </row>
    <row r="1052" spans="1:8" x14ac:dyDescent="0.3">
      <c r="A1052">
        <v>1040</v>
      </c>
      <c r="B1052">
        <f t="shared" ca="1" si="92"/>
        <v>6.0093191012878799E-3</v>
      </c>
      <c r="C1052">
        <f t="shared" ca="1" si="92"/>
        <v>2.3871675903163969E-2</v>
      </c>
      <c r="D1052">
        <f t="shared" ca="1" si="92"/>
        <v>1.608169285491956E-2</v>
      </c>
      <c r="E1052">
        <f t="shared" ca="1" si="93"/>
        <v>2.3871675903163969E-2</v>
      </c>
      <c r="F1052">
        <f t="shared" ca="1" si="94"/>
        <v>0</v>
      </c>
      <c r="G1052">
        <f t="shared" ca="1" si="95"/>
        <v>1</v>
      </c>
      <c r="H1052">
        <f t="shared" ca="1" si="96"/>
        <v>0</v>
      </c>
    </row>
    <row r="1053" spans="1:8" x14ac:dyDescent="0.3">
      <c r="A1053">
        <v>1041</v>
      </c>
      <c r="B1053">
        <f t="shared" ca="1" si="92"/>
        <v>6.4284514411403482E-3</v>
      </c>
      <c r="C1053">
        <f t="shared" ca="1" si="92"/>
        <v>1.8215556164681457E-2</v>
      </c>
      <c r="D1053">
        <f t="shared" ca="1" si="92"/>
        <v>1.7366619979305442E-2</v>
      </c>
      <c r="E1053">
        <f t="shared" ca="1" si="93"/>
        <v>1.8215556164681457E-2</v>
      </c>
      <c r="F1053">
        <f t="shared" ca="1" si="94"/>
        <v>0</v>
      </c>
      <c r="G1053">
        <f t="shared" ca="1" si="95"/>
        <v>1</v>
      </c>
      <c r="H1053">
        <f t="shared" ca="1" si="96"/>
        <v>0</v>
      </c>
    </row>
    <row r="1054" spans="1:8" x14ac:dyDescent="0.3">
      <c r="A1054">
        <v>1042</v>
      </c>
      <c r="B1054">
        <f t="shared" ca="1" si="92"/>
        <v>4.0666198818115921E-3</v>
      </c>
      <c r="C1054">
        <f t="shared" ca="1" si="92"/>
        <v>1.4129666723598442E-2</v>
      </c>
      <c r="D1054">
        <f t="shared" ca="1" si="92"/>
        <v>1.4998888049268034E-2</v>
      </c>
      <c r="E1054">
        <f t="shared" ca="1" si="93"/>
        <v>1.4998888049268034E-2</v>
      </c>
      <c r="F1054">
        <f t="shared" ca="1" si="94"/>
        <v>0</v>
      </c>
      <c r="G1054">
        <f t="shared" ca="1" si="95"/>
        <v>0</v>
      </c>
      <c r="H1054">
        <f t="shared" ca="1" si="96"/>
        <v>1</v>
      </c>
    </row>
    <row r="1055" spans="1:8" x14ac:dyDescent="0.3">
      <c r="A1055">
        <v>1043</v>
      </c>
      <c r="B1055">
        <f t="shared" ca="1" si="92"/>
        <v>3.9821707856072695E-3</v>
      </c>
      <c r="C1055">
        <f t="shared" ca="1" si="92"/>
        <v>1.0826535877689555E-2</v>
      </c>
      <c r="D1055">
        <f t="shared" ca="1" si="92"/>
        <v>1.7054576270666977E-2</v>
      </c>
      <c r="E1055">
        <f t="shared" ca="1" si="93"/>
        <v>1.7054576270666977E-2</v>
      </c>
      <c r="F1055">
        <f t="shared" ca="1" si="94"/>
        <v>0</v>
      </c>
      <c r="G1055">
        <f t="shared" ca="1" si="95"/>
        <v>0</v>
      </c>
      <c r="H1055">
        <f t="shared" ca="1" si="96"/>
        <v>1</v>
      </c>
    </row>
    <row r="1056" spans="1:8" x14ac:dyDescent="0.3">
      <c r="A1056">
        <v>1044</v>
      </c>
      <c r="B1056">
        <f t="shared" ca="1" si="92"/>
        <v>6.9299517074544736E-3</v>
      </c>
      <c r="C1056">
        <f t="shared" ca="1" si="92"/>
        <v>2.2714649342405302E-2</v>
      </c>
      <c r="D1056">
        <f t="shared" ca="1" si="92"/>
        <v>2.1059524450976697E-2</v>
      </c>
      <c r="E1056">
        <f t="shared" ca="1" si="93"/>
        <v>2.2714649342405302E-2</v>
      </c>
      <c r="F1056">
        <f t="shared" ca="1" si="94"/>
        <v>0</v>
      </c>
      <c r="G1056">
        <f t="shared" ca="1" si="95"/>
        <v>1</v>
      </c>
      <c r="H1056">
        <f t="shared" ca="1" si="96"/>
        <v>0</v>
      </c>
    </row>
    <row r="1057" spans="1:8" x14ac:dyDescent="0.3">
      <c r="A1057">
        <v>1045</v>
      </c>
      <c r="B1057">
        <f t="shared" ca="1" si="92"/>
        <v>5.0665112525609063E-3</v>
      </c>
      <c r="C1057">
        <f t="shared" ca="1" si="92"/>
        <v>1.7767241503046639E-2</v>
      </c>
      <c r="D1057">
        <f t="shared" ca="1" si="92"/>
        <v>1.8905251027055092E-2</v>
      </c>
      <c r="E1057">
        <f t="shared" ca="1" si="93"/>
        <v>1.8905251027055092E-2</v>
      </c>
      <c r="F1057">
        <f t="shared" ca="1" si="94"/>
        <v>0</v>
      </c>
      <c r="G1057">
        <f t="shared" ca="1" si="95"/>
        <v>0</v>
      </c>
      <c r="H1057">
        <f t="shared" ca="1" si="96"/>
        <v>1</v>
      </c>
    </row>
    <row r="1058" spans="1:8" x14ac:dyDescent="0.3">
      <c r="A1058">
        <v>1046</v>
      </c>
      <c r="B1058">
        <f t="shared" ca="1" si="92"/>
        <v>4.6667985379403257E-3</v>
      </c>
      <c r="C1058">
        <f t="shared" ca="1" si="92"/>
        <v>1.6811003371150483E-2</v>
      </c>
      <c r="D1058">
        <f t="shared" ca="1" si="92"/>
        <v>1.9557839893350359E-2</v>
      </c>
      <c r="E1058">
        <f t="shared" ca="1" si="93"/>
        <v>1.9557839893350359E-2</v>
      </c>
      <c r="F1058">
        <f t="shared" ca="1" si="94"/>
        <v>0</v>
      </c>
      <c r="G1058">
        <f t="shared" ca="1" si="95"/>
        <v>0</v>
      </c>
      <c r="H1058">
        <f t="shared" ca="1" si="96"/>
        <v>1</v>
      </c>
    </row>
    <row r="1059" spans="1:8" x14ac:dyDescent="0.3">
      <c r="A1059">
        <v>1047</v>
      </c>
      <c r="B1059">
        <f t="shared" ca="1" si="92"/>
        <v>9.0917265716166096E-3</v>
      </c>
      <c r="C1059">
        <f t="shared" ca="1" si="92"/>
        <v>1.3009250617098355E-2</v>
      </c>
      <c r="D1059">
        <f t="shared" ca="1" si="92"/>
        <v>1.982706238531573E-2</v>
      </c>
      <c r="E1059">
        <f t="shared" ca="1" si="93"/>
        <v>1.982706238531573E-2</v>
      </c>
      <c r="F1059">
        <f t="shared" ca="1" si="94"/>
        <v>0</v>
      </c>
      <c r="G1059">
        <f t="shared" ca="1" si="95"/>
        <v>0</v>
      </c>
      <c r="H1059">
        <f t="shared" ca="1" si="96"/>
        <v>1</v>
      </c>
    </row>
    <row r="1060" spans="1:8" x14ac:dyDescent="0.3">
      <c r="A1060">
        <v>1048</v>
      </c>
      <c r="B1060">
        <f t="shared" ca="1" si="92"/>
        <v>4.1873768188498313E-3</v>
      </c>
      <c r="C1060">
        <f t="shared" ca="1" si="92"/>
        <v>1.2707899290867753E-2</v>
      </c>
      <c r="D1060">
        <f t="shared" ca="1" si="92"/>
        <v>2.0231388129234196E-2</v>
      </c>
      <c r="E1060">
        <f t="shared" ca="1" si="93"/>
        <v>2.0231388129234196E-2</v>
      </c>
      <c r="F1060">
        <f t="shared" ca="1" si="94"/>
        <v>0</v>
      </c>
      <c r="G1060">
        <f t="shared" ca="1" si="95"/>
        <v>0</v>
      </c>
      <c r="H1060">
        <f t="shared" ca="1" si="96"/>
        <v>1</v>
      </c>
    </row>
    <row r="1061" spans="1:8" x14ac:dyDescent="0.3">
      <c r="A1061">
        <v>1049</v>
      </c>
      <c r="B1061">
        <f t="shared" ca="1" si="92"/>
        <v>3.8614403264775796E-3</v>
      </c>
      <c r="C1061">
        <f t="shared" ca="1" si="92"/>
        <v>1.9815651548865332E-2</v>
      </c>
      <c r="D1061">
        <f t="shared" ca="1" si="92"/>
        <v>1.1118314018782802E-2</v>
      </c>
      <c r="E1061">
        <f t="shared" ca="1" si="93"/>
        <v>1.9815651548865332E-2</v>
      </c>
      <c r="F1061">
        <f t="shared" ca="1" si="94"/>
        <v>0</v>
      </c>
      <c r="G1061">
        <f t="shared" ca="1" si="95"/>
        <v>1</v>
      </c>
      <c r="H1061">
        <f t="shared" ca="1" si="96"/>
        <v>0</v>
      </c>
    </row>
    <row r="1062" spans="1:8" x14ac:dyDescent="0.3">
      <c r="A1062">
        <v>1050</v>
      </c>
      <c r="B1062">
        <f t="shared" ca="1" si="92"/>
        <v>3.4169212623811232E-3</v>
      </c>
      <c r="C1062">
        <f t="shared" ca="1" si="92"/>
        <v>2.0813897771604806E-2</v>
      </c>
      <c r="D1062">
        <f t="shared" ca="1" si="92"/>
        <v>9.7594723416360787E-3</v>
      </c>
      <c r="E1062">
        <f t="shared" ca="1" si="93"/>
        <v>2.0813897771604806E-2</v>
      </c>
      <c r="F1062">
        <f t="shared" ca="1" si="94"/>
        <v>0</v>
      </c>
      <c r="G1062">
        <f t="shared" ca="1" si="95"/>
        <v>1</v>
      </c>
      <c r="H1062">
        <f t="shared" ca="1" si="96"/>
        <v>0</v>
      </c>
    </row>
    <row r="1063" spans="1:8" x14ac:dyDescent="0.3">
      <c r="A1063">
        <v>1051</v>
      </c>
      <c r="B1063">
        <f t="shared" ca="1" si="92"/>
        <v>7.201515623116439E-3</v>
      </c>
      <c r="C1063">
        <f t="shared" ca="1" si="92"/>
        <v>1.4540810711370653E-2</v>
      </c>
      <c r="D1063">
        <f t="shared" ca="1" si="92"/>
        <v>2.1253038417968773E-2</v>
      </c>
      <c r="E1063">
        <f t="shared" ca="1" si="93"/>
        <v>2.1253038417968773E-2</v>
      </c>
      <c r="F1063">
        <f t="shared" ca="1" si="94"/>
        <v>0</v>
      </c>
      <c r="G1063">
        <f t="shared" ca="1" si="95"/>
        <v>0</v>
      </c>
      <c r="H1063">
        <f t="shared" ca="1" si="96"/>
        <v>1</v>
      </c>
    </row>
    <row r="1064" spans="1:8" x14ac:dyDescent="0.3">
      <c r="A1064">
        <v>1052</v>
      </c>
      <c r="B1064">
        <f t="shared" ca="1" si="92"/>
        <v>4.2677290457382132E-3</v>
      </c>
      <c r="C1064">
        <f t="shared" ca="1" si="92"/>
        <v>1.7176150012311531E-2</v>
      </c>
      <c r="D1064">
        <f t="shared" ca="1" si="92"/>
        <v>1.355057369715643E-2</v>
      </c>
      <c r="E1064">
        <f t="shared" ca="1" si="93"/>
        <v>1.7176150012311531E-2</v>
      </c>
      <c r="F1064">
        <f t="shared" ca="1" si="94"/>
        <v>0</v>
      </c>
      <c r="G1064">
        <f t="shared" ca="1" si="95"/>
        <v>1</v>
      </c>
      <c r="H1064">
        <f t="shared" ca="1" si="96"/>
        <v>0</v>
      </c>
    </row>
    <row r="1065" spans="1:8" x14ac:dyDescent="0.3">
      <c r="A1065">
        <v>1053</v>
      </c>
      <c r="B1065">
        <f t="shared" ca="1" si="92"/>
        <v>4.1247010239490005E-3</v>
      </c>
      <c r="C1065">
        <f t="shared" ca="1" si="92"/>
        <v>2.1158703052286065E-2</v>
      </c>
      <c r="D1065">
        <f t="shared" ca="1" si="92"/>
        <v>1.6221650998700876E-2</v>
      </c>
      <c r="E1065">
        <f t="shared" ca="1" si="93"/>
        <v>2.1158703052286065E-2</v>
      </c>
      <c r="F1065">
        <f t="shared" ca="1" si="94"/>
        <v>0</v>
      </c>
      <c r="G1065">
        <f t="shared" ca="1" si="95"/>
        <v>1</v>
      </c>
      <c r="H1065">
        <f t="shared" ca="1" si="96"/>
        <v>0</v>
      </c>
    </row>
    <row r="1066" spans="1:8" x14ac:dyDescent="0.3">
      <c r="A1066">
        <v>1054</v>
      </c>
      <c r="B1066">
        <f t="shared" ca="1" si="92"/>
        <v>4.4533801144569984E-3</v>
      </c>
      <c r="C1066">
        <f t="shared" ca="1" si="92"/>
        <v>1.5894715439254165E-2</v>
      </c>
      <c r="D1066">
        <f t="shared" ca="1" si="92"/>
        <v>1.9096167727328028E-2</v>
      </c>
      <c r="E1066">
        <f t="shared" ca="1" si="93"/>
        <v>1.9096167727328028E-2</v>
      </c>
      <c r="F1066">
        <f t="shared" ca="1" si="94"/>
        <v>0</v>
      </c>
      <c r="G1066">
        <f t="shared" ca="1" si="95"/>
        <v>0</v>
      </c>
      <c r="H1066">
        <f t="shared" ca="1" si="96"/>
        <v>1</v>
      </c>
    </row>
    <row r="1067" spans="1:8" x14ac:dyDescent="0.3">
      <c r="A1067">
        <v>1055</v>
      </c>
      <c r="B1067">
        <f t="shared" ca="1" si="92"/>
        <v>8.0177109152688164E-3</v>
      </c>
      <c r="C1067">
        <f t="shared" ca="1" si="92"/>
        <v>1.7060896353580407E-2</v>
      </c>
      <c r="D1067">
        <f t="shared" ca="1" si="92"/>
        <v>1.3856913340168855E-2</v>
      </c>
      <c r="E1067">
        <f t="shared" ca="1" si="93"/>
        <v>1.7060896353580407E-2</v>
      </c>
      <c r="F1067">
        <f t="shared" ca="1" si="94"/>
        <v>0</v>
      </c>
      <c r="G1067">
        <f t="shared" ca="1" si="95"/>
        <v>1</v>
      </c>
      <c r="H1067">
        <f t="shared" ca="1" si="96"/>
        <v>0</v>
      </c>
    </row>
    <row r="1068" spans="1:8" x14ac:dyDescent="0.3">
      <c r="A1068">
        <v>1056</v>
      </c>
      <c r="B1068">
        <f t="shared" ca="1" si="92"/>
        <v>9.1423395594427692E-3</v>
      </c>
      <c r="C1068">
        <f t="shared" ca="1" si="92"/>
        <v>2.3723082143569219E-2</v>
      </c>
      <c r="D1068">
        <f t="shared" ca="1" si="92"/>
        <v>1.485432735328856E-2</v>
      </c>
      <c r="E1068">
        <f t="shared" ca="1" si="93"/>
        <v>2.3723082143569219E-2</v>
      </c>
      <c r="F1068">
        <f t="shared" ca="1" si="94"/>
        <v>0</v>
      </c>
      <c r="G1068">
        <f t="shared" ca="1" si="95"/>
        <v>1</v>
      </c>
      <c r="H1068">
        <f t="shared" ca="1" si="96"/>
        <v>0</v>
      </c>
    </row>
    <row r="1069" spans="1:8" x14ac:dyDescent="0.3">
      <c r="A1069">
        <v>1057</v>
      </c>
      <c r="B1069">
        <f t="shared" ca="1" si="92"/>
        <v>7.6425781038934604E-3</v>
      </c>
      <c r="C1069">
        <f t="shared" ca="1" si="92"/>
        <v>1.2587243393434954E-2</v>
      </c>
      <c r="D1069">
        <f t="shared" ca="1" si="92"/>
        <v>1.4221369331595016E-2</v>
      </c>
      <c r="E1069">
        <f t="shared" ca="1" si="93"/>
        <v>1.4221369331595016E-2</v>
      </c>
      <c r="F1069">
        <f t="shared" ca="1" si="94"/>
        <v>0</v>
      </c>
      <c r="G1069">
        <f t="shared" ca="1" si="95"/>
        <v>0</v>
      </c>
      <c r="H1069">
        <f t="shared" ca="1" si="96"/>
        <v>1</v>
      </c>
    </row>
    <row r="1070" spans="1:8" x14ac:dyDescent="0.3">
      <c r="A1070">
        <v>1058</v>
      </c>
      <c r="B1070">
        <f t="shared" ca="1" si="92"/>
        <v>5.2050431263542434E-3</v>
      </c>
      <c r="C1070">
        <f t="shared" ca="1" si="92"/>
        <v>1.8947787810363215E-2</v>
      </c>
      <c r="D1070">
        <f t="shared" ca="1" si="92"/>
        <v>2.1855813626585285E-2</v>
      </c>
      <c r="E1070">
        <f t="shared" ca="1" si="93"/>
        <v>2.1855813626585285E-2</v>
      </c>
      <c r="F1070">
        <f t="shared" ca="1" si="94"/>
        <v>0</v>
      </c>
      <c r="G1070">
        <f t="shared" ca="1" si="95"/>
        <v>0</v>
      </c>
      <c r="H1070">
        <f t="shared" ca="1" si="96"/>
        <v>1</v>
      </c>
    </row>
    <row r="1071" spans="1:8" x14ac:dyDescent="0.3">
      <c r="A1071">
        <v>1059</v>
      </c>
      <c r="B1071">
        <f t="shared" ca="1" si="92"/>
        <v>4.2278328361918622E-3</v>
      </c>
      <c r="C1071">
        <f t="shared" ca="1" si="92"/>
        <v>1.6873716002303595E-2</v>
      </c>
      <c r="D1071">
        <f t="shared" ca="1" si="92"/>
        <v>1.7788071422560559E-2</v>
      </c>
      <c r="E1071">
        <f t="shared" ca="1" si="93"/>
        <v>1.7788071422560559E-2</v>
      </c>
      <c r="F1071">
        <f t="shared" ca="1" si="94"/>
        <v>0</v>
      </c>
      <c r="G1071">
        <f t="shared" ca="1" si="95"/>
        <v>0</v>
      </c>
      <c r="H1071">
        <f t="shared" ca="1" si="96"/>
        <v>1</v>
      </c>
    </row>
    <row r="1072" spans="1:8" x14ac:dyDescent="0.3">
      <c r="A1072">
        <v>1060</v>
      </c>
      <c r="B1072">
        <f t="shared" ca="1" si="92"/>
        <v>7.1644979929178509E-3</v>
      </c>
      <c r="C1072">
        <f t="shared" ca="1" si="92"/>
        <v>2.0315173008818688E-2</v>
      </c>
      <c r="D1072">
        <f t="shared" ca="1" si="92"/>
        <v>1.4983768236601422E-2</v>
      </c>
      <c r="E1072">
        <f t="shared" ca="1" si="93"/>
        <v>2.0315173008818688E-2</v>
      </c>
      <c r="F1072">
        <f t="shared" ca="1" si="94"/>
        <v>0</v>
      </c>
      <c r="G1072">
        <f t="shared" ca="1" si="95"/>
        <v>1</v>
      </c>
      <c r="H1072">
        <f t="shared" ca="1" si="96"/>
        <v>0</v>
      </c>
    </row>
    <row r="1073" spans="1:8" x14ac:dyDescent="0.3">
      <c r="A1073">
        <v>1061</v>
      </c>
      <c r="B1073">
        <f t="shared" ca="1" si="92"/>
        <v>4.2537953706010901E-3</v>
      </c>
      <c r="C1073">
        <f t="shared" ca="1" si="92"/>
        <v>1.3863136452822033E-2</v>
      </c>
      <c r="D1073">
        <f t="shared" ca="1" si="92"/>
        <v>1.2415697868373619E-2</v>
      </c>
      <c r="E1073">
        <f t="shared" ca="1" si="93"/>
        <v>1.3863136452822033E-2</v>
      </c>
      <c r="F1073">
        <f t="shared" ca="1" si="94"/>
        <v>0</v>
      </c>
      <c r="G1073">
        <f t="shared" ca="1" si="95"/>
        <v>1</v>
      </c>
      <c r="H1073">
        <f t="shared" ca="1" si="96"/>
        <v>0</v>
      </c>
    </row>
    <row r="1074" spans="1:8" x14ac:dyDescent="0.3">
      <c r="A1074">
        <v>1062</v>
      </c>
      <c r="B1074">
        <f t="shared" ca="1" si="92"/>
        <v>1.0797274359753528E-2</v>
      </c>
      <c r="C1074">
        <f t="shared" ca="1" si="92"/>
        <v>1.8684568972406224E-2</v>
      </c>
      <c r="D1074">
        <f t="shared" ca="1" si="92"/>
        <v>1.2487251892429743E-2</v>
      </c>
      <c r="E1074">
        <f t="shared" ca="1" si="93"/>
        <v>1.8684568972406224E-2</v>
      </c>
      <c r="F1074">
        <f t="shared" ca="1" si="94"/>
        <v>0</v>
      </c>
      <c r="G1074">
        <f t="shared" ca="1" si="95"/>
        <v>1</v>
      </c>
      <c r="H1074">
        <f t="shared" ca="1" si="96"/>
        <v>0</v>
      </c>
    </row>
    <row r="1075" spans="1:8" x14ac:dyDescent="0.3">
      <c r="A1075">
        <v>1063</v>
      </c>
      <c r="B1075">
        <f t="shared" ca="1" si="92"/>
        <v>7.1057405285883668E-3</v>
      </c>
      <c r="C1075">
        <f t="shared" ca="1" si="92"/>
        <v>1.9420653751567873E-2</v>
      </c>
      <c r="D1075">
        <f t="shared" ca="1" si="92"/>
        <v>1.4724913084197423E-2</v>
      </c>
      <c r="E1075">
        <f t="shared" ca="1" si="93"/>
        <v>1.9420653751567873E-2</v>
      </c>
      <c r="F1075">
        <f t="shared" ca="1" si="94"/>
        <v>0</v>
      </c>
      <c r="G1075">
        <f t="shared" ca="1" si="95"/>
        <v>1</v>
      </c>
      <c r="H1075">
        <f t="shared" ca="1" si="96"/>
        <v>0</v>
      </c>
    </row>
    <row r="1076" spans="1:8" x14ac:dyDescent="0.3">
      <c r="A1076">
        <v>1064</v>
      </c>
      <c r="B1076">
        <f t="shared" ca="1" si="92"/>
        <v>3.1635738185257249E-3</v>
      </c>
      <c r="C1076">
        <f t="shared" ca="1" si="92"/>
        <v>2.1210203713591835E-2</v>
      </c>
      <c r="D1076">
        <f t="shared" ca="1" si="92"/>
        <v>1.2657829247561645E-2</v>
      </c>
      <c r="E1076">
        <f t="shared" ca="1" si="93"/>
        <v>2.1210203713591835E-2</v>
      </c>
      <c r="F1076">
        <f t="shared" ca="1" si="94"/>
        <v>0</v>
      </c>
      <c r="G1076">
        <f t="shared" ca="1" si="95"/>
        <v>1</v>
      </c>
      <c r="H1076">
        <f t="shared" ca="1" si="96"/>
        <v>0</v>
      </c>
    </row>
    <row r="1077" spans="1:8" x14ac:dyDescent="0.3">
      <c r="A1077">
        <v>1065</v>
      </c>
      <c r="B1077">
        <f t="shared" ca="1" si="92"/>
        <v>5.1474630878697867E-3</v>
      </c>
      <c r="C1077">
        <f t="shared" ca="1" si="92"/>
        <v>1.7524368717057304E-2</v>
      </c>
      <c r="D1077">
        <f t="shared" ca="1" si="92"/>
        <v>9.6416756477916404E-3</v>
      </c>
      <c r="E1077">
        <f t="shared" ca="1" si="93"/>
        <v>1.7524368717057304E-2</v>
      </c>
      <c r="F1077">
        <f t="shared" ca="1" si="94"/>
        <v>0</v>
      </c>
      <c r="G1077">
        <f t="shared" ca="1" si="95"/>
        <v>1</v>
      </c>
      <c r="H1077">
        <f t="shared" ca="1" si="96"/>
        <v>0</v>
      </c>
    </row>
    <row r="1078" spans="1:8" x14ac:dyDescent="0.3">
      <c r="A1078">
        <v>1066</v>
      </c>
      <c r="B1078">
        <f t="shared" ca="1" si="92"/>
        <v>1.1751112426182875E-2</v>
      </c>
      <c r="C1078">
        <f t="shared" ca="1" si="92"/>
        <v>2.1356349060944302E-2</v>
      </c>
      <c r="D1078">
        <f t="shared" ca="1" si="92"/>
        <v>1.2723908495394258E-2</v>
      </c>
      <c r="E1078">
        <f t="shared" ca="1" si="93"/>
        <v>2.1356349060944302E-2</v>
      </c>
      <c r="F1078">
        <f t="shared" ca="1" si="94"/>
        <v>0</v>
      </c>
      <c r="G1078">
        <f t="shared" ca="1" si="95"/>
        <v>1</v>
      </c>
      <c r="H1078">
        <f t="shared" ca="1" si="96"/>
        <v>0</v>
      </c>
    </row>
    <row r="1079" spans="1:8" x14ac:dyDescent="0.3">
      <c r="A1079">
        <v>1067</v>
      </c>
      <c r="B1079">
        <f t="shared" ca="1" si="92"/>
        <v>5.577518494305999E-3</v>
      </c>
      <c r="C1079">
        <f t="shared" ca="1" si="92"/>
        <v>1.8260075996307395E-2</v>
      </c>
      <c r="D1079">
        <f t="shared" ca="1" si="92"/>
        <v>1.4587747893470917E-2</v>
      </c>
      <c r="E1079">
        <f t="shared" ca="1" si="93"/>
        <v>1.8260075996307395E-2</v>
      </c>
      <c r="F1079">
        <f t="shared" ca="1" si="94"/>
        <v>0</v>
      </c>
      <c r="G1079">
        <f t="shared" ca="1" si="95"/>
        <v>1</v>
      </c>
      <c r="H1079">
        <f t="shared" ca="1" si="96"/>
        <v>0</v>
      </c>
    </row>
    <row r="1080" spans="1:8" x14ac:dyDescent="0.3">
      <c r="A1080">
        <v>1068</v>
      </c>
      <c r="B1080">
        <f t="shared" ca="1" si="92"/>
        <v>3.4860289316345308E-3</v>
      </c>
      <c r="C1080">
        <f t="shared" ca="1" si="92"/>
        <v>1.7083431157821728E-2</v>
      </c>
      <c r="D1080">
        <f t="shared" ca="1" si="92"/>
        <v>1.3082999773220076E-2</v>
      </c>
      <c r="E1080">
        <f t="shared" ca="1" si="93"/>
        <v>1.7083431157821728E-2</v>
      </c>
      <c r="F1080">
        <f t="shared" ca="1" si="94"/>
        <v>0</v>
      </c>
      <c r="G1080">
        <f t="shared" ca="1" si="95"/>
        <v>1</v>
      </c>
      <c r="H1080">
        <f t="shared" ca="1" si="96"/>
        <v>0</v>
      </c>
    </row>
    <row r="1081" spans="1:8" x14ac:dyDescent="0.3">
      <c r="A1081">
        <v>1069</v>
      </c>
      <c r="B1081">
        <f t="shared" ca="1" si="92"/>
        <v>8.4024828546976904E-3</v>
      </c>
      <c r="C1081">
        <f t="shared" ca="1" si="92"/>
        <v>2.1861461993252673E-2</v>
      </c>
      <c r="D1081">
        <f t="shared" ca="1" si="92"/>
        <v>1.0921940002745389E-2</v>
      </c>
      <c r="E1081">
        <f t="shared" ca="1" si="93"/>
        <v>2.1861461993252673E-2</v>
      </c>
      <c r="F1081">
        <f t="shared" ca="1" si="94"/>
        <v>0</v>
      </c>
      <c r="G1081">
        <f t="shared" ca="1" si="95"/>
        <v>1</v>
      </c>
      <c r="H1081">
        <f t="shared" ca="1" si="96"/>
        <v>0</v>
      </c>
    </row>
    <row r="1082" spans="1:8" x14ac:dyDescent="0.3">
      <c r="A1082">
        <v>1070</v>
      </c>
      <c r="B1082">
        <f t="shared" ca="1" si="92"/>
        <v>9.2413442815235669E-3</v>
      </c>
      <c r="C1082">
        <f t="shared" ca="1" si="92"/>
        <v>1.8198382524701476E-2</v>
      </c>
      <c r="D1082">
        <f t="shared" ca="1" si="92"/>
        <v>1.7777140658326362E-2</v>
      </c>
      <c r="E1082">
        <f t="shared" ca="1" si="93"/>
        <v>1.8198382524701476E-2</v>
      </c>
      <c r="F1082">
        <f t="shared" ca="1" si="94"/>
        <v>0</v>
      </c>
      <c r="G1082">
        <f t="shared" ca="1" si="95"/>
        <v>1</v>
      </c>
      <c r="H1082">
        <f t="shared" ca="1" si="96"/>
        <v>0</v>
      </c>
    </row>
    <row r="1083" spans="1:8" x14ac:dyDescent="0.3">
      <c r="A1083">
        <v>1071</v>
      </c>
      <c r="B1083">
        <f t="shared" ca="1" si="92"/>
        <v>7.8721524400554577E-3</v>
      </c>
      <c r="C1083">
        <f t="shared" ca="1" si="92"/>
        <v>1.8318571938791571E-2</v>
      </c>
      <c r="D1083">
        <f t="shared" ca="1" si="92"/>
        <v>1.4031552427676489E-2</v>
      </c>
      <c r="E1083">
        <f t="shared" ca="1" si="93"/>
        <v>1.8318571938791571E-2</v>
      </c>
      <c r="F1083">
        <f t="shared" ca="1" si="94"/>
        <v>0</v>
      </c>
      <c r="G1083">
        <f t="shared" ca="1" si="95"/>
        <v>1</v>
      </c>
      <c r="H1083">
        <f t="shared" ca="1" si="96"/>
        <v>0</v>
      </c>
    </row>
    <row r="1084" spans="1:8" x14ac:dyDescent="0.3">
      <c r="A1084">
        <v>1072</v>
      </c>
      <c r="B1084">
        <f t="shared" ca="1" si="92"/>
        <v>5.1516455920655414E-3</v>
      </c>
      <c r="C1084">
        <f t="shared" ca="1" si="92"/>
        <v>1.4776106515357879E-2</v>
      </c>
      <c r="D1084">
        <f t="shared" ca="1" si="92"/>
        <v>1.7872469959368642E-2</v>
      </c>
      <c r="E1084">
        <f t="shared" ca="1" si="93"/>
        <v>1.7872469959368642E-2</v>
      </c>
      <c r="F1084">
        <f t="shared" ca="1" si="94"/>
        <v>0</v>
      </c>
      <c r="G1084">
        <f t="shared" ca="1" si="95"/>
        <v>0</v>
      </c>
      <c r="H1084">
        <f t="shared" ca="1" si="96"/>
        <v>1</v>
      </c>
    </row>
    <row r="1085" spans="1:8" x14ac:dyDescent="0.3">
      <c r="A1085">
        <v>1073</v>
      </c>
      <c r="B1085">
        <f t="shared" ca="1" si="92"/>
        <v>2.4593013048259493E-3</v>
      </c>
      <c r="C1085">
        <f t="shared" ca="1" si="92"/>
        <v>2.6841270009379303E-2</v>
      </c>
      <c r="D1085">
        <f t="shared" ca="1" si="92"/>
        <v>1.6539872412183576E-2</v>
      </c>
      <c r="E1085">
        <f t="shared" ca="1" si="93"/>
        <v>2.6841270009379303E-2</v>
      </c>
      <c r="F1085">
        <f t="shared" ca="1" si="94"/>
        <v>0</v>
      </c>
      <c r="G1085">
        <f t="shared" ca="1" si="95"/>
        <v>1</v>
      </c>
      <c r="H1085">
        <f t="shared" ca="1" si="96"/>
        <v>0</v>
      </c>
    </row>
    <row r="1086" spans="1:8" x14ac:dyDescent="0.3">
      <c r="A1086">
        <v>1074</v>
      </c>
      <c r="B1086">
        <f t="shared" ca="1" si="92"/>
        <v>7.8821961176785971E-3</v>
      </c>
      <c r="C1086">
        <f t="shared" ca="1" si="92"/>
        <v>1.721062029176236E-2</v>
      </c>
      <c r="D1086">
        <f t="shared" ca="1" si="92"/>
        <v>1.7561803970438494E-2</v>
      </c>
      <c r="E1086">
        <f t="shared" ca="1" si="93"/>
        <v>1.7561803970438494E-2</v>
      </c>
      <c r="F1086">
        <f t="shared" ca="1" si="94"/>
        <v>0</v>
      </c>
      <c r="G1086">
        <f t="shared" ca="1" si="95"/>
        <v>0</v>
      </c>
      <c r="H1086">
        <f t="shared" ca="1" si="96"/>
        <v>1</v>
      </c>
    </row>
    <row r="1087" spans="1:8" x14ac:dyDescent="0.3">
      <c r="A1087">
        <v>1075</v>
      </c>
      <c r="B1087">
        <f t="shared" ca="1" si="92"/>
        <v>4.2419284667346317E-3</v>
      </c>
      <c r="C1087">
        <f t="shared" ca="1" si="92"/>
        <v>1.4705556181106026E-2</v>
      </c>
      <c r="D1087">
        <f t="shared" ca="1" si="92"/>
        <v>1.5363367839820686E-2</v>
      </c>
      <c r="E1087">
        <f t="shared" ca="1" si="93"/>
        <v>1.5363367839820686E-2</v>
      </c>
      <c r="F1087">
        <f t="shared" ca="1" si="94"/>
        <v>0</v>
      </c>
      <c r="G1087">
        <f t="shared" ca="1" si="95"/>
        <v>0</v>
      </c>
      <c r="H1087">
        <f t="shared" ca="1" si="96"/>
        <v>1</v>
      </c>
    </row>
    <row r="1088" spans="1:8" x14ac:dyDescent="0.3">
      <c r="A1088">
        <v>1076</v>
      </c>
      <c r="B1088">
        <f t="shared" ca="1" si="92"/>
        <v>5.793372226304383E-3</v>
      </c>
      <c r="C1088">
        <f t="shared" ca="1" si="92"/>
        <v>2.298202425851259E-2</v>
      </c>
      <c r="D1088">
        <f t="shared" ca="1" si="92"/>
        <v>2.2215547951189851E-2</v>
      </c>
      <c r="E1088">
        <f t="shared" ca="1" si="93"/>
        <v>2.298202425851259E-2</v>
      </c>
      <c r="F1088">
        <f t="shared" ca="1" si="94"/>
        <v>0</v>
      </c>
      <c r="G1088">
        <f t="shared" ca="1" si="95"/>
        <v>1</v>
      </c>
      <c r="H1088">
        <f t="shared" ca="1" si="96"/>
        <v>0</v>
      </c>
    </row>
    <row r="1089" spans="1:8" x14ac:dyDescent="0.3">
      <c r="A1089">
        <v>1077</v>
      </c>
      <c r="B1089">
        <f t="shared" ca="1" si="92"/>
        <v>3.1266365413408189E-3</v>
      </c>
      <c r="C1089">
        <f t="shared" ca="1" si="92"/>
        <v>1.7867477659126815E-2</v>
      </c>
      <c r="D1089">
        <f t="shared" ca="1" si="92"/>
        <v>1.1192788905954161E-2</v>
      </c>
      <c r="E1089">
        <f t="shared" ca="1" si="93"/>
        <v>1.7867477659126815E-2</v>
      </c>
      <c r="F1089">
        <f t="shared" ca="1" si="94"/>
        <v>0</v>
      </c>
      <c r="G1089">
        <f t="shared" ca="1" si="95"/>
        <v>1</v>
      </c>
      <c r="H1089">
        <f t="shared" ca="1" si="96"/>
        <v>0</v>
      </c>
    </row>
    <row r="1090" spans="1:8" x14ac:dyDescent="0.3">
      <c r="A1090">
        <v>1078</v>
      </c>
      <c r="B1090">
        <f t="shared" ca="1" si="92"/>
        <v>6.1884757136384527E-3</v>
      </c>
      <c r="C1090">
        <f t="shared" ca="1" si="92"/>
        <v>1.9190854458950524E-2</v>
      </c>
      <c r="D1090">
        <f t="shared" ca="1" si="92"/>
        <v>1.2780827736040432E-2</v>
      </c>
      <c r="E1090">
        <f t="shared" ca="1" si="93"/>
        <v>1.9190854458950524E-2</v>
      </c>
      <c r="F1090">
        <f t="shared" ca="1" si="94"/>
        <v>0</v>
      </c>
      <c r="G1090">
        <f t="shared" ca="1" si="95"/>
        <v>1</v>
      </c>
      <c r="H1090">
        <f t="shared" ca="1" si="96"/>
        <v>0</v>
      </c>
    </row>
    <row r="1091" spans="1:8" x14ac:dyDescent="0.3">
      <c r="A1091">
        <v>1079</v>
      </c>
      <c r="B1091">
        <f t="shared" ca="1" si="92"/>
        <v>3.6287129855399479E-3</v>
      </c>
      <c r="C1091">
        <f t="shared" ca="1" si="92"/>
        <v>1.5698721937588065E-2</v>
      </c>
      <c r="D1091">
        <f t="shared" ca="1" si="92"/>
        <v>1.3550453843253847E-2</v>
      </c>
      <c r="E1091">
        <f t="shared" ca="1" si="93"/>
        <v>1.5698721937588065E-2</v>
      </c>
      <c r="F1091">
        <f t="shared" ca="1" si="94"/>
        <v>0</v>
      </c>
      <c r="G1091">
        <f t="shared" ca="1" si="95"/>
        <v>1</v>
      </c>
      <c r="H1091">
        <f t="shared" ca="1" si="96"/>
        <v>0</v>
      </c>
    </row>
    <row r="1092" spans="1:8" x14ac:dyDescent="0.3">
      <c r="A1092">
        <v>1080</v>
      </c>
      <c r="B1092">
        <f t="shared" ca="1" si="92"/>
        <v>6.936076875415087E-3</v>
      </c>
      <c r="C1092">
        <f t="shared" ca="1" si="92"/>
        <v>1.9278506923354533E-2</v>
      </c>
      <c r="D1092">
        <f t="shared" ca="1" si="92"/>
        <v>1.2061955304526526E-2</v>
      </c>
      <c r="E1092">
        <f t="shared" ca="1" si="93"/>
        <v>1.9278506923354533E-2</v>
      </c>
      <c r="F1092">
        <f t="shared" ca="1" si="94"/>
        <v>0</v>
      </c>
      <c r="G1092">
        <f t="shared" ca="1" si="95"/>
        <v>1</v>
      </c>
      <c r="H1092">
        <f t="shared" ca="1" si="96"/>
        <v>0</v>
      </c>
    </row>
    <row r="1093" spans="1:8" x14ac:dyDescent="0.3">
      <c r="A1093">
        <v>1081</v>
      </c>
      <c r="B1093">
        <f t="shared" ca="1" si="92"/>
        <v>4.9731159115139496E-3</v>
      </c>
      <c r="C1093">
        <f t="shared" ca="1" si="92"/>
        <v>1.2148500515068605E-2</v>
      </c>
      <c r="D1093">
        <f t="shared" ca="1" si="92"/>
        <v>1.5557813413819647E-2</v>
      </c>
      <c r="E1093">
        <f t="shared" ca="1" si="93"/>
        <v>1.5557813413819647E-2</v>
      </c>
      <c r="F1093">
        <f t="shared" ca="1" si="94"/>
        <v>0</v>
      </c>
      <c r="G1093">
        <f t="shared" ca="1" si="95"/>
        <v>0</v>
      </c>
      <c r="H1093">
        <f t="shared" ca="1" si="96"/>
        <v>1</v>
      </c>
    </row>
    <row r="1094" spans="1:8" x14ac:dyDescent="0.3">
      <c r="A1094">
        <v>1082</v>
      </c>
      <c r="B1094">
        <f t="shared" ca="1" si="92"/>
        <v>5.5609852062973326E-3</v>
      </c>
      <c r="C1094">
        <f t="shared" ca="1" si="92"/>
        <v>1.9414999157217117E-2</v>
      </c>
      <c r="D1094">
        <f t="shared" ca="1" si="92"/>
        <v>1.6262565511052984E-2</v>
      </c>
      <c r="E1094">
        <f t="shared" ca="1" si="93"/>
        <v>1.9414999157217117E-2</v>
      </c>
      <c r="F1094">
        <f t="shared" ca="1" si="94"/>
        <v>0</v>
      </c>
      <c r="G1094">
        <f t="shared" ca="1" si="95"/>
        <v>1</v>
      </c>
      <c r="H1094">
        <f t="shared" ca="1" si="96"/>
        <v>0</v>
      </c>
    </row>
    <row r="1095" spans="1:8" x14ac:dyDescent="0.3">
      <c r="A1095">
        <v>1083</v>
      </c>
      <c r="B1095">
        <f t="shared" ca="1" si="92"/>
        <v>7.0158890972147336E-3</v>
      </c>
      <c r="C1095">
        <f t="shared" ca="1" si="92"/>
        <v>1.9065812569429075E-2</v>
      </c>
      <c r="D1095">
        <f t="shared" ca="1" si="92"/>
        <v>2.5475570485760768E-2</v>
      </c>
      <c r="E1095">
        <f t="shared" ca="1" si="93"/>
        <v>2.5475570485760768E-2</v>
      </c>
      <c r="F1095">
        <f t="shared" ca="1" si="94"/>
        <v>0</v>
      </c>
      <c r="G1095">
        <f t="shared" ca="1" si="95"/>
        <v>0</v>
      </c>
      <c r="H1095">
        <f t="shared" ca="1" si="96"/>
        <v>1</v>
      </c>
    </row>
    <row r="1096" spans="1:8" x14ac:dyDescent="0.3">
      <c r="A1096">
        <v>1084</v>
      </c>
      <c r="B1096">
        <f t="shared" ca="1" si="92"/>
        <v>4.4148129097603579E-3</v>
      </c>
      <c r="C1096">
        <f t="shared" ca="1" si="92"/>
        <v>2.3858307672641521E-2</v>
      </c>
      <c r="D1096">
        <f t="shared" ca="1" si="92"/>
        <v>1.6433106419658561E-2</v>
      </c>
      <c r="E1096">
        <f t="shared" ca="1" si="93"/>
        <v>2.3858307672641521E-2</v>
      </c>
      <c r="F1096">
        <f t="shared" ca="1" si="94"/>
        <v>0</v>
      </c>
      <c r="G1096">
        <f t="shared" ca="1" si="95"/>
        <v>1</v>
      </c>
      <c r="H1096">
        <f t="shared" ca="1" si="96"/>
        <v>0</v>
      </c>
    </row>
    <row r="1097" spans="1:8" x14ac:dyDescent="0.3">
      <c r="A1097">
        <v>1085</v>
      </c>
      <c r="B1097">
        <f t="shared" ca="1" si="92"/>
        <v>6.403692262773486E-3</v>
      </c>
      <c r="C1097">
        <f t="shared" ca="1" si="92"/>
        <v>2.9154541301059544E-2</v>
      </c>
      <c r="D1097">
        <f t="shared" ca="1" si="92"/>
        <v>1.4068302929520483E-2</v>
      </c>
      <c r="E1097">
        <f t="shared" ca="1" si="93"/>
        <v>2.9154541301059544E-2</v>
      </c>
      <c r="F1097">
        <f t="shared" ca="1" si="94"/>
        <v>0</v>
      </c>
      <c r="G1097">
        <f t="shared" ca="1" si="95"/>
        <v>1</v>
      </c>
      <c r="H1097">
        <f t="shared" ca="1" si="96"/>
        <v>0</v>
      </c>
    </row>
    <row r="1098" spans="1:8" x14ac:dyDescent="0.3">
      <c r="A1098">
        <v>1086</v>
      </c>
      <c r="B1098">
        <f t="shared" ca="1" si="92"/>
        <v>2.5006239411264944E-3</v>
      </c>
      <c r="C1098">
        <f t="shared" ca="1" si="92"/>
        <v>2.0383895561797649E-2</v>
      </c>
      <c r="D1098">
        <f t="shared" ca="1" si="92"/>
        <v>1.8304771378342521E-2</v>
      </c>
      <c r="E1098">
        <f t="shared" ca="1" si="93"/>
        <v>2.0383895561797649E-2</v>
      </c>
      <c r="F1098">
        <f t="shared" ca="1" si="94"/>
        <v>0</v>
      </c>
      <c r="G1098">
        <f t="shared" ca="1" si="95"/>
        <v>1</v>
      </c>
      <c r="H1098">
        <f t="shared" ca="1" si="96"/>
        <v>0</v>
      </c>
    </row>
    <row r="1099" spans="1:8" x14ac:dyDescent="0.3">
      <c r="A1099">
        <v>1087</v>
      </c>
      <c r="B1099">
        <f t="shared" ca="1" si="92"/>
        <v>3.722777158562905E-3</v>
      </c>
      <c r="C1099">
        <f t="shared" ca="1" si="92"/>
        <v>1.97399484036338E-2</v>
      </c>
      <c r="D1099">
        <f t="shared" ca="1" si="92"/>
        <v>1.3675827628725651E-2</v>
      </c>
      <c r="E1099">
        <f t="shared" ca="1" si="93"/>
        <v>1.97399484036338E-2</v>
      </c>
      <c r="F1099">
        <f t="shared" ca="1" si="94"/>
        <v>0</v>
      </c>
      <c r="G1099">
        <f t="shared" ca="1" si="95"/>
        <v>1</v>
      </c>
      <c r="H1099">
        <f t="shared" ca="1" si="96"/>
        <v>0</v>
      </c>
    </row>
    <row r="1100" spans="1:8" x14ac:dyDescent="0.3">
      <c r="A1100">
        <v>1088</v>
      </c>
      <c r="B1100">
        <f t="shared" ca="1" si="92"/>
        <v>2.6546233688378236E-3</v>
      </c>
      <c r="C1100">
        <f t="shared" ca="1" si="92"/>
        <v>1.4577575440452269E-2</v>
      </c>
      <c r="D1100">
        <f t="shared" ca="1" si="92"/>
        <v>1.91098076478734E-2</v>
      </c>
      <c r="E1100">
        <f t="shared" ca="1" si="93"/>
        <v>1.91098076478734E-2</v>
      </c>
      <c r="F1100">
        <f t="shared" ca="1" si="94"/>
        <v>0</v>
      </c>
      <c r="G1100">
        <f t="shared" ca="1" si="95"/>
        <v>0</v>
      </c>
      <c r="H1100">
        <f t="shared" ca="1" si="96"/>
        <v>1</v>
      </c>
    </row>
    <row r="1101" spans="1:8" x14ac:dyDescent="0.3">
      <c r="A1101">
        <v>1089</v>
      </c>
      <c r="B1101">
        <f t="shared" ca="1" si="92"/>
        <v>7.7511652277776344E-3</v>
      </c>
      <c r="C1101">
        <f t="shared" ca="1" si="92"/>
        <v>1.8777888413536337E-2</v>
      </c>
      <c r="D1101">
        <f t="shared" ref="D1101:D1164" ca="1" si="97">BETAINV(RAND(), D$8, D$9)</f>
        <v>1.801537145138743E-2</v>
      </c>
      <c r="E1101">
        <f t="shared" ca="1" si="93"/>
        <v>1.8777888413536337E-2</v>
      </c>
      <c r="F1101">
        <f t="shared" ca="1" si="94"/>
        <v>0</v>
      </c>
      <c r="G1101">
        <f t="shared" ca="1" si="95"/>
        <v>1</v>
      </c>
      <c r="H1101">
        <f t="shared" ca="1" si="96"/>
        <v>0</v>
      </c>
    </row>
    <row r="1102" spans="1:8" x14ac:dyDescent="0.3">
      <c r="A1102">
        <v>1090</v>
      </c>
      <c r="B1102">
        <f t="shared" ref="B1102:D1165" ca="1" si="98">BETAINV(RAND(), B$8, B$9)</f>
        <v>9.7316794620344593E-3</v>
      </c>
      <c r="C1102">
        <f t="shared" ca="1" si="98"/>
        <v>2.5810921251289587E-2</v>
      </c>
      <c r="D1102">
        <f t="shared" ca="1" si="97"/>
        <v>1.2813059098250557E-2</v>
      </c>
      <c r="E1102">
        <f t="shared" ref="E1102:E1165" ca="1" si="99">MAX(B1102:D1102)</f>
        <v>2.5810921251289587E-2</v>
      </c>
      <c r="F1102">
        <f t="shared" ref="F1102:F1165" ca="1" si="100">IF(B1102=$E1102, 1, 0)</f>
        <v>0</v>
      </c>
      <c r="G1102">
        <f t="shared" ref="G1102:G1165" ca="1" si="101">IF(C1102=$E1102, 1, 0)</f>
        <v>1</v>
      </c>
      <c r="H1102">
        <f t="shared" ref="H1102:H1165" ca="1" si="102">IF(D1102=$E1102, 1, 0)</f>
        <v>0</v>
      </c>
    </row>
    <row r="1103" spans="1:8" x14ac:dyDescent="0.3">
      <c r="A1103">
        <v>1091</v>
      </c>
      <c r="B1103">
        <f t="shared" ca="1" si="98"/>
        <v>5.7741104639787988E-3</v>
      </c>
      <c r="C1103">
        <f t="shared" ca="1" si="98"/>
        <v>2.183885549084319E-2</v>
      </c>
      <c r="D1103">
        <f t="shared" ca="1" si="97"/>
        <v>1.2908182127469947E-2</v>
      </c>
      <c r="E1103">
        <f t="shared" ca="1" si="99"/>
        <v>2.183885549084319E-2</v>
      </c>
      <c r="F1103">
        <f t="shared" ca="1" si="100"/>
        <v>0</v>
      </c>
      <c r="G1103">
        <f t="shared" ca="1" si="101"/>
        <v>1</v>
      </c>
      <c r="H1103">
        <f t="shared" ca="1" si="102"/>
        <v>0</v>
      </c>
    </row>
    <row r="1104" spans="1:8" x14ac:dyDescent="0.3">
      <c r="A1104">
        <v>1092</v>
      </c>
      <c r="B1104">
        <f t="shared" ca="1" si="98"/>
        <v>4.3381247716097809E-3</v>
      </c>
      <c r="C1104">
        <f t="shared" ca="1" si="98"/>
        <v>1.6715269842280226E-2</v>
      </c>
      <c r="D1104">
        <f t="shared" ca="1" si="97"/>
        <v>1.2974813198284073E-2</v>
      </c>
      <c r="E1104">
        <f t="shared" ca="1" si="99"/>
        <v>1.6715269842280226E-2</v>
      </c>
      <c r="F1104">
        <f t="shared" ca="1" si="100"/>
        <v>0</v>
      </c>
      <c r="G1104">
        <f t="shared" ca="1" si="101"/>
        <v>1</v>
      </c>
      <c r="H1104">
        <f t="shared" ca="1" si="102"/>
        <v>0</v>
      </c>
    </row>
    <row r="1105" spans="1:8" x14ac:dyDescent="0.3">
      <c r="A1105">
        <v>1093</v>
      </c>
      <c r="B1105">
        <f t="shared" ca="1" si="98"/>
        <v>2.7547947239727993E-3</v>
      </c>
      <c r="C1105">
        <f t="shared" ca="1" si="98"/>
        <v>2.7162660074334655E-2</v>
      </c>
      <c r="D1105">
        <f t="shared" ca="1" si="97"/>
        <v>1.2507585584661141E-2</v>
      </c>
      <c r="E1105">
        <f t="shared" ca="1" si="99"/>
        <v>2.7162660074334655E-2</v>
      </c>
      <c r="F1105">
        <f t="shared" ca="1" si="100"/>
        <v>0</v>
      </c>
      <c r="G1105">
        <f t="shared" ca="1" si="101"/>
        <v>1</v>
      </c>
      <c r="H1105">
        <f t="shared" ca="1" si="102"/>
        <v>0</v>
      </c>
    </row>
    <row r="1106" spans="1:8" x14ac:dyDescent="0.3">
      <c r="A1106">
        <v>1094</v>
      </c>
      <c r="B1106">
        <f t="shared" ca="1" si="98"/>
        <v>6.1888500702977911E-3</v>
      </c>
      <c r="C1106">
        <f t="shared" ca="1" si="98"/>
        <v>2.4467435151345418E-2</v>
      </c>
      <c r="D1106">
        <f t="shared" ca="1" si="97"/>
        <v>1.175947135031561E-2</v>
      </c>
      <c r="E1106">
        <f t="shared" ca="1" si="99"/>
        <v>2.4467435151345418E-2</v>
      </c>
      <c r="F1106">
        <f t="shared" ca="1" si="100"/>
        <v>0</v>
      </c>
      <c r="G1106">
        <f t="shared" ca="1" si="101"/>
        <v>1</v>
      </c>
      <c r="H1106">
        <f t="shared" ca="1" si="102"/>
        <v>0</v>
      </c>
    </row>
    <row r="1107" spans="1:8" x14ac:dyDescent="0.3">
      <c r="A1107">
        <v>1095</v>
      </c>
      <c r="B1107">
        <f t="shared" ca="1" si="98"/>
        <v>7.1692527216300483E-3</v>
      </c>
      <c r="C1107">
        <f t="shared" ca="1" si="98"/>
        <v>2.2096215469713076E-2</v>
      </c>
      <c r="D1107">
        <f t="shared" ca="1" si="97"/>
        <v>2.0239336443146794E-2</v>
      </c>
      <c r="E1107">
        <f t="shared" ca="1" si="99"/>
        <v>2.2096215469713076E-2</v>
      </c>
      <c r="F1107">
        <f t="shared" ca="1" si="100"/>
        <v>0</v>
      </c>
      <c r="G1107">
        <f t="shared" ca="1" si="101"/>
        <v>1</v>
      </c>
      <c r="H1107">
        <f t="shared" ca="1" si="102"/>
        <v>0</v>
      </c>
    </row>
    <row r="1108" spans="1:8" x14ac:dyDescent="0.3">
      <c r="A1108">
        <v>1096</v>
      </c>
      <c r="B1108">
        <f t="shared" ca="1" si="98"/>
        <v>4.2356818747425837E-3</v>
      </c>
      <c r="C1108">
        <f t="shared" ca="1" si="98"/>
        <v>1.2167100402048056E-2</v>
      </c>
      <c r="D1108">
        <f t="shared" ca="1" si="97"/>
        <v>1.8514554203367672E-2</v>
      </c>
      <c r="E1108">
        <f t="shared" ca="1" si="99"/>
        <v>1.8514554203367672E-2</v>
      </c>
      <c r="F1108">
        <f t="shared" ca="1" si="100"/>
        <v>0</v>
      </c>
      <c r="G1108">
        <f t="shared" ca="1" si="101"/>
        <v>0</v>
      </c>
      <c r="H1108">
        <f t="shared" ca="1" si="102"/>
        <v>1</v>
      </c>
    </row>
    <row r="1109" spans="1:8" x14ac:dyDescent="0.3">
      <c r="A1109">
        <v>1097</v>
      </c>
      <c r="B1109">
        <f t="shared" ca="1" si="98"/>
        <v>2.9193754486066311E-3</v>
      </c>
      <c r="C1109">
        <f t="shared" ca="1" si="98"/>
        <v>1.3636888362171015E-2</v>
      </c>
      <c r="D1109">
        <f t="shared" ca="1" si="97"/>
        <v>2.3173757451940502E-2</v>
      </c>
      <c r="E1109">
        <f t="shared" ca="1" si="99"/>
        <v>2.3173757451940502E-2</v>
      </c>
      <c r="F1109">
        <f t="shared" ca="1" si="100"/>
        <v>0</v>
      </c>
      <c r="G1109">
        <f t="shared" ca="1" si="101"/>
        <v>0</v>
      </c>
      <c r="H1109">
        <f t="shared" ca="1" si="102"/>
        <v>1</v>
      </c>
    </row>
    <row r="1110" spans="1:8" x14ac:dyDescent="0.3">
      <c r="A1110">
        <v>1098</v>
      </c>
      <c r="B1110">
        <f t="shared" ca="1" si="98"/>
        <v>7.5040010758731235E-3</v>
      </c>
      <c r="C1110">
        <f t="shared" ca="1" si="98"/>
        <v>1.5861401532295406E-2</v>
      </c>
      <c r="D1110">
        <f t="shared" ca="1" si="97"/>
        <v>1.8276324719442183E-2</v>
      </c>
      <c r="E1110">
        <f t="shared" ca="1" si="99"/>
        <v>1.8276324719442183E-2</v>
      </c>
      <c r="F1110">
        <f t="shared" ca="1" si="100"/>
        <v>0</v>
      </c>
      <c r="G1110">
        <f t="shared" ca="1" si="101"/>
        <v>0</v>
      </c>
      <c r="H1110">
        <f t="shared" ca="1" si="102"/>
        <v>1</v>
      </c>
    </row>
    <row r="1111" spans="1:8" x14ac:dyDescent="0.3">
      <c r="A1111">
        <v>1099</v>
      </c>
      <c r="B1111">
        <f t="shared" ca="1" si="98"/>
        <v>4.2776411097002537E-3</v>
      </c>
      <c r="C1111">
        <f t="shared" ca="1" si="98"/>
        <v>2.3114557954380111E-2</v>
      </c>
      <c r="D1111">
        <f t="shared" ca="1" si="97"/>
        <v>1.6579431633947372E-2</v>
      </c>
      <c r="E1111">
        <f t="shared" ca="1" si="99"/>
        <v>2.3114557954380111E-2</v>
      </c>
      <c r="F1111">
        <f t="shared" ca="1" si="100"/>
        <v>0</v>
      </c>
      <c r="G1111">
        <f t="shared" ca="1" si="101"/>
        <v>1</v>
      </c>
      <c r="H1111">
        <f t="shared" ca="1" si="102"/>
        <v>0</v>
      </c>
    </row>
    <row r="1112" spans="1:8" x14ac:dyDescent="0.3">
      <c r="A1112">
        <v>1100</v>
      </c>
      <c r="B1112">
        <f t="shared" ca="1" si="98"/>
        <v>6.6946321120201491E-3</v>
      </c>
      <c r="C1112">
        <f t="shared" ca="1" si="98"/>
        <v>1.5827106532754178E-2</v>
      </c>
      <c r="D1112">
        <f t="shared" ca="1" si="97"/>
        <v>1.858994959998006E-2</v>
      </c>
      <c r="E1112">
        <f t="shared" ca="1" si="99"/>
        <v>1.858994959998006E-2</v>
      </c>
      <c r="F1112">
        <f t="shared" ca="1" si="100"/>
        <v>0</v>
      </c>
      <c r="G1112">
        <f t="shared" ca="1" si="101"/>
        <v>0</v>
      </c>
      <c r="H1112">
        <f t="shared" ca="1" si="102"/>
        <v>1</v>
      </c>
    </row>
    <row r="1113" spans="1:8" x14ac:dyDescent="0.3">
      <c r="A1113">
        <v>1101</v>
      </c>
      <c r="B1113">
        <f t="shared" ca="1" si="98"/>
        <v>4.5483335149456251E-3</v>
      </c>
      <c r="C1113">
        <f t="shared" ca="1" si="98"/>
        <v>1.6277652203932635E-2</v>
      </c>
      <c r="D1113">
        <f t="shared" ca="1" si="97"/>
        <v>1.6406754530964074E-2</v>
      </c>
      <c r="E1113">
        <f t="shared" ca="1" si="99"/>
        <v>1.6406754530964074E-2</v>
      </c>
      <c r="F1113">
        <f t="shared" ca="1" si="100"/>
        <v>0</v>
      </c>
      <c r="G1113">
        <f t="shared" ca="1" si="101"/>
        <v>0</v>
      </c>
      <c r="H1113">
        <f t="shared" ca="1" si="102"/>
        <v>1</v>
      </c>
    </row>
    <row r="1114" spans="1:8" x14ac:dyDescent="0.3">
      <c r="A1114">
        <v>1102</v>
      </c>
      <c r="B1114">
        <f t="shared" ca="1" si="98"/>
        <v>4.6194872241559493E-3</v>
      </c>
      <c r="C1114">
        <f t="shared" ca="1" si="98"/>
        <v>2.0074614817961023E-2</v>
      </c>
      <c r="D1114">
        <f t="shared" ca="1" si="97"/>
        <v>1.7181087139696016E-2</v>
      </c>
      <c r="E1114">
        <f t="shared" ca="1" si="99"/>
        <v>2.0074614817961023E-2</v>
      </c>
      <c r="F1114">
        <f t="shared" ca="1" si="100"/>
        <v>0</v>
      </c>
      <c r="G1114">
        <f t="shared" ca="1" si="101"/>
        <v>1</v>
      </c>
      <c r="H1114">
        <f t="shared" ca="1" si="102"/>
        <v>0</v>
      </c>
    </row>
    <row r="1115" spans="1:8" x14ac:dyDescent="0.3">
      <c r="A1115">
        <v>1103</v>
      </c>
      <c r="B1115">
        <f t="shared" ca="1" si="98"/>
        <v>7.7554570237957643E-3</v>
      </c>
      <c r="C1115">
        <f t="shared" ca="1" si="98"/>
        <v>2.5483865558362462E-2</v>
      </c>
      <c r="D1115">
        <f t="shared" ca="1" si="97"/>
        <v>1.1053452829002632E-2</v>
      </c>
      <c r="E1115">
        <f t="shared" ca="1" si="99"/>
        <v>2.5483865558362462E-2</v>
      </c>
      <c r="F1115">
        <f t="shared" ca="1" si="100"/>
        <v>0</v>
      </c>
      <c r="G1115">
        <f t="shared" ca="1" si="101"/>
        <v>1</v>
      </c>
      <c r="H1115">
        <f t="shared" ca="1" si="102"/>
        <v>0</v>
      </c>
    </row>
    <row r="1116" spans="1:8" x14ac:dyDescent="0.3">
      <c r="A1116">
        <v>1104</v>
      </c>
      <c r="B1116">
        <f t="shared" ca="1" si="98"/>
        <v>6.5404091159532163E-3</v>
      </c>
      <c r="C1116">
        <f t="shared" ca="1" si="98"/>
        <v>2.16457148397462E-2</v>
      </c>
      <c r="D1116">
        <f t="shared" ca="1" si="97"/>
        <v>1.4091555826788303E-2</v>
      </c>
      <c r="E1116">
        <f t="shared" ca="1" si="99"/>
        <v>2.16457148397462E-2</v>
      </c>
      <c r="F1116">
        <f t="shared" ca="1" si="100"/>
        <v>0</v>
      </c>
      <c r="G1116">
        <f t="shared" ca="1" si="101"/>
        <v>1</v>
      </c>
      <c r="H1116">
        <f t="shared" ca="1" si="102"/>
        <v>0</v>
      </c>
    </row>
    <row r="1117" spans="1:8" x14ac:dyDescent="0.3">
      <c r="A1117">
        <v>1105</v>
      </c>
      <c r="B1117">
        <f t="shared" ca="1" si="98"/>
        <v>7.9912226659989427E-3</v>
      </c>
      <c r="C1117">
        <f t="shared" ca="1" si="98"/>
        <v>1.6527628766093913E-2</v>
      </c>
      <c r="D1117">
        <f t="shared" ca="1" si="97"/>
        <v>2.092213169809809E-2</v>
      </c>
      <c r="E1117">
        <f t="shared" ca="1" si="99"/>
        <v>2.092213169809809E-2</v>
      </c>
      <c r="F1117">
        <f t="shared" ca="1" si="100"/>
        <v>0</v>
      </c>
      <c r="G1117">
        <f t="shared" ca="1" si="101"/>
        <v>0</v>
      </c>
      <c r="H1117">
        <f t="shared" ca="1" si="102"/>
        <v>1</v>
      </c>
    </row>
    <row r="1118" spans="1:8" x14ac:dyDescent="0.3">
      <c r="A1118">
        <v>1106</v>
      </c>
      <c r="B1118">
        <f t="shared" ca="1" si="98"/>
        <v>8.4804177891761867E-3</v>
      </c>
      <c r="C1118">
        <f t="shared" ca="1" si="98"/>
        <v>2.1010634488347946E-2</v>
      </c>
      <c r="D1118">
        <f t="shared" ca="1" si="97"/>
        <v>1.3617159816673169E-2</v>
      </c>
      <c r="E1118">
        <f t="shared" ca="1" si="99"/>
        <v>2.1010634488347946E-2</v>
      </c>
      <c r="F1118">
        <f t="shared" ca="1" si="100"/>
        <v>0</v>
      </c>
      <c r="G1118">
        <f t="shared" ca="1" si="101"/>
        <v>1</v>
      </c>
      <c r="H1118">
        <f t="shared" ca="1" si="102"/>
        <v>0</v>
      </c>
    </row>
    <row r="1119" spans="1:8" x14ac:dyDescent="0.3">
      <c r="A1119">
        <v>1107</v>
      </c>
      <c r="B1119">
        <f t="shared" ca="1" si="98"/>
        <v>8.3523073662796765E-3</v>
      </c>
      <c r="C1119">
        <f t="shared" ca="1" si="98"/>
        <v>1.6055418633178987E-2</v>
      </c>
      <c r="D1119">
        <f t="shared" ca="1" si="97"/>
        <v>1.496156950201165E-2</v>
      </c>
      <c r="E1119">
        <f t="shared" ca="1" si="99"/>
        <v>1.6055418633178987E-2</v>
      </c>
      <c r="F1119">
        <f t="shared" ca="1" si="100"/>
        <v>0</v>
      </c>
      <c r="G1119">
        <f t="shared" ca="1" si="101"/>
        <v>1</v>
      </c>
      <c r="H1119">
        <f t="shared" ca="1" si="102"/>
        <v>0</v>
      </c>
    </row>
    <row r="1120" spans="1:8" x14ac:dyDescent="0.3">
      <c r="A1120">
        <v>1108</v>
      </c>
      <c r="B1120">
        <f t="shared" ca="1" si="98"/>
        <v>2.2247388749655466E-3</v>
      </c>
      <c r="C1120">
        <f t="shared" ca="1" si="98"/>
        <v>1.6027001537270241E-2</v>
      </c>
      <c r="D1120">
        <f t="shared" ca="1" si="97"/>
        <v>1.536885040296421E-2</v>
      </c>
      <c r="E1120">
        <f t="shared" ca="1" si="99"/>
        <v>1.6027001537270241E-2</v>
      </c>
      <c r="F1120">
        <f t="shared" ca="1" si="100"/>
        <v>0</v>
      </c>
      <c r="G1120">
        <f t="shared" ca="1" si="101"/>
        <v>1</v>
      </c>
      <c r="H1120">
        <f t="shared" ca="1" si="102"/>
        <v>0</v>
      </c>
    </row>
    <row r="1121" spans="1:8" x14ac:dyDescent="0.3">
      <c r="A1121">
        <v>1109</v>
      </c>
      <c r="B1121">
        <f t="shared" ca="1" si="98"/>
        <v>4.9177211194557577E-3</v>
      </c>
      <c r="C1121">
        <f t="shared" ca="1" si="98"/>
        <v>1.7797008120798208E-2</v>
      </c>
      <c r="D1121">
        <f t="shared" ca="1" si="97"/>
        <v>1.5691214702115763E-2</v>
      </c>
      <c r="E1121">
        <f t="shared" ca="1" si="99"/>
        <v>1.7797008120798208E-2</v>
      </c>
      <c r="F1121">
        <f t="shared" ca="1" si="100"/>
        <v>0</v>
      </c>
      <c r="G1121">
        <f t="shared" ca="1" si="101"/>
        <v>1</v>
      </c>
      <c r="H1121">
        <f t="shared" ca="1" si="102"/>
        <v>0</v>
      </c>
    </row>
    <row r="1122" spans="1:8" x14ac:dyDescent="0.3">
      <c r="A1122">
        <v>1110</v>
      </c>
      <c r="B1122">
        <f t="shared" ca="1" si="98"/>
        <v>3.6541070769502103E-3</v>
      </c>
      <c r="C1122">
        <f t="shared" ca="1" si="98"/>
        <v>1.8808864283157312E-2</v>
      </c>
      <c r="D1122">
        <f t="shared" ca="1" si="97"/>
        <v>1.8241486696474296E-2</v>
      </c>
      <c r="E1122">
        <f t="shared" ca="1" si="99"/>
        <v>1.8808864283157312E-2</v>
      </c>
      <c r="F1122">
        <f t="shared" ca="1" si="100"/>
        <v>0</v>
      </c>
      <c r="G1122">
        <f t="shared" ca="1" si="101"/>
        <v>1</v>
      </c>
      <c r="H1122">
        <f t="shared" ca="1" si="102"/>
        <v>0</v>
      </c>
    </row>
    <row r="1123" spans="1:8" x14ac:dyDescent="0.3">
      <c r="A1123">
        <v>1111</v>
      </c>
      <c r="B1123">
        <f t="shared" ca="1" si="98"/>
        <v>7.3168752089463052E-3</v>
      </c>
      <c r="C1123">
        <f t="shared" ca="1" si="98"/>
        <v>2.067133209763039E-2</v>
      </c>
      <c r="D1123">
        <f t="shared" ca="1" si="97"/>
        <v>1.6178614586019324E-2</v>
      </c>
      <c r="E1123">
        <f t="shared" ca="1" si="99"/>
        <v>2.067133209763039E-2</v>
      </c>
      <c r="F1123">
        <f t="shared" ca="1" si="100"/>
        <v>0</v>
      </c>
      <c r="G1123">
        <f t="shared" ca="1" si="101"/>
        <v>1</v>
      </c>
      <c r="H1123">
        <f t="shared" ca="1" si="102"/>
        <v>0</v>
      </c>
    </row>
    <row r="1124" spans="1:8" x14ac:dyDescent="0.3">
      <c r="A1124">
        <v>1112</v>
      </c>
      <c r="B1124">
        <f t="shared" ca="1" si="98"/>
        <v>3.1469536785616219E-3</v>
      </c>
      <c r="C1124">
        <f t="shared" ca="1" si="98"/>
        <v>1.7877510405025079E-2</v>
      </c>
      <c r="D1124">
        <f t="shared" ca="1" si="97"/>
        <v>1.3105564970008638E-2</v>
      </c>
      <c r="E1124">
        <f t="shared" ca="1" si="99"/>
        <v>1.7877510405025079E-2</v>
      </c>
      <c r="F1124">
        <f t="shared" ca="1" si="100"/>
        <v>0</v>
      </c>
      <c r="G1124">
        <f t="shared" ca="1" si="101"/>
        <v>1</v>
      </c>
      <c r="H1124">
        <f t="shared" ca="1" si="102"/>
        <v>0</v>
      </c>
    </row>
    <row r="1125" spans="1:8" x14ac:dyDescent="0.3">
      <c r="A1125">
        <v>1113</v>
      </c>
      <c r="B1125">
        <f t="shared" ca="1" si="98"/>
        <v>3.6394851082982228E-3</v>
      </c>
      <c r="C1125">
        <f t="shared" ca="1" si="98"/>
        <v>1.8067581743347223E-2</v>
      </c>
      <c r="D1125">
        <f t="shared" ca="1" si="97"/>
        <v>1.6818526422093805E-2</v>
      </c>
      <c r="E1125">
        <f t="shared" ca="1" si="99"/>
        <v>1.8067581743347223E-2</v>
      </c>
      <c r="F1125">
        <f t="shared" ca="1" si="100"/>
        <v>0</v>
      </c>
      <c r="G1125">
        <f t="shared" ca="1" si="101"/>
        <v>1</v>
      </c>
      <c r="H1125">
        <f t="shared" ca="1" si="102"/>
        <v>0</v>
      </c>
    </row>
    <row r="1126" spans="1:8" x14ac:dyDescent="0.3">
      <c r="A1126">
        <v>1114</v>
      </c>
      <c r="B1126">
        <f t="shared" ca="1" si="98"/>
        <v>4.5869850870358525E-3</v>
      </c>
      <c r="C1126">
        <f t="shared" ca="1" si="98"/>
        <v>1.6217874217386602E-2</v>
      </c>
      <c r="D1126">
        <f t="shared" ca="1" si="97"/>
        <v>1.4709347757718051E-2</v>
      </c>
      <c r="E1126">
        <f t="shared" ca="1" si="99"/>
        <v>1.6217874217386602E-2</v>
      </c>
      <c r="F1126">
        <f t="shared" ca="1" si="100"/>
        <v>0</v>
      </c>
      <c r="G1126">
        <f t="shared" ca="1" si="101"/>
        <v>1</v>
      </c>
      <c r="H1126">
        <f t="shared" ca="1" si="102"/>
        <v>0</v>
      </c>
    </row>
    <row r="1127" spans="1:8" x14ac:dyDescent="0.3">
      <c r="A1127">
        <v>1115</v>
      </c>
      <c r="B1127">
        <f t="shared" ca="1" si="98"/>
        <v>1.522497621414276E-2</v>
      </c>
      <c r="C1127">
        <f t="shared" ca="1" si="98"/>
        <v>1.8080727768088549E-2</v>
      </c>
      <c r="D1127">
        <f t="shared" ca="1" si="97"/>
        <v>1.1627143081422917E-2</v>
      </c>
      <c r="E1127">
        <f t="shared" ca="1" si="99"/>
        <v>1.8080727768088549E-2</v>
      </c>
      <c r="F1127">
        <f t="shared" ca="1" si="100"/>
        <v>0</v>
      </c>
      <c r="G1127">
        <f t="shared" ca="1" si="101"/>
        <v>1</v>
      </c>
      <c r="H1127">
        <f t="shared" ca="1" si="102"/>
        <v>0</v>
      </c>
    </row>
    <row r="1128" spans="1:8" x14ac:dyDescent="0.3">
      <c r="A1128">
        <v>1116</v>
      </c>
      <c r="B1128">
        <f t="shared" ca="1" si="98"/>
        <v>8.4426641787428425E-3</v>
      </c>
      <c r="C1128">
        <f t="shared" ca="1" si="98"/>
        <v>2.0272439939408415E-2</v>
      </c>
      <c r="D1128">
        <f t="shared" ca="1" si="97"/>
        <v>1.6412124730512789E-2</v>
      </c>
      <c r="E1128">
        <f t="shared" ca="1" si="99"/>
        <v>2.0272439939408415E-2</v>
      </c>
      <c r="F1128">
        <f t="shared" ca="1" si="100"/>
        <v>0</v>
      </c>
      <c r="G1128">
        <f t="shared" ca="1" si="101"/>
        <v>1</v>
      </c>
      <c r="H1128">
        <f t="shared" ca="1" si="102"/>
        <v>0</v>
      </c>
    </row>
    <row r="1129" spans="1:8" x14ac:dyDescent="0.3">
      <c r="A1129">
        <v>1117</v>
      </c>
      <c r="B1129">
        <f t="shared" ca="1" si="98"/>
        <v>5.8244329035345155E-3</v>
      </c>
      <c r="C1129">
        <f t="shared" ca="1" si="98"/>
        <v>2.2169939435289554E-2</v>
      </c>
      <c r="D1129">
        <f t="shared" ca="1" si="97"/>
        <v>2.5348585298211157E-2</v>
      </c>
      <c r="E1129">
        <f t="shared" ca="1" si="99"/>
        <v>2.5348585298211157E-2</v>
      </c>
      <c r="F1129">
        <f t="shared" ca="1" si="100"/>
        <v>0</v>
      </c>
      <c r="G1129">
        <f t="shared" ca="1" si="101"/>
        <v>0</v>
      </c>
      <c r="H1129">
        <f t="shared" ca="1" si="102"/>
        <v>1</v>
      </c>
    </row>
    <row r="1130" spans="1:8" x14ac:dyDescent="0.3">
      <c r="A1130">
        <v>1118</v>
      </c>
      <c r="B1130">
        <f t="shared" ca="1" si="98"/>
        <v>3.785737995985609E-3</v>
      </c>
      <c r="C1130">
        <f t="shared" ca="1" si="98"/>
        <v>1.9937195866027713E-2</v>
      </c>
      <c r="D1130">
        <f t="shared" ca="1" si="97"/>
        <v>2.1631190960761826E-2</v>
      </c>
      <c r="E1130">
        <f t="shared" ca="1" si="99"/>
        <v>2.1631190960761826E-2</v>
      </c>
      <c r="F1130">
        <f t="shared" ca="1" si="100"/>
        <v>0</v>
      </c>
      <c r="G1130">
        <f t="shared" ca="1" si="101"/>
        <v>0</v>
      </c>
      <c r="H1130">
        <f t="shared" ca="1" si="102"/>
        <v>1</v>
      </c>
    </row>
    <row r="1131" spans="1:8" x14ac:dyDescent="0.3">
      <c r="A1131">
        <v>1119</v>
      </c>
      <c r="B1131">
        <f t="shared" ca="1" si="98"/>
        <v>1.428366358279709E-2</v>
      </c>
      <c r="C1131">
        <f t="shared" ca="1" si="98"/>
        <v>2.4366169037172369E-2</v>
      </c>
      <c r="D1131">
        <f t="shared" ca="1" si="97"/>
        <v>1.6389627271506835E-2</v>
      </c>
      <c r="E1131">
        <f t="shared" ca="1" si="99"/>
        <v>2.4366169037172369E-2</v>
      </c>
      <c r="F1131">
        <f t="shared" ca="1" si="100"/>
        <v>0</v>
      </c>
      <c r="G1131">
        <f t="shared" ca="1" si="101"/>
        <v>1</v>
      </c>
      <c r="H1131">
        <f t="shared" ca="1" si="102"/>
        <v>0</v>
      </c>
    </row>
    <row r="1132" spans="1:8" x14ac:dyDescent="0.3">
      <c r="A1132">
        <v>1120</v>
      </c>
      <c r="B1132">
        <f t="shared" ca="1" si="98"/>
        <v>6.2955753920449498E-3</v>
      </c>
      <c r="C1132">
        <f t="shared" ca="1" si="98"/>
        <v>1.79968455946031E-2</v>
      </c>
      <c r="D1132">
        <f t="shared" ca="1" si="97"/>
        <v>1.6546951169696511E-2</v>
      </c>
      <c r="E1132">
        <f t="shared" ca="1" si="99"/>
        <v>1.79968455946031E-2</v>
      </c>
      <c r="F1132">
        <f t="shared" ca="1" si="100"/>
        <v>0</v>
      </c>
      <c r="G1132">
        <f t="shared" ca="1" si="101"/>
        <v>1</v>
      </c>
      <c r="H1132">
        <f t="shared" ca="1" si="102"/>
        <v>0</v>
      </c>
    </row>
    <row r="1133" spans="1:8" x14ac:dyDescent="0.3">
      <c r="A1133">
        <v>1121</v>
      </c>
      <c r="B1133">
        <f t="shared" ca="1" si="98"/>
        <v>1.431594736251509E-3</v>
      </c>
      <c r="C1133">
        <f t="shared" ca="1" si="98"/>
        <v>2.0852056405065267E-2</v>
      </c>
      <c r="D1133">
        <f t="shared" ca="1" si="97"/>
        <v>1.406238950413728E-2</v>
      </c>
      <c r="E1133">
        <f t="shared" ca="1" si="99"/>
        <v>2.0852056405065267E-2</v>
      </c>
      <c r="F1133">
        <f t="shared" ca="1" si="100"/>
        <v>0</v>
      </c>
      <c r="G1133">
        <f t="shared" ca="1" si="101"/>
        <v>1</v>
      </c>
      <c r="H1133">
        <f t="shared" ca="1" si="102"/>
        <v>0</v>
      </c>
    </row>
    <row r="1134" spans="1:8" x14ac:dyDescent="0.3">
      <c r="A1134">
        <v>1122</v>
      </c>
      <c r="B1134">
        <f t="shared" ca="1" si="98"/>
        <v>7.9198000643818656E-3</v>
      </c>
      <c r="C1134">
        <f t="shared" ca="1" si="98"/>
        <v>1.5230912019961351E-2</v>
      </c>
      <c r="D1134">
        <f t="shared" ca="1" si="97"/>
        <v>2.0759243542500361E-2</v>
      </c>
      <c r="E1134">
        <f t="shared" ca="1" si="99"/>
        <v>2.0759243542500361E-2</v>
      </c>
      <c r="F1134">
        <f t="shared" ca="1" si="100"/>
        <v>0</v>
      </c>
      <c r="G1134">
        <f t="shared" ca="1" si="101"/>
        <v>0</v>
      </c>
      <c r="H1134">
        <f t="shared" ca="1" si="102"/>
        <v>1</v>
      </c>
    </row>
    <row r="1135" spans="1:8" x14ac:dyDescent="0.3">
      <c r="A1135">
        <v>1123</v>
      </c>
      <c r="B1135">
        <f t="shared" ca="1" si="98"/>
        <v>1.1938604584886159E-2</v>
      </c>
      <c r="C1135">
        <f t="shared" ca="1" si="98"/>
        <v>2.0229764823087026E-2</v>
      </c>
      <c r="D1135">
        <f t="shared" ca="1" si="97"/>
        <v>8.5069745883017273E-3</v>
      </c>
      <c r="E1135">
        <f t="shared" ca="1" si="99"/>
        <v>2.0229764823087026E-2</v>
      </c>
      <c r="F1135">
        <f t="shared" ca="1" si="100"/>
        <v>0</v>
      </c>
      <c r="G1135">
        <f t="shared" ca="1" si="101"/>
        <v>1</v>
      </c>
      <c r="H1135">
        <f t="shared" ca="1" si="102"/>
        <v>0</v>
      </c>
    </row>
    <row r="1136" spans="1:8" x14ac:dyDescent="0.3">
      <c r="A1136">
        <v>1124</v>
      </c>
      <c r="B1136">
        <f t="shared" ca="1" si="98"/>
        <v>1.0473493819675661E-2</v>
      </c>
      <c r="C1136">
        <f t="shared" ca="1" si="98"/>
        <v>2.2193333533855331E-2</v>
      </c>
      <c r="D1136">
        <f t="shared" ca="1" si="97"/>
        <v>1.5077022516669682E-2</v>
      </c>
      <c r="E1136">
        <f t="shared" ca="1" si="99"/>
        <v>2.2193333533855331E-2</v>
      </c>
      <c r="F1136">
        <f t="shared" ca="1" si="100"/>
        <v>0</v>
      </c>
      <c r="G1136">
        <f t="shared" ca="1" si="101"/>
        <v>1</v>
      </c>
      <c r="H1136">
        <f t="shared" ca="1" si="102"/>
        <v>0</v>
      </c>
    </row>
    <row r="1137" spans="1:8" x14ac:dyDescent="0.3">
      <c r="A1137">
        <v>1125</v>
      </c>
      <c r="B1137">
        <f t="shared" ca="1" si="98"/>
        <v>5.7448063375994396E-3</v>
      </c>
      <c r="C1137">
        <f t="shared" ca="1" si="98"/>
        <v>2.4107164954990323E-2</v>
      </c>
      <c r="D1137">
        <f t="shared" ca="1" si="97"/>
        <v>1.6229009293428076E-2</v>
      </c>
      <c r="E1137">
        <f t="shared" ca="1" si="99"/>
        <v>2.4107164954990323E-2</v>
      </c>
      <c r="F1137">
        <f t="shared" ca="1" si="100"/>
        <v>0</v>
      </c>
      <c r="G1137">
        <f t="shared" ca="1" si="101"/>
        <v>1</v>
      </c>
      <c r="H1137">
        <f t="shared" ca="1" si="102"/>
        <v>0</v>
      </c>
    </row>
    <row r="1138" spans="1:8" x14ac:dyDescent="0.3">
      <c r="A1138">
        <v>1126</v>
      </c>
      <c r="B1138">
        <f t="shared" ca="1" si="98"/>
        <v>8.0720835728832485E-3</v>
      </c>
      <c r="C1138">
        <f t="shared" ca="1" si="98"/>
        <v>1.8174352825359244E-2</v>
      </c>
      <c r="D1138">
        <f t="shared" ca="1" si="97"/>
        <v>1.3428942435974535E-2</v>
      </c>
      <c r="E1138">
        <f t="shared" ca="1" si="99"/>
        <v>1.8174352825359244E-2</v>
      </c>
      <c r="F1138">
        <f t="shared" ca="1" si="100"/>
        <v>0</v>
      </c>
      <c r="G1138">
        <f t="shared" ca="1" si="101"/>
        <v>1</v>
      </c>
      <c r="H1138">
        <f t="shared" ca="1" si="102"/>
        <v>0</v>
      </c>
    </row>
    <row r="1139" spans="1:8" x14ac:dyDescent="0.3">
      <c r="A1139">
        <v>1127</v>
      </c>
      <c r="B1139">
        <f t="shared" ca="1" si="98"/>
        <v>7.9705627310754368E-3</v>
      </c>
      <c r="C1139">
        <f t="shared" ca="1" si="98"/>
        <v>2.1948572872528715E-2</v>
      </c>
      <c r="D1139">
        <f t="shared" ca="1" si="97"/>
        <v>1.5026465888130126E-2</v>
      </c>
      <c r="E1139">
        <f t="shared" ca="1" si="99"/>
        <v>2.1948572872528715E-2</v>
      </c>
      <c r="F1139">
        <f t="shared" ca="1" si="100"/>
        <v>0</v>
      </c>
      <c r="G1139">
        <f t="shared" ca="1" si="101"/>
        <v>1</v>
      </c>
      <c r="H1139">
        <f t="shared" ca="1" si="102"/>
        <v>0</v>
      </c>
    </row>
    <row r="1140" spans="1:8" x14ac:dyDescent="0.3">
      <c r="A1140">
        <v>1128</v>
      </c>
      <c r="B1140">
        <f t="shared" ca="1" si="98"/>
        <v>6.7710098681430519E-3</v>
      </c>
      <c r="C1140">
        <f t="shared" ca="1" si="98"/>
        <v>2.3073299080944687E-2</v>
      </c>
      <c r="D1140">
        <f t="shared" ca="1" si="97"/>
        <v>2.0384691611455175E-2</v>
      </c>
      <c r="E1140">
        <f t="shared" ca="1" si="99"/>
        <v>2.3073299080944687E-2</v>
      </c>
      <c r="F1140">
        <f t="shared" ca="1" si="100"/>
        <v>0</v>
      </c>
      <c r="G1140">
        <f t="shared" ca="1" si="101"/>
        <v>1</v>
      </c>
      <c r="H1140">
        <f t="shared" ca="1" si="102"/>
        <v>0</v>
      </c>
    </row>
    <row r="1141" spans="1:8" x14ac:dyDescent="0.3">
      <c r="A1141">
        <v>1129</v>
      </c>
      <c r="B1141">
        <f t="shared" ca="1" si="98"/>
        <v>9.2338612064799541E-3</v>
      </c>
      <c r="C1141">
        <f t="shared" ca="1" si="98"/>
        <v>1.8810726242631581E-2</v>
      </c>
      <c r="D1141">
        <f t="shared" ca="1" si="97"/>
        <v>1.4399989697458546E-2</v>
      </c>
      <c r="E1141">
        <f t="shared" ca="1" si="99"/>
        <v>1.8810726242631581E-2</v>
      </c>
      <c r="F1141">
        <f t="shared" ca="1" si="100"/>
        <v>0</v>
      </c>
      <c r="G1141">
        <f t="shared" ca="1" si="101"/>
        <v>1</v>
      </c>
      <c r="H1141">
        <f t="shared" ca="1" si="102"/>
        <v>0</v>
      </c>
    </row>
    <row r="1142" spans="1:8" x14ac:dyDescent="0.3">
      <c r="A1142">
        <v>1130</v>
      </c>
      <c r="B1142">
        <f t="shared" ca="1" si="98"/>
        <v>2.3882524115334375E-3</v>
      </c>
      <c r="C1142">
        <f t="shared" ca="1" si="98"/>
        <v>1.7419740724941773E-2</v>
      </c>
      <c r="D1142">
        <f t="shared" ca="1" si="97"/>
        <v>2.2699753022784819E-2</v>
      </c>
      <c r="E1142">
        <f t="shared" ca="1" si="99"/>
        <v>2.2699753022784819E-2</v>
      </c>
      <c r="F1142">
        <f t="shared" ca="1" si="100"/>
        <v>0</v>
      </c>
      <c r="G1142">
        <f t="shared" ca="1" si="101"/>
        <v>0</v>
      </c>
      <c r="H1142">
        <f t="shared" ca="1" si="102"/>
        <v>1</v>
      </c>
    </row>
    <row r="1143" spans="1:8" x14ac:dyDescent="0.3">
      <c r="A1143">
        <v>1131</v>
      </c>
      <c r="B1143">
        <f t="shared" ca="1" si="98"/>
        <v>9.3004425628143705E-3</v>
      </c>
      <c r="C1143">
        <f t="shared" ca="1" si="98"/>
        <v>2.0717162608847373E-2</v>
      </c>
      <c r="D1143">
        <f t="shared" ca="1" si="97"/>
        <v>1.7101639336792651E-2</v>
      </c>
      <c r="E1143">
        <f t="shared" ca="1" si="99"/>
        <v>2.0717162608847373E-2</v>
      </c>
      <c r="F1143">
        <f t="shared" ca="1" si="100"/>
        <v>0</v>
      </c>
      <c r="G1143">
        <f t="shared" ca="1" si="101"/>
        <v>1</v>
      </c>
      <c r="H1143">
        <f t="shared" ca="1" si="102"/>
        <v>0</v>
      </c>
    </row>
    <row r="1144" spans="1:8" x14ac:dyDescent="0.3">
      <c r="A1144">
        <v>1132</v>
      </c>
      <c r="B1144">
        <f t="shared" ca="1" si="98"/>
        <v>4.9611337006240461E-3</v>
      </c>
      <c r="C1144">
        <f t="shared" ca="1" si="98"/>
        <v>1.9767663581073958E-2</v>
      </c>
      <c r="D1144">
        <f t="shared" ca="1" si="97"/>
        <v>1.2173502401464996E-2</v>
      </c>
      <c r="E1144">
        <f t="shared" ca="1" si="99"/>
        <v>1.9767663581073958E-2</v>
      </c>
      <c r="F1144">
        <f t="shared" ca="1" si="100"/>
        <v>0</v>
      </c>
      <c r="G1144">
        <f t="shared" ca="1" si="101"/>
        <v>1</v>
      </c>
      <c r="H1144">
        <f t="shared" ca="1" si="102"/>
        <v>0</v>
      </c>
    </row>
    <row r="1145" spans="1:8" x14ac:dyDescent="0.3">
      <c r="A1145">
        <v>1133</v>
      </c>
      <c r="B1145">
        <f t="shared" ca="1" si="98"/>
        <v>5.0239470786240491E-3</v>
      </c>
      <c r="C1145">
        <f t="shared" ca="1" si="98"/>
        <v>1.3810770953947843E-2</v>
      </c>
      <c r="D1145">
        <f t="shared" ca="1" si="97"/>
        <v>2.0571426616049604E-2</v>
      </c>
      <c r="E1145">
        <f t="shared" ca="1" si="99"/>
        <v>2.0571426616049604E-2</v>
      </c>
      <c r="F1145">
        <f t="shared" ca="1" si="100"/>
        <v>0</v>
      </c>
      <c r="G1145">
        <f t="shared" ca="1" si="101"/>
        <v>0</v>
      </c>
      <c r="H1145">
        <f t="shared" ca="1" si="102"/>
        <v>1</v>
      </c>
    </row>
    <row r="1146" spans="1:8" x14ac:dyDescent="0.3">
      <c r="A1146">
        <v>1134</v>
      </c>
      <c r="B1146">
        <f t="shared" ca="1" si="98"/>
        <v>4.9851107796557619E-3</v>
      </c>
      <c r="C1146">
        <f t="shared" ca="1" si="98"/>
        <v>1.9005304521804933E-2</v>
      </c>
      <c r="D1146">
        <f t="shared" ca="1" si="97"/>
        <v>1.9594104442622662E-2</v>
      </c>
      <c r="E1146">
        <f t="shared" ca="1" si="99"/>
        <v>1.9594104442622662E-2</v>
      </c>
      <c r="F1146">
        <f t="shared" ca="1" si="100"/>
        <v>0</v>
      </c>
      <c r="G1146">
        <f t="shared" ca="1" si="101"/>
        <v>0</v>
      </c>
      <c r="H1146">
        <f t="shared" ca="1" si="102"/>
        <v>1</v>
      </c>
    </row>
    <row r="1147" spans="1:8" x14ac:dyDescent="0.3">
      <c r="A1147">
        <v>1135</v>
      </c>
      <c r="B1147">
        <f t="shared" ca="1" si="98"/>
        <v>5.9224465140855775E-3</v>
      </c>
      <c r="C1147">
        <f t="shared" ca="1" si="98"/>
        <v>1.5975168238268198E-2</v>
      </c>
      <c r="D1147">
        <f t="shared" ca="1" si="97"/>
        <v>1.9143859666467478E-2</v>
      </c>
      <c r="E1147">
        <f t="shared" ca="1" si="99"/>
        <v>1.9143859666467478E-2</v>
      </c>
      <c r="F1147">
        <f t="shared" ca="1" si="100"/>
        <v>0</v>
      </c>
      <c r="G1147">
        <f t="shared" ca="1" si="101"/>
        <v>0</v>
      </c>
      <c r="H1147">
        <f t="shared" ca="1" si="102"/>
        <v>1</v>
      </c>
    </row>
    <row r="1148" spans="1:8" x14ac:dyDescent="0.3">
      <c r="A1148">
        <v>1136</v>
      </c>
      <c r="B1148">
        <f t="shared" ca="1" si="98"/>
        <v>5.4723849196965596E-3</v>
      </c>
      <c r="C1148">
        <f t="shared" ca="1" si="98"/>
        <v>1.7050937210122474E-2</v>
      </c>
      <c r="D1148">
        <f t="shared" ca="1" si="97"/>
        <v>1.4091989663321914E-2</v>
      </c>
      <c r="E1148">
        <f t="shared" ca="1" si="99"/>
        <v>1.7050937210122474E-2</v>
      </c>
      <c r="F1148">
        <f t="shared" ca="1" si="100"/>
        <v>0</v>
      </c>
      <c r="G1148">
        <f t="shared" ca="1" si="101"/>
        <v>1</v>
      </c>
      <c r="H1148">
        <f t="shared" ca="1" si="102"/>
        <v>0</v>
      </c>
    </row>
    <row r="1149" spans="1:8" x14ac:dyDescent="0.3">
      <c r="A1149">
        <v>1137</v>
      </c>
      <c r="B1149">
        <f t="shared" ca="1" si="98"/>
        <v>4.5062069758312843E-3</v>
      </c>
      <c r="C1149">
        <f t="shared" ca="1" si="98"/>
        <v>1.9016344684644526E-2</v>
      </c>
      <c r="D1149">
        <f t="shared" ca="1" si="97"/>
        <v>1.5252340059657782E-2</v>
      </c>
      <c r="E1149">
        <f t="shared" ca="1" si="99"/>
        <v>1.9016344684644526E-2</v>
      </c>
      <c r="F1149">
        <f t="shared" ca="1" si="100"/>
        <v>0</v>
      </c>
      <c r="G1149">
        <f t="shared" ca="1" si="101"/>
        <v>1</v>
      </c>
      <c r="H1149">
        <f t="shared" ca="1" si="102"/>
        <v>0</v>
      </c>
    </row>
    <row r="1150" spans="1:8" x14ac:dyDescent="0.3">
      <c r="A1150">
        <v>1138</v>
      </c>
      <c r="B1150">
        <f t="shared" ca="1" si="98"/>
        <v>6.829651175604301E-3</v>
      </c>
      <c r="C1150">
        <f t="shared" ca="1" si="98"/>
        <v>1.6790624204404841E-2</v>
      </c>
      <c r="D1150">
        <f t="shared" ca="1" si="97"/>
        <v>1.8941863546545146E-2</v>
      </c>
      <c r="E1150">
        <f t="shared" ca="1" si="99"/>
        <v>1.8941863546545146E-2</v>
      </c>
      <c r="F1150">
        <f t="shared" ca="1" si="100"/>
        <v>0</v>
      </c>
      <c r="G1150">
        <f t="shared" ca="1" si="101"/>
        <v>0</v>
      </c>
      <c r="H1150">
        <f t="shared" ca="1" si="102"/>
        <v>1</v>
      </c>
    </row>
    <row r="1151" spans="1:8" x14ac:dyDescent="0.3">
      <c r="A1151">
        <v>1139</v>
      </c>
      <c r="B1151">
        <f t="shared" ca="1" si="98"/>
        <v>4.0129458572587115E-3</v>
      </c>
      <c r="C1151">
        <f t="shared" ca="1" si="98"/>
        <v>1.623432155304939E-2</v>
      </c>
      <c r="D1151">
        <f t="shared" ca="1" si="97"/>
        <v>1.4736054196992669E-2</v>
      </c>
      <c r="E1151">
        <f t="shared" ca="1" si="99"/>
        <v>1.623432155304939E-2</v>
      </c>
      <c r="F1151">
        <f t="shared" ca="1" si="100"/>
        <v>0</v>
      </c>
      <c r="G1151">
        <f t="shared" ca="1" si="101"/>
        <v>1</v>
      </c>
      <c r="H1151">
        <f t="shared" ca="1" si="102"/>
        <v>0</v>
      </c>
    </row>
    <row r="1152" spans="1:8" x14ac:dyDescent="0.3">
      <c r="A1152">
        <v>1140</v>
      </c>
      <c r="B1152">
        <f t="shared" ca="1" si="98"/>
        <v>5.8937090424920902E-3</v>
      </c>
      <c r="C1152">
        <f t="shared" ca="1" si="98"/>
        <v>2.8323224367746369E-2</v>
      </c>
      <c r="D1152">
        <f t="shared" ca="1" si="97"/>
        <v>1.7377077901466587E-2</v>
      </c>
      <c r="E1152">
        <f t="shared" ca="1" si="99"/>
        <v>2.8323224367746369E-2</v>
      </c>
      <c r="F1152">
        <f t="shared" ca="1" si="100"/>
        <v>0</v>
      </c>
      <c r="G1152">
        <f t="shared" ca="1" si="101"/>
        <v>1</v>
      </c>
      <c r="H1152">
        <f t="shared" ca="1" si="102"/>
        <v>0</v>
      </c>
    </row>
    <row r="1153" spans="1:8" x14ac:dyDescent="0.3">
      <c r="A1153">
        <v>1141</v>
      </c>
      <c r="B1153">
        <f t="shared" ca="1" si="98"/>
        <v>5.9406102825075857E-3</v>
      </c>
      <c r="C1153">
        <f t="shared" ca="1" si="98"/>
        <v>1.3036240671028137E-2</v>
      </c>
      <c r="D1153">
        <f t="shared" ca="1" si="97"/>
        <v>1.1384288362332205E-2</v>
      </c>
      <c r="E1153">
        <f t="shared" ca="1" si="99"/>
        <v>1.3036240671028137E-2</v>
      </c>
      <c r="F1153">
        <f t="shared" ca="1" si="100"/>
        <v>0</v>
      </c>
      <c r="G1153">
        <f t="shared" ca="1" si="101"/>
        <v>1</v>
      </c>
      <c r="H1153">
        <f t="shared" ca="1" si="102"/>
        <v>0</v>
      </c>
    </row>
    <row r="1154" spans="1:8" x14ac:dyDescent="0.3">
      <c r="A1154">
        <v>1142</v>
      </c>
      <c r="B1154">
        <f t="shared" ca="1" si="98"/>
        <v>7.6959707998589533E-3</v>
      </c>
      <c r="C1154">
        <f t="shared" ca="1" si="98"/>
        <v>2.0156982149116542E-2</v>
      </c>
      <c r="D1154">
        <f t="shared" ca="1" si="97"/>
        <v>1.445762453083016E-2</v>
      </c>
      <c r="E1154">
        <f t="shared" ca="1" si="99"/>
        <v>2.0156982149116542E-2</v>
      </c>
      <c r="F1154">
        <f t="shared" ca="1" si="100"/>
        <v>0</v>
      </c>
      <c r="G1154">
        <f t="shared" ca="1" si="101"/>
        <v>1</v>
      </c>
      <c r="H1154">
        <f t="shared" ca="1" si="102"/>
        <v>0</v>
      </c>
    </row>
    <row r="1155" spans="1:8" x14ac:dyDescent="0.3">
      <c r="A1155">
        <v>1143</v>
      </c>
      <c r="B1155">
        <f t="shared" ca="1" si="98"/>
        <v>3.4712163282187439E-3</v>
      </c>
      <c r="C1155">
        <f t="shared" ca="1" si="98"/>
        <v>1.5965355664498641E-2</v>
      </c>
      <c r="D1155">
        <f t="shared" ca="1" si="97"/>
        <v>1.5550572229734782E-2</v>
      </c>
      <c r="E1155">
        <f t="shared" ca="1" si="99"/>
        <v>1.5965355664498641E-2</v>
      </c>
      <c r="F1155">
        <f t="shared" ca="1" si="100"/>
        <v>0</v>
      </c>
      <c r="G1155">
        <f t="shared" ca="1" si="101"/>
        <v>1</v>
      </c>
      <c r="H1155">
        <f t="shared" ca="1" si="102"/>
        <v>0</v>
      </c>
    </row>
    <row r="1156" spans="1:8" x14ac:dyDescent="0.3">
      <c r="A1156">
        <v>1144</v>
      </c>
      <c r="B1156">
        <f t="shared" ca="1" si="98"/>
        <v>5.1634571594731575E-3</v>
      </c>
      <c r="C1156">
        <f t="shared" ca="1" si="98"/>
        <v>2.9640052429967811E-2</v>
      </c>
      <c r="D1156">
        <f t="shared" ca="1" si="97"/>
        <v>1.732144507397726E-2</v>
      </c>
      <c r="E1156">
        <f t="shared" ca="1" si="99"/>
        <v>2.9640052429967811E-2</v>
      </c>
      <c r="F1156">
        <f t="shared" ca="1" si="100"/>
        <v>0</v>
      </c>
      <c r="G1156">
        <f t="shared" ca="1" si="101"/>
        <v>1</v>
      </c>
      <c r="H1156">
        <f t="shared" ca="1" si="102"/>
        <v>0</v>
      </c>
    </row>
    <row r="1157" spans="1:8" x14ac:dyDescent="0.3">
      <c r="A1157">
        <v>1145</v>
      </c>
      <c r="B1157">
        <f t="shared" ca="1" si="98"/>
        <v>5.7728458354792123E-3</v>
      </c>
      <c r="C1157">
        <f t="shared" ca="1" si="98"/>
        <v>1.8635655252654423E-2</v>
      </c>
      <c r="D1157">
        <f t="shared" ca="1" si="97"/>
        <v>1.0880005649689049E-2</v>
      </c>
      <c r="E1157">
        <f t="shared" ca="1" si="99"/>
        <v>1.8635655252654423E-2</v>
      </c>
      <c r="F1157">
        <f t="shared" ca="1" si="100"/>
        <v>0</v>
      </c>
      <c r="G1157">
        <f t="shared" ca="1" si="101"/>
        <v>1</v>
      </c>
      <c r="H1157">
        <f t="shared" ca="1" si="102"/>
        <v>0</v>
      </c>
    </row>
    <row r="1158" spans="1:8" x14ac:dyDescent="0.3">
      <c r="A1158">
        <v>1146</v>
      </c>
      <c r="B1158">
        <f t="shared" ca="1" si="98"/>
        <v>8.5468731227575923E-3</v>
      </c>
      <c r="C1158">
        <f t="shared" ca="1" si="98"/>
        <v>1.7229194482723472E-2</v>
      </c>
      <c r="D1158">
        <f t="shared" ca="1" si="97"/>
        <v>1.6560608172629609E-2</v>
      </c>
      <c r="E1158">
        <f t="shared" ca="1" si="99"/>
        <v>1.7229194482723472E-2</v>
      </c>
      <c r="F1158">
        <f t="shared" ca="1" si="100"/>
        <v>0</v>
      </c>
      <c r="G1158">
        <f t="shared" ca="1" si="101"/>
        <v>1</v>
      </c>
      <c r="H1158">
        <f t="shared" ca="1" si="102"/>
        <v>0</v>
      </c>
    </row>
    <row r="1159" spans="1:8" x14ac:dyDescent="0.3">
      <c r="A1159">
        <v>1147</v>
      </c>
      <c r="B1159">
        <f t="shared" ca="1" si="98"/>
        <v>7.2806986531572804E-3</v>
      </c>
      <c r="C1159">
        <f t="shared" ca="1" si="98"/>
        <v>1.3886477620072198E-2</v>
      </c>
      <c r="D1159">
        <f t="shared" ca="1" si="97"/>
        <v>2.0551074230014899E-2</v>
      </c>
      <c r="E1159">
        <f t="shared" ca="1" si="99"/>
        <v>2.0551074230014899E-2</v>
      </c>
      <c r="F1159">
        <f t="shared" ca="1" si="100"/>
        <v>0</v>
      </c>
      <c r="G1159">
        <f t="shared" ca="1" si="101"/>
        <v>0</v>
      </c>
      <c r="H1159">
        <f t="shared" ca="1" si="102"/>
        <v>1</v>
      </c>
    </row>
    <row r="1160" spans="1:8" x14ac:dyDescent="0.3">
      <c r="A1160">
        <v>1148</v>
      </c>
      <c r="B1160">
        <f t="shared" ca="1" si="98"/>
        <v>7.4186845890485964E-3</v>
      </c>
      <c r="C1160">
        <f t="shared" ca="1" si="98"/>
        <v>1.3293636296594309E-2</v>
      </c>
      <c r="D1160">
        <f t="shared" ca="1" si="97"/>
        <v>1.844825215136725E-2</v>
      </c>
      <c r="E1160">
        <f t="shared" ca="1" si="99"/>
        <v>1.844825215136725E-2</v>
      </c>
      <c r="F1160">
        <f t="shared" ca="1" si="100"/>
        <v>0</v>
      </c>
      <c r="G1160">
        <f t="shared" ca="1" si="101"/>
        <v>0</v>
      </c>
      <c r="H1160">
        <f t="shared" ca="1" si="102"/>
        <v>1</v>
      </c>
    </row>
    <row r="1161" spans="1:8" x14ac:dyDescent="0.3">
      <c r="A1161">
        <v>1149</v>
      </c>
      <c r="B1161">
        <f t="shared" ca="1" si="98"/>
        <v>9.4255969055825339E-3</v>
      </c>
      <c r="C1161">
        <f t="shared" ca="1" si="98"/>
        <v>2.3806205988938345E-2</v>
      </c>
      <c r="D1161">
        <f t="shared" ca="1" si="97"/>
        <v>1.7035696881332218E-2</v>
      </c>
      <c r="E1161">
        <f t="shared" ca="1" si="99"/>
        <v>2.3806205988938345E-2</v>
      </c>
      <c r="F1161">
        <f t="shared" ca="1" si="100"/>
        <v>0</v>
      </c>
      <c r="G1161">
        <f t="shared" ca="1" si="101"/>
        <v>1</v>
      </c>
      <c r="H1161">
        <f t="shared" ca="1" si="102"/>
        <v>0</v>
      </c>
    </row>
    <row r="1162" spans="1:8" x14ac:dyDescent="0.3">
      <c r="A1162">
        <v>1150</v>
      </c>
      <c r="B1162">
        <f t="shared" ca="1" si="98"/>
        <v>3.3923428176265208E-3</v>
      </c>
      <c r="C1162">
        <f t="shared" ca="1" si="98"/>
        <v>1.4346581162141513E-2</v>
      </c>
      <c r="D1162">
        <f t="shared" ca="1" si="97"/>
        <v>1.4059453470374107E-2</v>
      </c>
      <c r="E1162">
        <f t="shared" ca="1" si="99"/>
        <v>1.4346581162141513E-2</v>
      </c>
      <c r="F1162">
        <f t="shared" ca="1" si="100"/>
        <v>0</v>
      </c>
      <c r="G1162">
        <f t="shared" ca="1" si="101"/>
        <v>1</v>
      </c>
      <c r="H1162">
        <f t="shared" ca="1" si="102"/>
        <v>0</v>
      </c>
    </row>
    <row r="1163" spans="1:8" x14ac:dyDescent="0.3">
      <c r="A1163">
        <v>1151</v>
      </c>
      <c r="B1163">
        <f t="shared" ca="1" si="98"/>
        <v>4.5172539884064259E-3</v>
      </c>
      <c r="C1163">
        <f t="shared" ca="1" si="98"/>
        <v>2.3353073557062065E-2</v>
      </c>
      <c r="D1163">
        <f t="shared" ca="1" si="97"/>
        <v>1.5604043817335265E-2</v>
      </c>
      <c r="E1163">
        <f t="shared" ca="1" si="99"/>
        <v>2.3353073557062065E-2</v>
      </c>
      <c r="F1163">
        <f t="shared" ca="1" si="100"/>
        <v>0</v>
      </c>
      <c r="G1163">
        <f t="shared" ca="1" si="101"/>
        <v>1</v>
      </c>
      <c r="H1163">
        <f t="shared" ca="1" si="102"/>
        <v>0</v>
      </c>
    </row>
    <row r="1164" spans="1:8" x14ac:dyDescent="0.3">
      <c r="A1164">
        <v>1152</v>
      </c>
      <c r="B1164">
        <f t="shared" ca="1" si="98"/>
        <v>7.9657229407280594E-3</v>
      </c>
      <c r="C1164">
        <f t="shared" ca="1" si="98"/>
        <v>2.2736205401046594E-2</v>
      </c>
      <c r="D1164">
        <f t="shared" ca="1" si="97"/>
        <v>1.2428314733178647E-2</v>
      </c>
      <c r="E1164">
        <f t="shared" ca="1" si="99"/>
        <v>2.2736205401046594E-2</v>
      </c>
      <c r="F1164">
        <f t="shared" ca="1" si="100"/>
        <v>0</v>
      </c>
      <c r="G1164">
        <f t="shared" ca="1" si="101"/>
        <v>1</v>
      </c>
      <c r="H1164">
        <f t="shared" ca="1" si="102"/>
        <v>0</v>
      </c>
    </row>
    <row r="1165" spans="1:8" x14ac:dyDescent="0.3">
      <c r="A1165">
        <v>1153</v>
      </c>
      <c r="B1165">
        <f t="shared" ca="1" si="98"/>
        <v>8.2505529702463498E-3</v>
      </c>
      <c r="C1165">
        <f t="shared" ca="1" si="98"/>
        <v>1.9998220520471177E-2</v>
      </c>
      <c r="D1165">
        <f t="shared" ca="1" si="98"/>
        <v>9.1809600934438535E-3</v>
      </c>
      <c r="E1165">
        <f t="shared" ca="1" si="99"/>
        <v>1.9998220520471177E-2</v>
      </c>
      <c r="F1165">
        <f t="shared" ca="1" si="100"/>
        <v>0</v>
      </c>
      <c r="G1165">
        <f t="shared" ca="1" si="101"/>
        <v>1</v>
      </c>
      <c r="H1165">
        <f t="shared" ca="1" si="102"/>
        <v>0</v>
      </c>
    </row>
    <row r="1166" spans="1:8" x14ac:dyDescent="0.3">
      <c r="A1166">
        <v>1154</v>
      </c>
      <c r="B1166">
        <f t="shared" ref="B1166:D1229" ca="1" si="103">BETAINV(RAND(), B$8, B$9)</f>
        <v>4.451057082468424E-3</v>
      </c>
      <c r="C1166">
        <f t="shared" ca="1" si="103"/>
        <v>1.8277234288608633E-2</v>
      </c>
      <c r="D1166">
        <f t="shared" ca="1" si="103"/>
        <v>1.4166735497768668E-2</v>
      </c>
      <c r="E1166">
        <f t="shared" ref="E1166:E1229" ca="1" si="104">MAX(B1166:D1166)</f>
        <v>1.8277234288608633E-2</v>
      </c>
      <c r="F1166">
        <f t="shared" ref="F1166:F1229" ca="1" si="105">IF(B1166=$E1166, 1, 0)</f>
        <v>0</v>
      </c>
      <c r="G1166">
        <f t="shared" ref="G1166:G1229" ca="1" si="106">IF(C1166=$E1166, 1, 0)</f>
        <v>1</v>
      </c>
      <c r="H1166">
        <f t="shared" ref="H1166:H1229" ca="1" si="107">IF(D1166=$E1166, 1, 0)</f>
        <v>0</v>
      </c>
    </row>
    <row r="1167" spans="1:8" x14ac:dyDescent="0.3">
      <c r="A1167">
        <v>1155</v>
      </c>
      <c r="B1167">
        <f t="shared" ca="1" si="103"/>
        <v>4.8491825283080124E-3</v>
      </c>
      <c r="C1167">
        <f t="shared" ca="1" si="103"/>
        <v>2.7935816515313849E-2</v>
      </c>
      <c r="D1167">
        <f t="shared" ca="1" si="103"/>
        <v>1.4764775960961046E-2</v>
      </c>
      <c r="E1167">
        <f t="shared" ca="1" si="104"/>
        <v>2.7935816515313849E-2</v>
      </c>
      <c r="F1167">
        <f t="shared" ca="1" si="105"/>
        <v>0</v>
      </c>
      <c r="G1167">
        <f t="shared" ca="1" si="106"/>
        <v>1</v>
      </c>
      <c r="H1167">
        <f t="shared" ca="1" si="107"/>
        <v>0</v>
      </c>
    </row>
    <row r="1168" spans="1:8" x14ac:dyDescent="0.3">
      <c r="A1168">
        <v>1156</v>
      </c>
      <c r="B1168">
        <f t="shared" ca="1" si="103"/>
        <v>8.6797430015947974E-3</v>
      </c>
      <c r="C1168">
        <f t="shared" ca="1" si="103"/>
        <v>2.2991646983874126E-2</v>
      </c>
      <c r="D1168">
        <f t="shared" ca="1" si="103"/>
        <v>1.299928808382079E-2</v>
      </c>
      <c r="E1168">
        <f t="shared" ca="1" si="104"/>
        <v>2.2991646983874126E-2</v>
      </c>
      <c r="F1168">
        <f t="shared" ca="1" si="105"/>
        <v>0</v>
      </c>
      <c r="G1168">
        <f t="shared" ca="1" si="106"/>
        <v>1</v>
      </c>
      <c r="H1168">
        <f t="shared" ca="1" si="107"/>
        <v>0</v>
      </c>
    </row>
    <row r="1169" spans="1:8" x14ac:dyDescent="0.3">
      <c r="A1169">
        <v>1157</v>
      </c>
      <c r="B1169">
        <f t="shared" ca="1" si="103"/>
        <v>8.8849450721559808E-3</v>
      </c>
      <c r="C1169">
        <f t="shared" ca="1" si="103"/>
        <v>1.6121012140785956E-2</v>
      </c>
      <c r="D1169">
        <f t="shared" ca="1" si="103"/>
        <v>1.1555006490254769E-2</v>
      </c>
      <c r="E1169">
        <f t="shared" ca="1" si="104"/>
        <v>1.6121012140785956E-2</v>
      </c>
      <c r="F1169">
        <f t="shared" ca="1" si="105"/>
        <v>0</v>
      </c>
      <c r="G1169">
        <f t="shared" ca="1" si="106"/>
        <v>1</v>
      </c>
      <c r="H1169">
        <f t="shared" ca="1" si="107"/>
        <v>0</v>
      </c>
    </row>
    <row r="1170" spans="1:8" x14ac:dyDescent="0.3">
      <c r="A1170">
        <v>1158</v>
      </c>
      <c r="B1170">
        <f t="shared" ca="1" si="103"/>
        <v>2.1284763427444849E-3</v>
      </c>
      <c r="C1170">
        <f t="shared" ca="1" si="103"/>
        <v>2.2472775473725393E-2</v>
      </c>
      <c r="D1170">
        <f t="shared" ca="1" si="103"/>
        <v>2.1554717125771505E-2</v>
      </c>
      <c r="E1170">
        <f t="shared" ca="1" si="104"/>
        <v>2.2472775473725393E-2</v>
      </c>
      <c r="F1170">
        <f t="shared" ca="1" si="105"/>
        <v>0</v>
      </c>
      <c r="G1170">
        <f t="shared" ca="1" si="106"/>
        <v>1</v>
      </c>
      <c r="H1170">
        <f t="shared" ca="1" si="107"/>
        <v>0</v>
      </c>
    </row>
    <row r="1171" spans="1:8" x14ac:dyDescent="0.3">
      <c r="A1171">
        <v>1159</v>
      </c>
      <c r="B1171">
        <f t="shared" ca="1" si="103"/>
        <v>6.8324621311867118E-3</v>
      </c>
      <c r="C1171">
        <f t="shared" ca="1" si="103"/>
        <v>1.2115003843268251E-2</v>
      </c>
      <c r="D1171">
        <f t="shared" ca="1" si="103"/>
        <v>1.5133802130210965E-2</v>
      </c>
      <c r="E1171">
        <f t="shared" ca="1" si="104"/>
        <v>1.5133802130210965E-2</v>
      </c>
      <c r="F1171">
        <f t="shared" ca="1" si="105"/>
        <v>0</v>
      </c>
      <c r="G1171">
        <f t="shared" ca="1" si="106"/>
        <v>0</v>
      </c>
      <c r="H1171">
        <f t="shared" ca="1" si="107"/>
        <v>1</v>
      </c>
    </row>
    <row r="1172" spans="1:8" x14ac:dyDescent="0.3">
      <c r="A1172">
        <v>1160</v>
      </c>
      <c r="B1172">
        <f t="shared" ca="1" si="103"/>
        <v>6.5186336638763942E-3</v>
      </c>
      <c r="C1172">
        <f t="shared" ca="1" si="103"/>
        <v>1.5601059908785093E-2</v>
      </c>
      <c r="D1172">
        <f t="shared" ca="1" si="103"/>
        <v>1.8025653036153333E-2</v>
      </c>
      <c r="E1172">
        <f t="shared" ca="1" si="104"/>
        <v>1.8025653036153333E-2</v>
      </c>
      <c r="F1172">
        <f t="shared" ca="1" si="105"/>
        <v>0</v>
      </c>
      <c r="G1172">
        <f t="shared" ca="1" si="106"/>
        <v>0</v>
      </c>
      <c r="H1172">
        <f t="shared" ca="1" si="107"/>
        <v>1</v>
      </c>
    </row>
    <row r="1173" spans="1:8" x14ac:dyDescent="0.3">
      <c r="A1173">
        <v>1161</v>
      </c>
      <c r="B1173">
        <f t="shared" ca="1" si="103"/>
        <v>7.45843332870888E-3</v>
      </c>
      <c r="C1173">
        <f t="shared" ca="1" si="103"/>
        <v>1.4039395664332047E-2</v>
      </c>
      <c r="D1173">
        <f t="shared" ca="1" si="103"/>
        <v>1.9073830049457841E-2</v>
      </c>
      <c r="E1173">
        <f t="shared" ca="1" si="104"/>
        <v>1.9073830049457841E-2</v>
      </c>
      <c r="F1173">
        <f t="shared" ca="1" si="105"/>
        <v>0</v>
      </c>
      <c r="G1173">
        <f t="shared" ca="1" si="106"/>
        <v>0</v>
      </c>
      <c r="H1173">
        <f t="shared" ca="1" si="107"/>
        <v>1</v>
      </c>
    </row>
    <row r="1174" spans="1:8" x14ac:dyDescent="0.3">
      <c r="A1174">
        <v>1162</v>
      </c>
      <c r="B1174">
        <f t="shared" ca="1" si="103"/>
        <v>4.8969785162817376E-3</v>
      </c>
      <c r="C1174">
        <f t="shared" ca="1" si="103"/>
        <v>1.3725421079273645E-2</v>
      </c>
      <c r="D1174">
        <f t="shared" ca="1" si="103"/>
        <v>1.4507067214099209E-2</v>
      </c>
      <c r="E1174">
        <f t="shared" ca="1" si="104"/>
        <v>1.4507067214099209E-2</v>
      </c>
      <c r="F1174">
        <f t="shared" ca="1" si="105"/>
        <v>0</v>
      </c>
      <c r="G1174">
        <f t="shared" ca="1" si="106"/>
        <v>0</v>
      </c>
      <c r="H1174">
        <f t="shared" ca="1" si="107"/>
        <v>1</v>
      </c>
    </row>
    <row r="1175" spans="1:8" x14ac:dyDescent="0.3">
      <c r="A1175">
        <v>1163</v>
      </c>
      <c r="B1175">
        <f t="shared" ca="1" si="103"/>
        <v>7.0365516517751914E-3</v>
      </c>
      <c r="C1175">
        <f t="shared" ca="1" si="103"/>
        <v>1.9830154780919984E-2</v>
      </c>
      <c r="D1175">
        <f t="shared" ca="1" si="103"/>
        <v>2.3261656620862659E-2</v>
      </c>
      <c r="E1175">
        <f t="shared" ca="1" si="104"/>
        <v>2.3261656620862659E-2</v>
      </c>
      <c r="F1175">
        <f t="shared" ca="1" si="105"/>
        <v>0</v>
      </c>
      <c r="G1175">
        <f t="shared" ca="1" si="106"/>
        <v>0</v>
      </c>
      <c r="H1175">
        <f t="shared" ca="1" si="107"/>
        <v>1</v>
      </c>
    </row>
    <row r="1176" spans="1:8" x14ac:dyDescent="0.3">
      <c r="A1176">
        <v>1164</v>
      </c>
      <c r="B1176">
        <f t="shared" ca="1" si="103"/>
        <v>6.8643922726634443E-3</v>
      </c>
      <c r="C1176">
        <f t="shared" ca="1" si="103"/>
        <v>1.7493432808927407E-2</v>
      </c>
      <c r="D1176">
        <f t="shared" ca="1" si="103"/>
        <v>1.2985752675008476E-2</v>
      </c>
      <c r="E1176">
        <f t="shared" ca="1" si="104"/>
        <v>1.7493432808927407E-2</v>
      </c>
      <c r="F1176">
        <f t="shared" ca="1" si="105"/>
        <v>0</v>
      </c>
      <c r="G1176">
        <f t="shared" ca="1" si="106"/>
        <v>1</v>
      </c>
      <c r="H1176">
        <f t="shared" ca="1" si="107"/>
        <v>0</v>
      </c>
    </row>
    <row r="1177" spans="1:8" x14ac:dyDescent="0.3">
      <c r="A1177">
        <v>1165</v>
      </c>
      <c r="B1177">
        <f t="shared" ca="1" si="103"/>
        <v>4.9634648711664661E-3</v>
      </c>
      <c r="C1177">
        <f t="shared" ca="1" si="103"/>
        <v>2.1824991374879921E-2</v>
      </c>
      <c r="D1177">
        <f t="shared" ca="1" si="103"/>
        <v>1.7485103989954398E-2</v>
      </c>
      <c r="E1177">
        <f t="shared" ca="1" si="104"/>
        <v>2.1824991374879921E-2</v>
      </c>
      <c r="F1177">
        <f t="shared" ca="1" si="105"/>
        <v>0</v>
      </c>
      <c r="G1177">
        <f t="shared" ca="1" si="106"/>
        <v>1</v>
      </c>
      <c r="H1177">
        <f t="shared" ca="1" si="107"/>
        <v>0</v>
      </c>
    </row>
    <row r="1178" spans="1:8" x14ac:dyDescent="0.3">
      <c r="A1178">
        <v>1166</v>
      </c>
      <c r="B1178">
        <f t="shared" ca="1" si="103"/>
        <v>6.3028981103934179E-3</v>
      </c>
      <c r="C1178">
        <f t="shared" ca="1" si="103"/>
        <v>2.5906768014838488E-2</v>
      </c>
      <c r="D1178">
        <f t="shared" ca="1" si="103"/>
        <v>1.361009296435807E-2</v>
      </c>
      <c r="E1178">
        <f t="shared" ca="1" si="104"/>
        <v>2.5906768014838488E-2</v>
      </c>
      <c r="F1178">
        <f t="shared" ca="1" si="105"/>
        <v>0</v>
      </c>
      <c r="G1178">
        <f t="shared" ca="1" si="106"/>
        <v>1</v>
      </c>
      <c r="H1178">
        <f t="shared" ca="1" si="107"/>
        <v>0</v>
      </c>
    </row>
    <row r="1179" spans="1:8" x14ac:dyDescent="0.3">
      <c r="A1179">
        <v>1167</v>
      </c>
      <c r="B1179">
        <f t="shared" ca="1" si="103"/>
        <v>3.7435392218130147E-3</v>
      </c>
      <c r="C1179">
        <f t="shared" ca="1" si="103"/>
        <v>1.3776781104443773E-2</v>
      </c>
      <c r="D1179">
        <f t="shared" ca="1" si="103"/>
        <v>1.7736566127988129E-2</v>
      </c>
      <c r="E1179">
        <f t="shared" ca="1" si="104"/>
        <v>1.7736566127988129E-2</v>
      </c>
      <c r="F1179">
        <f t="shared" ca="1" si="105"/>
        <v>0</v>
      </c>
      <c r="G1179">
        <f t="shared" ca="1" si="106"/>
        <v>0</v>
      </c>
      <c r="H1179">
        <f t="shared" ca="1" si="107"/>
        <v>1</v>
      </c>
    </row>
    <row r="1180" spans="1:8" x14ac:dyDescent="0.3">
      <c r="A1180">
        <v>1168</v>
      </c>
      <c r="B1180">
        <f t="shared" ca="1" si="103"/>
        <v>4.0968244002413823E-3</v>
      </c>
      <c r="C1180">
        <f t="shared" ca="1" si="103"/>
        <v>1.8733333319457257E-2</v>
      </c>
      <c r="D1180">
        <f t="shared" ca="1" si="103"/>
        <v>1.4175212387883926E-2</v>
      </c>
      <c r="E1180">
        <f t="shared" ca="1" si="104"/>
        <v>1.8733333319457257E-2</v>
      </c>
      <c r="F1180">
        <f t="shared" ca="1" si="105"/>
        <v>0</v>
      </c>
      <c r="G1180">
        <f t="shared" ca="1" si="106"/>
        <v>1</v>
      </c>
      <c r="H1180">
        <f t="shared" ca="1" si="107"/>
        <v>0</v>
      </c>
    </row>
    <row r="1181" spans="1:8" x14ac:dyDescent="0.3">
      <c r="A1181">
        <v>1169</v>
      </c>
      <c r="B1181">
        <f t="shared" ca="1" si="103"/>
        <v>3.2433216120837942E-3</v>
      </c>
      <c r="C1181">
        <f t="shared" ca="1" si="103"/>
        <v>1.8119656821904015E-2</v>
      </c>
      <c r="D1181">
        <f t="shared" ca="1" si="103"/>
        <v>1.9514690054438177E-2</v>
      </c>
      <c r="E1181">
        <f t="shared" ca="1" si="104"/>
        <v>1.9514690054438177E-2</v>
      </c>
      <c r="F1181">
        <f t="shared" ca="1" si="105"/>
        <v>0</v>
      </c>
      <c r="G1181">
        <f t="shared" ca="1" si="106"/>
        <v>0</v>
      </c>
      <c r="H1181">
        <f t="shared" ca="1" si="107"/>
        <v>1</v>
      </c>
    </row>
    <row r="1182" spans="1:8" x14ac:dyDescent="0.3">
      <c r="A1182">
        <v>1170</v>
      </c>
      <c r="B1182">
        <f t="shared" ca="1" si="103"/>
        <v>5.5382222263206512E-3</v>
      </c>
      <c r="C1182">
        <f t="shared" ca="1" si="103"/>
        <v>1.5767109359127757E-2</v>
      </c>
      <c r="D1182">
        <f t="shared" ca="1" si="103"/>
        <v>1.9058108186228995E-2</v>
      </c>
      <c r="E1182">
        <f t="shared" ca="1" si="104"/>
        <v>1.9058108186228995E-2</v>
      </c>
      <c r="F1182">
        <f t="shared" ca="1" si="105"/>
        <v>0</v>
      </c>
      <c r="G1182">
        <f t="shared" ca="1" si="106"/>
        <v>0</v>
      </c>
      <c r="H1182">
        <f t="shared" ca="1" si="107"/>
        <v>1</v>
      </c>
    </row>
    <row r="1183" spans="1:8" x14ac:dyDescent="0.3">
      <c r="A1183">
        <v>1171</v>
      </c>
      <c r="B1183">
        <f t="shared" ca="1" si="103"/>
        <v>1.1764386087966705E-2</v>
      </c>
      <c r="C1183">
        <f t="shared" ca="1" si="103"/>
        <v>2.3867829400464391E-2</v>
      </c>
      <c r="D1183">
        <f t="shared" ca="1" si="103"/>
        <v>2.5361663331810225E-2</v>
      </c>
      <c r="E1183">
        <f t="shared" ca="1" si="104"/>
        <v>2.5361663331810225E-2</v>
      </c>
      <c r="F1183">
        <f t="shared" ca="1" si="105"/>
        <v>0</v>
      </c>
      <c r="G1183">
        <f t="shared" ca="1" si="106"/>
        <v>0</v>
      </c>
      <c r="H1183">
        <f t="shared" ca="1" si="107"/>
        <v>1</v>
      </c>
    </row>
    <row r="1184" spans="1:8" x14ac:dyDescent="0.3">
      <c r="A1184">
        <v>1172</v>
      </c>
      <c r="B1184">
        <f t="shared" ca="1" si="103"/>
        <v>2.886239225662131E-3</v>
      </c>
      <c r="C1184">
        <f t="shared" ca="1" si="103"/>
        <v>2.1720957930029483E-2</v>
      </c>
      <c r="D1184">
        <f t="shared" ca="1" si="103"/>
        <v>1.8352737887407211E-2</v>
      </c>
      <c r="E1184">
        <f t="shared" ca="1" si="104"/>
        <v>2.1720957930029483E-2</v>
      </c>
      <c r="F1184">
        <f t="shared" ca="1" si="105"/>
        <v>0</v>
      </c>
      <c r="G1184">
        <f t="shared" ca="1" si="106"/>
        <v>1</v>
      </c>
      <c r="H1184">
        <f t="shared" ca="1" si="107"/>
        <v>0</v>
      </c>
    </row>
    <row r="1185" spans="1:8" x14ac:dyDescent="0.3">
      <c r="A1185">
        <v>1173</v>
      </c>
      <c r="B1185">
        <f t="shared" ca="1" si="103"/>
        <v>3.3999719199730399E-3</v>
      </c>
      <c r="C1185">
        <f t="shared" ca="1" si="103"/>
        <v>2.3457394363682438E-2</v>
      </c>
      <c r="D1185">
        <f t="shared" ca="1" si="103"/>
        <v>1.516068478620413E-2</v>
      </c>
      <c r="E1185">
        <f t="shared" ca="1" si="104"/>
        <v>2.3457394363682438E-2</v>
      </c>
      <c r="F1185">
        <f t="shared" ca="1" si="105"/>
        <v>0</v>
      </c>
      <c r="G1185">
        <f t="shared" ca="1" si="106"/>
        <v>1</v>
      </c>
      <c r="H1185">
        <f t="shared" ca="1" si="107"/>
        <v>0</v>
      </c>
    </row>
    <row r="1186" spans="1:8" x14ac:dyDescent="0.3">
      <c r="A1186">
        <v>1174</v>
      </c>
      <c r="B1186">
        <f t="shared" ca="1" si="103"/>
        <v>7.6707596100654696E-3</v>
      </c>
      <c r="C1186">
        <f t="shared" ca="1" si="103"/>
        <v>1.6305867356425044E-2</v>
      </c>
      <c r="D1186">
        <f t="shared" ca="1" si="103"/>
        <v>1.5603621340445753E-2</v>
      </c>
      <c r="E1186">
        <f t="shared" ca="1" si="104"/>
        <v>1.6305867356425044E-2</v>
      </c>
      <c r="F1186">
        <f t="shared" ca="1" si="105"/>
        <v>0</v>
      </c>
      <c r="G1186">
        <f t="shared" ca="1" si="106"/>
        <v>1</v>
      </c>
      <c r="H1186">
        <f t="shared" ca="1" si="107"/>
        <v>0</v>
      </c>
    </row>
    <row r="1187" spans="1:8" x14ac:dyDescent="0.3">
      <c r="A1187">
        <v>1175</v>
      </c>
      <c r="B1187">
        <f t="shared" ca="1" si="103"/>
        <v>8.8395894033358458E-3</v>
      </c>
      <c r="C1187">
        <f t="shared" ca="1" si="103"/>
        <v>2.8314913508575512E-2</v>
      </c>
      <c r="D1187">
        <f t="shared" ca="1" si="103"/>
        <v>1.7102210586148026E-2</v>
      </c>
      <c r="E1187">
        <f t="shared" ca="1" si="104"/>
        <v>2.8314913508575512E-2</v>
      </c>
      <c r="F1187">
        <f t="shared" ca="1" si="105"/>
        <v>0</v>
      </c>
      <c r="G1187">
        <f t="shared" ca="1" si="106"/>
        <v>1</v>
      </c>
      <c r="H1187">
        <f t="shared" ca="1" si="107"/>
        <v>0</v>
      </c>
    </row>
    <row r="1188" spans="1:8" x14ac:dyDescent="0.3">
      <c r="A1188">
        <v>1176</v>
      </c>
      <c r="B1188">
        <f t="shared" ca="1" si="103"/>
        <v>7.3040323951985009E-3</v>
      </c>
      <c r="C1188">
        <f t="shared" ca="1" si="103"/>
        <v>2.0391925333508865E-2</v>
      </c>
      <c r="D1188">
        <f t="shared" ca="1" si="103"/>
        <v>1.693798010328107E-2</v>
      </c>
      <c r="E1188">
        <f t="shared" ca="1" si="104"/>
        <v>2.0391925333508865E-2</v>
      </c>
      <c r="F1188">
        <f t="shared" ca="1" si="105"/>
        <v>0</v>
      </c>
      <c r="G1188">
        <f t="shared" ca="1" si="106"/>
        <v>1</v>
      </c>
      <c r="H1188">
        <f t="shared" ca="1" si="107"/>
        <v>0</v>
      </c>
    </row>
    <row r="1189" spans="1:8" x14ac:dyDescent="0.3">
      <c r="A1189">
        <v>1177</v>
      </c>
      <c r="B1189">
        <f t="shared" ca="1" si="103"/>
        <v>7.9711122852915706E-3</v>
      </c>
      <c r="C1189">
        <f t="shared" ca="1" si="103"/>
        <v>1.9604398546468893E-2</v>
      </c>
      <c r="D1189">
        <f t="shared" ca="1" si="103"/>
        <v>1.5006035483077336E-2</v>
      </c>
      <c r="E1189">
        <f t="shared" ca="1" si="104"/>
        <v>1.9604398546468893E-2</v>
      </c>
      <c r="F1189">
        <f t="shared" ca="1" si="105"/>
        <v>0</v>
      </c>
      <c r="G1189">
        <f t="shared" ca="1" si="106"/>
        <v>1</v>
      </c>
      <c r="H1189">
        <f t="shared" ca="1" si="107"/>
        <v>0</v>
      </c>
    </row>
    <row r="1190" spans="1:8" x14ac:dyDescent="0.3">
      <c r="A1190">
        <v>1178</v>
      </c>
      <c r="B1190">
        <f t="shared" ca="1" si="103"/>
        <v>1.0649639062647265E-2</v>
      </c>
      <c r="C1190">
        <f t="shared" ca="1" si="103"/>
        <v>1.9573682264091397E-2</v>
      </c>
      <c r="D1190">
        <f t="shared" ca="1" si="103"/>
        <v>1.3297910137929614E-2</v>
      </c>
      <c r="E1190">
        <f t="shared" ca="1" si="104"/>
        <v>1.9573682264091397E-2</v>
      </c>
      <c r="F1190">
        <f t="shared" ca="1" si="105"/>
        <v>0</v>
      </c>
      <c r="G1190">
        <f t="shared" ca="1" si="106"/>
        <v>1</v>
      </c>
      <c r="H1190">
        <f t="shared" ca="1" si="107"/>
        <v>0</v>
      </c>
    </row>
    <row r="1191" spans="1:8" x14ac:dyDescent="0.3">
      <c r="A1191">
        <v>1179</v>
      </c>
      <c r="B1191">
        <f t="shared" ca="1" si="103"/>
        <v>8.7484190873665657E-3</v>
      </c>
      <c r="C1191">
        <f t="shared" ca="1" si="103"/>
        <v>2.253764780693901E-2</v>
      </c>
      <c r="D1191">
        <f t="shared" ca="1" si="103"/>
        <v>1.2966577576425824E-2</v>
      </c>
      <c r="E1191">
        <f t="shared" ca="1" si="104"/>
        <v>2.253764780693901E-2</v>
      </c>
      <c r="F1191">
        <f t="shared" ca="1" si="105"/>
        <v>0</v>
      </c>
      <c r="G1191">
        <f t="shared" ca="1" si="106"/>
        <v>1</v>
      </c>
      <c r="H1191">
        <f t="shared" ca="1" si="107"/>
        <v>0</v>
      </c>
    </row>
    <row r="1192" spans="1:8" x14ac:dyDescent="0.3">
      <c r="A1192">
        <v>1180</v>
      </c>
      <c r="B1192">
        <f t="shared" ca="1" si="103"/>
        <v>4.7621084724087477E-3</v>
      </c>
      <c r="C1192">
        <f t="shared" ca="1" si="103"/>
        <v>1.5019289538672957E-2</v>
      </c>
      <c r="D1192">
        <f t="shared" ca="1" si="103"/>
        <v>2.23188380677809E-2</v>
      </c>
      <c r="E1192">
        <f t="shared" ca="1" si="104"/>
        <v>2.23188380677809E-2</v>
      </c>
      <c r="F1192">
        <f t="shared" ca="1" si="105"/>
        <v>0</v>
      </c>
      <c r="G1192">
        <f t="shared" ca="1" si="106"/>
        <v>0</v>
      </c>
      <c r="H1192">
        <f t="shared" ca="1" si="107"/>
        <v>1</v>
      </c>
    </row>
    <row r="1193" spans="1:8" x14ac:dyDescent="0.3">
      <c r="A1193">
        <v>1181</v>
      </c>
      <c r="B1193">
        <f t="shared" ca="1" si="103"/>
        <v>1.162047126593202E-2</v>
      </c>
      <c r="C1193">
        <f t="shared" ca="1" si="103"/>
        <v>2.4010388174109387E-2</v>
      </c>
      <c r="D1193">
        <f t="shared" ca="1" si="103"/>
        <v>1.6686200319100619E-2</v>
      </c>
      <c r="E1193">
        <f t="shared" ca="1" si="104"/>
        <v>2.4010388174109387E-2</v>
      </c>
      <c r="F1193">
        <f t="shared" ca="1" si="105"/>
        <v>0</v>
      </c>
      <c r="G1193">
        <f t="shared" ca="1" si="106"/>
        <v>1</v>
      </c>
      <c r="H1193">
        <f t="shared" ca="1" si="107"/>
        <v>0</v>
      </c>
    </row>
    <row r="1194" spans="1:8" x14ac:dyDescent="0.3">
      <c r="A1194">
        <v>1182</v>
      </c>
      <c r="B1194">
        <f t="shared" ca="1" si="103"/>
        <v>5.3021495103305043E-3</v>
      </c>
      <c r="C1194">
        <f t="shared" ca="1" si="103"/>
        <v>1.7815499267970537E-2</v>
      </c>
      <c r="D1194">
        <f t="shared" ca="1" si="103"/>
        <v>1.815031915873988E-2</v>
      </c>
      <c r="E1194">
        <f t="shared" ca="1" si="104"/>
        <v>1.815031915873988E-2</v>
      </c>
      <c r="F1194">
        <f t="shared" ca="1" si="105"/>
        <v>0</v>
      </c>
      <c r="G1194">
        <f t="shared" ca="1" si="106"/>
        <v>0</v>
      </c>
      <c r="H1194">
        <f t="shared" ca="1" si="107"/>
        <v>1</v>
      </c>
    </row>
    <row r="1195" spans="1:8" x14ac:dyDescent="0.3">
      <c r="A1195">
        <v>1183</v>
      </c>
      <c r="B1195">
        <f t="shared" ca="1" si="103"/>
        <v>6.183735268870838E-3</v>
      </c>
      <c r="C1195">
        <f t="shared" ca="1" si="103"/>
        <v>2.2278492159930163E-2</v>
      </c>
      <c r="D1195">
        <f t="shared" ca="1" si="103"/>
        <v>1.7682786820215513E-2</v>
      </c>
      <c r="E1195">
        <f t="shared" ca="1" si="104"/>
        <v>2.2278492159930163E-2</v>
      </c>
      <c r="F1195">
        <f t="shared" ca="1" si="105"/>
        <v>0</v>
      </c>
      <c r="G1195">
        <f t="shared" ca="1" si="106"/>
        <v>1</v>
      </c>
      <c r="H1195">
        <f t="shared" ca="1" si="107"/>
        <v>0</v>
      </c>
    </row>
    <row r="1196" spans="1:8" x14ac:dyDescent="0.3">
      <c r="A1196">
        <v>1184</v>
      </c>
      <c r="B1196">
        <f t="shared" ca="1" si="103"/>
        <v>3.7410407556809286E-3</v>
      </c>
      <c r="C1196">
        <f t="shared" ca="1" si="103"/>
        <v>1.4182185058748336E-2</v>
      </c>
      <c r="D1196">
        <f t="shared" ca="1" si="103"/>
        <v>1.6874637559952554E-2</v>
      </c>
      <c r="E1196">
        <f t="shared" ca="1" si="104"/>
        <v>1.6874637559952554E-2</v>
      </c>
      <c r="F1196">
        <f t="shared" ca="1" si="105"/>
        <v>0</v>
      </c>
      <c r="G1196">
        <f t="shared" ca="1" si="106"/>
        <v>0</v>
      </c>
      <c r="H1196">
        <f t="shared" ca="1" si="107"/>
        <v>1</v>
      </c>
    </row>
    <row r="1197" spans="1:8" x14ac:dyDescent="0.3">
      <c r="A1197">
        <v>1185</v>
      </c>
      <c r="B1197">
        <f t="shared" ca="1" si="103"/>
        <v>5.4760437821431054E-3</v>
      </c>
      <c r="C1197">
        <f t="shared" ca="1" si="103"/>
        <v>1.9891956566042257E-2</v>
      </c>
      <c r="D1197">
        <f t="shared" ca="1" si="103"/>
        <v>1.351545560296853E-2</v>
      </c>
      <c r="E1197">
        <f t="shared" ca="1" si="104"/>
        <v>1.9891956566042257E-2</v>
      </c>
      <c r="F1197">
        <f t="shared" ca="1" si="105"/>
        <v>0</v>
      </c>
      <c r="G1197">
        <f t="shared" ca="1" si="106"/>
        <v>1</v>
      </c>
      <c r="H1197">
        <f t="shared" ca="1" si="107"/>
        <v>0</v>
      </c>
    </row>
    <row r="1198" spans="1:8" x14ac:dyDescent="0.3">
      <c r="A1198">
        <v>1186</v>
      </c>
      <c r="B1198">
        <f t="shared" ca="1" si="103"/>
        <v>8.3006901334043981E-3</v>
      </c>
      <c r="C1198">
        <f t="shared" ca="1" si="103"/>
        <v>2.0187166316948613E-2</v>
      </c>
      <c r="D1198">
        <f t="shared" ca="1" si="103"/>
        <v>2.7835940528741165E-2</v>
      </c>
      <c r="E1198">
        <f t="shared" ca="1" si="104"/>
        <v>2.7835940528741165E-2</v>
      </c>
      <c r="F1198">
        <f t="shared" ca="1" si="105"/>
        <v>0</v>
      </c>
      <c r="G1198">
        <f t="shared" ca="1" si="106"/>
        <v>0</v>
      </c>
      <c r="H1198">
        <f t="shared" ca="1" si="107"/>
        <v>1</v>
      </c>
    </row>
    <row r="1199" spans="1:8" x14ac:dyDescent="0.3">
      <c r="A1199">
        <v>1187</v>
      </c>
      <c r="B1199">
        <f t="shared" ca="1" si="103"/>
        <v>6.1996704723366047E-3</v>
      </c>
      <c r="C1199">
        <f t="shared" ca="1" si="103"/>
        <v>1.6813926997841819E-2</v>
      </c>
      <c r="D1199">
        <f t="shared" ca="1" si="103"/>
        <v>2.2963786260077335E-2</v>
      </c>
      <c r="E1199">
        <f t="shared" ca="1" si="104"/>
        <v>2.2963786260077335E-2</v>
      </c>
      <c r="F1199">
        <f t="shared" ca="1" si="105"/>
        <v>0</v>
      </c>
      <c r="G1199">
        <f t="shared" ca="1" si="106"/>
        <v>0</v>
      </c>
      <c r="H1199">
        <f t="shared" ca="1" si="107"/>
        <v>1</v>
      </c>
    </row>
    <row r="1200" spans="1:8" x14ac:dyDescent="0.3">
      <c r="A1200">
        <v>1188</v>
      </c>
      <c r="B1200">
        <f t="shared" ca="1" si="103"/>
        <v>8.5118411278000128E-3</v>
      </c>
      <c r="C1200">
        <f t="shared" ca="1" si="103"/>
        <v>2.3637218448892883E-2</v>
      </c>
      <c r="D1200">
        <f t="shared" ca="1" si="103"/>
        <v>9.2229987066703798E-3</v>
      </c>
      <c r="E1200">
        <f t="shared" ca="1" si="104"/>
        <v>2.3637218448892883E-2</v>
      </c>
      <c r="F1200">
        <f t="shared" ca="1" si="105"/>
        <v>0</v>
      </c>
      <c r="G1200">
        <f t="shared" ca="1" si="106"/>
        <v>1</v>
      </c>
      <c r="H1200">
        <f t="shared" ca="1" si="107"/>
        <v>0</v>
      </c>
    </row>
    <row r="1201" spans="1:8" x14ac:dyDescent="0.3">
      <c r="A1201">
        <v>1189</v>
      </c>
      <c r="B1201">
        <f t="shared" ca="1" si="103"/>
        <v>5.5704330652711128E-3</v>
      </c>
      <c r="C1201">
        <f t="shared" ca="1" si="103"/>
        <v>1.7942306044118582E-2</v>
      </c>
      <c r="D1201">
        <f t="shared" ca="1" si="103"/>
        <v>1.1554069251085821E-2</v>
      </c>
      <c r="E1201">
        <f t="shared" ca="1" si="104"/>
        <v>1.7942306044118582E-2</v>
      </c>
      <c r="F1201">
        <f t="shared" ca="1" si="105"/>
        <v>0</v>
      </c>
      <c r="G1201">
        <f t="shared" ca="1" si="106"/>
        <v>1</v>
      </c>
      <c r="H1201">
        <f t="shared" ca="1" si="107"/>
        <v>0</v>
      </c>
    </row>
    <row r="1202" spans="1:8" x14ac:dyDescent="0.3">
      <c r="A1202">
        <v>1190</v>
      </c>
      <c r="B1202">
        <f t="shared" ca="1" si="103"/>
        <v>1.9368232035948114E-3</v>
      </c>
      <c r="C1202">
        <f t="shared" ca="1" si="103"/>
        <v>1.9813654957742344E-2</v>
      </c>
      <c r="D1202">
        <f t="shared" ca="1" si="103"/>
        <v>1.2390526259068836E-2</v>
      </c>
      <c r="E1202">
        <f t="shared" ca="1" si="104"/>
        <v>1.9813654957742344E-2</v>
      </c>
      <c r="F1202">
        <f t="shared" ca="1" si="105"/>
        <v>0</v>
      </c>
      <c r="G1202">
        <f t="shared" ca="1" si="106"/>
        <v>1</v>
      </c>
      <c r="H1202">
        <f t="shared" ca="1" si="107"/>
        <v>0</v>
      </c>
    </row>
    <row r="1203" spans="1:8" x14ac:dyDescent="0.3">
      <c r="A1203">
        <v>1191</v>
      </c>
      <c r="B1203">
        <f t="shared" ca="1" si="103"/>
        <v>5.4853371669388367E-3</v>
      </c>
      <c r="C1203">
        <f t="shared" ca="1" si="103"/>
        <v>2.3025829717850499E-2</v>
      </c>
      <c r="D1203">
        <f t="shared" ca="1" si="103"/>
        <v>1.215942767315057E-2</v>
      </c>
      <c r="E1203">
        <f t="shared" ca="1" si="104"/>
        <v>2.3025829717850499E-2</v>
      </c>
      <c r="F1203">
        <f t="shared" ca="1" si="105"/>
        <v>0</v>
      </c>
      <c r="G1203">
        <f t="shared" ca="1" si="106"/>
        <v>1</v>
      </c>
      <c r="H1203">
        <f t="shared" ca="1" si="107"/>
        <v>0</v>
      </c>
    </row>
    <row r="1204" spans="1:8" x14ac:dyDescent="0.3">
      <c r="A1204">
        <v>1192</v>
      </c>
      <c r="B1204">
        <f t="shared" ca="1" si="103"/>
        <v>5.9459841207512021E-3</v>
      </c>
      <c r="C1204">
        <f t="shared" ca="1" si="103"/>
        <v>2.324893799465233E-2</v>
      </c>
      <c r="D1204">
        <f t="shared" ca="1" si="103"/>
        <v>1.1470192175235386E-2</v>
      </c>
      <c r="E1204">
        <f t="shared" ca="1" si="104"/>
        <v>2.324893799465233E-2</v>
      </c>
      <c r="F1204">
        <f t="shared" ca="1" si="105"/>
        <v>0</v>
      </c>
      <c r="G1204">
        <f t="shared" ca="1" si="106"/>
        <v>1</v>
      </c>
      <c r="H1204">
        <f t="shared" ca="1" si="107"/>
        <v>0</v>
      </c>
    </row>
    <row r="1205" spans="1:8" x14ac:dyDescent="0.3">
      <c r="A1205">
        <v>1193</v>
      </c>
      <c r="B1205">
        <f t="shared" ca="1" si="103"/>
        <v>3.3334628862989025E-3</v>
      </c>
      <c r="C1205">
        <f t="shared" ca="1" si="103"/>
        <v>2.7067720273522111E-2</v>
      </c>
      <c r="D1205">
        <f t="shared" ca="1" si="103"/>
        <v>1.0465459402627391E-2</v>
      </c>
      <c r="E1205">
        <f t="shared" ca="1" si="104"/>
        <v>2.7067720273522111E-2</v>
      </c>
      <c r="F1205">
        <f t="shared" ca="1" si="105"/>
        <v>0</v>
      </c>
      <c r="G1205">
        <f t="shared" ca="1" si="106"/>
        <v>1</v>
      </c>
      <c r="H1205">
        <f t="shared" ca="1" si="107"/>
        <v>0</v>
      </c>
    </row>
    <row r="1206" spans="1:8" x14ac:dyDescent="0.3">
      <c r="A1206">
        <v>1194</v>
      </c>
      <c r="B1206">
        <f t="shared" ca="1" si="103"/>
        <v>3.3565340158846599E-3</v>
      </c>
      <c r="C1206">
        <f t="shared" ca="1" si="103"/>
        <v>1.8277507456963847E-2</v>
      </c>
      <c r="D1206">
        <f t="shared" ca="1" si="103"/>
        <v>1.9612611379246192E-2</v>
      </c>
      <c r="E1206">
        <f t="shared" ca="1" si="104"/>
        <v>1.9612611379246192E-2</v>
      </c>
      <c r="F1206">
        <f t="shared" ca="1" si="105"/>
        <v>0</v>
      </c>
      <c r="G1206">
        <f t="shared" ca="1" si="106"/>
        <v>0</v>
      </c>
      <c r="H1206">
        <f t="shared" ca="1" si="107"/>
        <v>1</v>
      </c>
    </row>
    <row r="1207" spans="1:8" x14ac:dyDescent="0.3">
      <c r="A1207">
        <v>1195</v>
      </c>
      <c r="B1207">
        <f t="shared" ca="1" si="103"/>
        <v>6.6954223214692465E-3</v>
      </c>
      <c r="C1207">
        <f t="shared" ca="1" si="103"/>
        <v>1.5969672081150361E-2</v>
      </c>
      <c r="D1207">
        <f t="shared" ca="1" si="103"/>
        <v>2.6401946030185086E-2</v>
      </c>
      <c r="E1207">
        <f t="shared" ca="1" si="104"/>
        <v>2.6401946030185086E-2</v>
      </c>
      <c r="F1207">
        <f t="shared" ca="1" si="105"/>
        <v>0</v>
      </c>
      <c r="G1207">
        <f t="shared" ca="1" si="106"/>
        <v>0</v>
      </c>
      <c r="H1207">
        <f t="shared" ca="1" si="107"/>
        <v>1</v>
      </c>
    </row>
    <row r="1208" spans="1:8" x14ac:dyDescent="0.3">
      <c r="A1208">
        <v>1196</v>
      </c>
      <c r="B1208">
        <f t="shared" ca="1" si="103"/>
        <v>2.0865332757470509E-3</v>
      </c>
      <c r="C1208">
        <f t="shared" ca="1" si="103"/>
        <v>2.4734198138511743E-2</v>
      </c>
      <c r="D1208">
        <f t="shared" ca="1" si="103"/>
        <v>1.5624440635270839E-2</v>
      </c>
      <c r="E1208">
        <f t="shared" ca="1" si="104"/>
        <v>2.4734198138511743E-2</v>
      </c>
      <c r="F1208">
        <f t="shared" ca="1" si="105"/>
        <v>0</v>
      </c>
      <c r="G1208">
        <f t="shared" ca="1" si="106"/>
        <v>1</v>
      </c>
      <c r="H1208">
        <f t="shared" ca="1" si="107"/>
        <v>0</v>
      </c>
    </row>
    <row r="1209" spans="1:8" x14ac:dyDescent="0.3">
      <c r="A1209">
        <v>1197</v>
      </c>
      <c r="B1209">
        <f t="shared" ca="1" si="103"/>
        <v>4.3763793136866389E-3</v>
      </c>
      <c r="C1209">
        <f t="shared" ca="1" si="103"/>
        <v>2.4988156594488831E-2</v>
      </c>
      <c r="D1209">
        <f t="shared" ca="1" si="103"/>
        <v>2.4250576222751286E-2</v>
      </c>
      <c r="E1209">
        <f t="shared" ca="1" si="104"/>
        <v>2.4988156594488831E-2</v>
      </c>
      <c r="F1209">
        <f t="shared" ca="1" si="105"/>
        <v>0</v>
      </c>
      <c r="G1209">
        <f t="shared" ca="1" si="106"/>
        <v>1</v>
      </c>
      <c r="H1209">
        <f t="shared" ca="1" si="107"/>
        <v>0</v>
      </c>
    </row>
    <row r="1210" spans="1:8" x14ac:dyDescent="0.3">
      <c r="A1210">
        <v>1198</v>
      </c>
      <c r="B1210">
        <f t="shared" ca="1" si="103"/>
        <v>5.2704669509483172E-3</v>
      </c>
      <c r="C1210">
        <f t="shared" ca="1" si="103"/>
        <v>1.2192076596429499E-2</v>
      </c>
      <c r="D1210">
        <f t="shared" ca="1" si="103"/>
        <v>1.3321083939967369E-2</v>
      </c>
      <c r="E1210">
        <f t="shared" ca="1" si="104"/>
        <v>1.3321083939967369E-2</v>
      </c>
      <c r="F1210">
        <f t="shared" ca="1" si="105"/>
        <v>0</v>
      </c>
      <c r="G1210">
        <f t="shared" ca="1" si="106"/>
        <v>0</v>
      </c>
      <c r="H1210">
        <f t="shared" ca="1" si="107"/>
        <v>1</v>
      </c>
    </row>
    <row r="1211" spans="1:8" x14ac:dyDescent="0.3">
      <c r="A1211">
        <v>1199</v>
      </c>
      <c r="B1211">
        <f t="shared" ca="1" si="103"/>
        <v>6.6873604106426621E-3</v>
      </c>
      <c r="C1211">
        <f t="shared" ca="1" si="103"/>
        <v>2.7202495080966171E-2</v>
      </c>
      <c r="D1211">
        <f t="shared" ca="1" si="103"/>
        <v>1.6696259671548974E-2</v>
      </c>
      <c r="E1211">
        <f t="shared" ca="1" si="104"/>
        <v>2.7202495080966171E-2</v>
      </c>
      <c r="F1211">
        <f t="shared" ca="1" si="105"/>
        <v>0</v>
      </c>
      <c r="G1211">
        <f t="shared" ca="1" si="106"/>
        <v>1</v>
      </c>
      <c r="H1211">
        <f t="shared" ca="1" si="107"/>
        <v>0</v>
      </c>
    </row>
    <row r="1212" spans="1:8" x14ac:dyDescent="0.3">
      <c r="A1212">
        <v>1200</v>
      </c>
      <c r="B1212">
        <f t="shared" ca="1" si="103"/>
        <v>9.3378800363178582E-3</v>
      </c>
      <c r="C1212">
        <f t="shared" ca="1" si="103"/>
        <v>2.2227596474763689E-2</v>
      </c>
      <c r="D1212">
        <f t="shared" ca="1" si="103"/>
        <v>2.054389435334425E-2</v>
      </c>
      <c r="E1212">
        <f t="shared" ca="1" si="104"/>
        <v>2.2227596474763689E-2</v>
      </c>
      <c r="F1212">
        <f t="shared" ca="1" si="105"/>
        <v>0</v>
      </c>
      <c r="G1212">
        <f t="shared" ca="1" si="106"/>
        <v>1</v>
      </c>
      <c r="H1212">
        <f t="shared" ca="1" si="107"/>
        <v>0</v>
      </c>
    </row>
    <row r="1213" spans="1:8" x14ac:dyDescent="0.3">
      <c r="A1213">
        <v>1201</v>
      </c>
      <c r="B1213">
        <f t="shared" ca="1" si="103"/>
        <v>7.0421882613733722E-3</v>
      </c>
      <c r="C1213">
        <f t="shared" ca="1" si="103"/>
        <v>1.3037932742799766E-2</v>
      </c>
      <c r="D1213">
        <f t="shared" ca="1" si="103"/>
        <v>1.2753474601296021E-2</v>
      </c>
      <c r="E1213">
        <f t="shared" ca="1" si="104"/>
        <v>1.3037932742799766E-2</v>
      </c>
      <c r="F1213">
        <f t="shared" ca="1" si="105"/>
        <v>0</v>
      </c>
      <c r="G1213">
        <f t="shared" ca="1" si="106"/>
        <v>1</v>
      </c>
      <c r="H1213">
        <f t="shared" ca="1" si="107"/>
        <v>0</v>
      </c>
    </row>
    <row r="1214" spans="1:8" x14ac:dyDescent="0.3">
      <c r="A1214">
        <v>1202</v>
      </c>
      <c r="B1214">
        <f t="shared" ca="1" si="103"/>
        <v>7.498898160926748E-3</v>
      </c>
      <c r="C1214">
        <f t="shared" ca="1" si="103"/>
        <v>1.9585311655333393E-2</v>
      </c>
      <c r="D1214">
        <f t="shared" ca="1" si="103"/>
        <v>1.7017547924514376E-2</v>
      </c>
      <c r="E1214">
        <f t="shared" ca="1" si="104"/>
        <v>1.9585311655333393E-2</v>
      </c>
      <c r="F1214">
        <f t="shared" ca="1" si="105"/>
        <v>0</v>
      </c>
      <c r="G1214">
        <f t="shared" ca="1" si="106"/>
        <v>1</v>
      </c>
      <c r="H1214">
        <f t="shared" ca="1" si="107"/>
        <v>0</v>
      </c>
    </row>
    <row r="1215" spans="1:8" x14ac:dyDescent="0.3">
      <c r="A1215">
        <v>1203</v>
      </c>
      <c r="B1215">
        <f t="shared" ca="1" si="103"/>
        <v>4.1876670038834352E-3</v>
      </c>
      <c r="C1215">
        <f t="shared" ca="1" si="103"/>
        <v>2.4577221665829985E-2</v>
      </c>
      <c r="D1215">
        <f t="shared" ca="1" si="103"/>
        <v>1.3370710168568212E-2</v>
      </c>
      <c r="E1215">
        <f t="shared" ca="1" si="104"/>
        <v>2.4577221665829985E-2</v>
      </c>
      <c r="F1215">
        <f t="shared" ca="1" si="105"/>
        <v>0</v>
      </c>
      <c r="G1215">
        <f t="shared" ca="1" si="106"/>
        <v>1</v>
      </c>
      <c r="H1215">
        <f t="shared" ca="1" si="107"/>
        <v>0</v>
      </c>
    </row>
    <row r="1216" spans="1:8" x14ac:dyDescent="0.3">
      <c r="A1216">
        <v>1204</v>
      </c>
      <c r="B1216">
        <f t="shared" ca="1" si="103"/>
        <v>3.881297914880131E-3</v>
      </c>
      <c r="C1216">
        <f t="shared" ca="1" si="103"/>
        <v>1.8294082123817147E-2</v>
      </c>
      <c r="D1216">
        <f t="shared" ca="1" si="103"/>
        <v>1.7673320567449413E-2</v>
      </c>
      <c r="E1216">
        <f t="shared" ca="1" si="104"/>
        <v>1.8294082123817147E-2</v>
      </c>
      <c r="F1216">
        <f t="shared" ca="1" si="105"/>
        <v>0</v>
      </c>
      <c r="G1216">
        <f t="shared" ca="1" si="106"/>
        <v>1</v>
      </c>
      <c r="H1216">
        <f t="shared" ca="1" si="107"/>
        <v>0</v>
      </c>
    </row>
    <row r="1217" spans="1:8" x14ac:dyDescent="0.3">
      <c r="A1217">
        <v>1205</v>
      </c>
      <c r="B1217">
        <f t="shared" ca="1" si="103"/>
        <v>3.4150576591976591E-3</v>
      </c>
      <c r="C1217">
        <f t="shared" ca="1" si="103"/>
        <v>2.138156850745776E-2</v>
      </c>
      <c r="D1217">
        <f t="shared" ca="1" si="103"/>
        <v>1.852147023923878E-2</v>
      </c>
      <c r="E1217">
        <f t="shared" ca="1" si="104"/>
        <v>2.138156850745776E-2</v>
      </c>
      <c r="F1217">
        <f t="shared" ca="1" si="105"/>
        <v>0</v>
      </c>
      <c r="G1217">
        <f t="shared" ca="1" si="106"/>
        <v>1</v>
      </c>
      <c r="H1217">
        <f t="shared" ca="1" si="107"/>
        <v>0</v>
      </c>
    </row>
    <row r="1218" spans="1:8" x14ac:dyDescent="0.3">
      <c r="A1218">
        <v>1206</v>
      </c>
      <c r="B1218">
        <f t="shared" ca="1" si="103"/>
        <v>3.7548638187817566E-3</v>
      </c>
      <c r="C1218">
        <f t="shared" ca="1" si="103"/>
        <v>2.5831902549082741E-2</v>
      </c>
      <c r="D1218">
        <f t="shared" ca="1" si="103"/>
        <v>1.3067614763871506E-2</v>
      </c>
      <c r="E1218">
        <f t="shared" ca="1" si="104"/>
        <v>2.5831902549082741E-2</v>
      </c>
      <c r="F1218">
        <f t="shared" ca="1" si="105"/>
        <v>0</v>
      </c>
      <c r="G1218">
        <f t="shared" ca="1" si="106"/>
        <v>1</v>
      </c>
      <c r="H1218">
        <f t="shared" ca="1" si="107"/>
        <v>0</v>
      </c>
    </row>
    <row r="1219" spans="1:8" x14ac:dyDescent="0.3">
      <c r="A1219">
        <v>1207</v>
      </c>
      <c r="B1219">
        <f t="shared" ca="1" si="103"/>
        <v>8.0288515221370593E-3</v>
      </c>
      <c r="C1219">
        <f t="shared" ca="1" si="103"/>
        <v>1.4068970555255128E-2</v>
      </c>
      <c r="D1219">
        <f t="shared" ca="1" si="103"/>
        <v>1.3043566444488548E-2</v>
      </c>
      <c r="E1219">
        <f t="shared" ca="1" si="104"/>
        <v>1.4068970555255128E-2</v>
      </c>
      <c r="F1219">
        <f t="shared" ca="1" si="105"/>
        <v>0</v>
      </c>
      <c r="G1219">
        <f t="shared" ca="1" si="106"/>
        <v>1</v>
      </c>
      <c r="H1219">
        <f t="shared" ca="1" si="107"/>
        <v>0</v>
      </c>
    </row>
    <row r="1220" spans="1:8" x14ac:dyDescent="0.3">
      <c r="A1220">
        <v>1208</v>
      </c>
      <c r="B1220">
        <f t="shared" ca="1" si="103"/>
        <v>1.1556331500009009E-2</v>
      </c>
      <c r="C1220">
        <f t="shared" ca="1" si="103"/>
        <v>2.5858459992037286E-2</v>
      </c>
      <c r="D1220">
        <f t="shared" ca="1" si="103"/>
        <v>2.0072308334218913E-2</v>
      </c>
      <c r="E1220">
        <f t="shared" ca="1" si="104"/>
        <v>2.5858459992037286E-2</v>
      </c>
      <c r="F1220">
        <f t="shared" ca="1" si="105"/>
        <v>0</v>
      </c>
      <c r="G1220">
        <f t="shared" ca="1" si="106"/>
        <v>1</v>
      </c>
      <c r="H1220">
        <f t="shared" ca="1" si="107"/>
        <v>0</v>
      </c>
    </row>
    <row r="1221" spans="1:8" x14ac:dyDescent="0.3">
      <c r="A1221">
        <v>1209</v>
      </c>
      <c r="B1221">
        <f t="shared" ca="1" si="103"/>
        <v>8.5799896905162099E-3</v>
      </c>
      <c r="C1221">
        <f t="shared" ca="1" si="103"/>
        <v>1.290782014773207E-2</v>
      </c>
      <c r="D1221">
        <f t="shared" ca="1" si="103"/>
        <v>1.7836621803372088E-2</v>
      </c>
      <c r="E1221">
        <f t="shared" ca="1" si="104"/>
        <v>1.7836621803372088E-2</v>
      </c>
      <c r="F1221">
        <f t="shared" ca="1" si="105"/>
        <v>0</v>
      </c>
      <c r="G1221">
        <f t="shared" ca="1" si="106"/>
        <v>0</v>
      </c>
      <c r="H1221">
        <f t="shared" ca="1" si="107"/>
        <v>1</v>
      </c>
    </row>
    <row r="1222" spans="1:8" x14ac:dyDescent="0.3">
      <c r="A1222">
        <v>1210</v>
      </c>
      <c r="B1222">
        <f t="shared" ca="1" si="103"/>
        <v>2.069530595204914E-3</v>
      </c>
      <c r="C1222">
        <f t="shared" ca="1" si="103"/>
        <v>1.8193460235359667E-2</v>
      </c>
      <c r="D1222">
        <f t="shared" ca="1" si="103"/>
        <v>1.1511222890078646E-2</v>
      </c>
      <c r="E1222">
        <f t="shared" ca="1" si="104"/>
        <v>1.8193460235359667E-2</v>
      </c>
      <c r="F1222">
        <f t="shared" ca="1" si="105"/>
        <v>0</v>
      </c>
      <c r="G1222">
        <f t="shared" ca="1" si="106"/>
        <v>1</v>
      </c>
      <c r="H1222">
        <f t="shared" ca="1" si="107"/>
        <v>0</v>
      </c>
    </row>
    <row r="1223" spans="1:8" x14ac:dyDescent="0.3">
      <c r="A1223">
        <v>1211</v>
      </c>
      <c r="B1223">
        <f t="shared" ca="1" si="103"/>
        <v>5.2842032100138148E-3</v>
      </c>
      <c r="C1223">
        <f t="shared" ca="1" si="103"/>
        <v>1.0351001412544586E-2</v>
      </c>
      <c r="D1223">
        <f t="shared" ca="1" si="103"/>
        <v>1.3281614995962301E-2</v>
      </c>
      <c r="E1223">
        <f t="shared" ca="1" si="104"/>
        <v>1.3281614995962301E-2</v>
      </c>
      <c r="F1223">
        <f t="shared" ca="1" si="105"/>
        <v>0</v>
      </c>
      <c r="G1223">
        <f t="shared" ca="1" si="106"/>
        <v>0</v>
      </c>
      <c r="H1223">
        <f t="shared" ca="1" si="107"/>
        <v>1</v>
      </c>
    </row>
    <row r="1224" spans="1:8" x14ac:dyDescent="0.3">
      <c r="A1224">
        <v>1212</v>
      </c>
      <c r="B1224">
        <f t="shared" ca="1" si="103"/>
        <v>9.6808416105116368E-3</v>
      </c>
      <c r="C1224">
        <f t="shared" ca="1" si="103"/>
        <v>2.3076027387158637E-2</v>
      </c>
      <c r="D1224">
        <f t="shared" ca="1" si="103"/>
        <v>1.7004163326401978E-2</v>
      </c>
      <c r="E1224">
        <f t="shared" ca="1" si="104"/>
        <v>2.3076027387158637E-2</v>
      </c>
      <c r="F1224">
        <f t="shared" ca="1" si="105"/>
        <v>0</v>
      </c>
      <c r="G1224">
        <f t="shared" ca="1" si="106"/>
        <v>1</v>
      </c>
      <c r="H1224">
        <f t="shared" ca="1" si="107"/>
        <v>0</v>
      </c>
    </row>
    <row r="1225" spans="1:8" x14ac:dyDescent="0.3">
      <c r="A1225">
        <v>1213</v>
      </c>
      <c r="B1225">
        <f t="shared" ca="1" si="103"/>
        <v>4.8930315500606654E-3</v>
      </c>
      <c r="C1225">
        <f t="shared" ca="1" si="103"/>
        <v>2.15115184594874E-2</v>
      </c>
      <c r="D1225">
        <f t="shared" ca="1" si="103"/>
        <v>2.2504028376771013E-2</v>
      </c>
      <c r="E1225">
        <f t="shared" ca="1" si="104"/>
        <v>2.2504028376771013E-2</v>
      </c>
      <c r="F1225">
        <f t="shared" ca="1" si="105"/>
        <v>0</v>
      </c>
      <c r="G1225">
        <f t="shared" ca="1" si="106"/>
        <v>0</v>
      </c>
      <c r="H1225">
        <f t="shared" ca="1" si="107"/>
        <v>1</v>
      </c>
    </row>
    <row r="1226" spans="1:8" x14ac:dyDescent="0.3">
      <c r="A1226">
        <v>1214</v>
      </c>
      <c r="B1226">
        <f t="shared" ca="1" si="103"/>
        <v>8.4017058800989197E-3</v>
      </c>
      <c r="C1226">
        <f t="shared" ca="1" si="103"/>
        <v>1.9721433223081952E-2</v>
      </c>
      <c r="D1226">
        <f t="shared" ca="1" si="103"/>
        <v>1.4291268508364159E-2</v>
      </c>
      <c r="E1226">
        <f t="shared" ca="1" si="104"/>
        <v>1.9721433223081952E-2</v>
      </c>
      <c r="F1226">
        <f t="shared" ca="1" si="105"/>
        <v>0</v>
      </c>
      <c r="G1226">
        <f t="shared" ca="1" si="106"/>
        <v>1</v>
      </c>
      <c r="H1226">
        <f t="shared" ca="1" si="107"/>
        <v>0</v>
      </c>
    </row>
    <row r="1227" spans="1:8" x14ac:dyDescent="0.3">
      <c r="A1227">
        <v>1215</v>
      </c>
      <c r="B1227">
        <f t="shared" ca="1" si="103"/>
        <v>2.9552568323223611E-3</v>
      </c>
      <c r="C1227">
        <f t="shared" ca="1" si="103"/>
        <v>2.10117341405196E-2</v>
      </c>
      <c r="D1227">
        <f t="shared" ca="1" si="103"/>
        <v>1.5493251161521185E-2</v>
      </c>
      <c r="E1227">
        <f t="shared" ca="1" si="104"/>
        <v>2.10117341405196E-2</v>
      </c>
      <c r="F1227">
        <f t="shared" ca="1" si="105"/>
        <v>0</v>
      </c>
      <c r="G1227">
        <f t="shared" ca="1" si="106"/>
        <v>1</v>
      </c>
      <c r="H1227">
        <f t="shared" ca="1" si="107"/>
        <v>0</v>
      </c>
    </row>
    <row r="1228" spans="1:8" x14ac:dyDescent="0.3">
      <c r="A1228">
        <v>1216</v>
      </c>
      <c r="B1228">
        <f t="shared" ca="1" si="103"/>
        <v>4.3299722215696659E-3</v>
      </c>
      <c r="C1228">
        <f t="shared" ca="1" si="103"/>
        <v>2.2792222836377718E-2</v>
      </c>
      <c r="D1228">
        <f t="shared" ca="1" si="103"/>
        <v>1.5596880596283691E-2</v>
      </c>
      <c r="E1228">
        <f t="shared" ca="1" si="104"/>
        <v>2.2792222836377718E-2</v>
      </c>
      <c r="F1228">
        <f t="shared" ca="1" si="105"/>
        <v>0</v>
      </c>
      <c r="G1228">
        <f t="shared" ca="1" si="106"/>
        <v>1</v>
      </c>
      <c r="H1228">
        <f t="shared" ca="1" si="107"/>
        <v>0</v>
      </c>
    </row>
    <row r="1229" spans="1:8" x14ac:dyDescent="0.3">
      <c r="A1229">
        <v>1217</v>
      </c>
      <c r="B1229">
        <f t="shared" ca="1" si="103"/>
        <v>3.6948320414879805E-3</v>
      </c>
      <c r="C1229">
        <f t="shared" ca="1" si="103"/>
        <v>2.0033052838440368E-2</v>
      </c>
      <c r="D1229">
        <f t="shared" ref="D1229:D1292" ca="1" si="108">BETAINV(RAND(), D$8, D$9)</f>
        <v>1.4559660910148844E-2</v>
      </c>
      <c r="E1229">
        <f t="shared" ca="1" si="104"/>
        <v>2.0033052838440368E-2</v>
      </c>
      <c r="F1229">
        <f t="shared" ca="1" si="105"/>
        <v>0</v>
      </c>
      <c r="G1229">
        <f t="shared" ca="1" si="106"/>
        <v>1</v>
      </c>
      <c r="H1229">
        <f t="shared" ca="1" si="107"/>
        <v>0</v>
      </c>
    </row>
    <row r="1230" spans="1:8" x14ac:dyDescent="0.3">
      <c r="A1230">
        <v>1218</v>
      </c>
      <c r="B1230">
        <f t="shared" ref="B1230:D1293" ca="1" si="109">BETAINV(RAND(), B$8, B$9)</f>
        <v>1.2018342824316353E-2</v>
      </c>
      <c r="C1230">
        <f t="shared" ca="1" si="109"/>
        <v>2.2027588689542243E-2</v>
      </c>
      <c r="D1230">
        <f t="shared" ca="1" si="108"/>
        <v>1.6770916037353034E-2</v>
      </c>
      <c r="E1230">
        <f t="shared" ref="E1230:E1293" ca="1" si="110">MAX(B1230:D1230)</f>
        <v>2.2027588689542243E-2</v>
      </c>
      <c r="F1230">
        <f t="shared" ref="F1230:F1293" ca="1" si="111">IF(B1230=$E1230, 1, 0)</f>
        <v>0</v>
      </c>
      <c r="G1230">
        <f t="shared" ref="G1230:G1293" ca="1" si="112">IF(C1230=$E1230, 1, 0)</f>
        <v>1</v>
      </c>
      <c r="H1230">
        <f t="shared" ref="H1230:H1293" ca="1" si="113">IF(D1230=$E1230, 1, 0)</f>
        <v>0</v>
      </c>
    </row>
    <row r="1231" spans="1:8" x14ac:dyDescent="0.3">
      <c r="A1231">
        <v>1219</v>
      </c>
      <c r="B1231">
        <f t="shared" ca="1" si="109"/>
        <v>4.2865437650971283E-3</v>
      </c>
      <c r="C1231">
        <f t="shared" ca="1" si="109"/>
        <v>9.3563225890273567E-3</v>
      </c>
      <c r="D1231">
        <f t="shared" ca="1" si="108"/>
        <v>1.4481970641503788E-2</v>
      </c>
      <c r="E1231">
        <f t="shared" ca="1" si="110"/>
        <v>1.4481970641503788E-2</v>
      </c>
      <c r="F1231">
        <f t="shared" ca="1" si="111"/>
        <v>0</v>
      </c>
      <c r="G1231">
        <f t="shared" ca="1" si="112"/>
        <v>0</v>
      </c>
      <c r="H1231">
        <f t="shared" ca="1" si="113"/>
        <v>1</v>
      </c>
    </row>
    <row r="1232" spans="1:8" x14ac:dyDescent="0.3">
      <c r="A1232">
        <v>1220</v>
      </c>
      <c r="B1232">
        <f t="shared" ca="1" si="109"/>
        <v>3.7822496893163819E-3</v>
      </c>
      <c r="C1232">
        <f t="shared" ca="1" si="109"/>
        <v>1.8060783131456246E-2</v>
      </c>
      <c r="D1232">
        <f t="shared" ca="1" si="108"/>
        <v>1.0451619684667072E-2</v>
      </c>
      <c r="E1232">
        <f t="shared" ca="1" si="110"/>
        <v>1.8060783131456246E-2</v>
      </c>
      <c r="F1232">
        <f t="shared" ca="1" si="111"/>
        <v>0</v>
      </c>
      <c r="G1232">
        <f t="shared" ca="1" si="112"/>
        <v>1</v>
      </c>
      <c r="H1232">
        <f t="shared" ca="1" si="113"/>
        <v>0</v>
      </c>
    </row>
    <row r="1233" spans="1:8" x14ac:dyDescent="0.3">
      <c r="A1233">
        <v>1221</v>
      </c>
      <c r="B1233">
        <f t="shared" ca="1" si="109"/>
        <v>3.4890262038929014E-3</v>
      </c>
      <c r="C1233">
        <f t="shared" ca="1" si="109"/>
        <v>1.4381965189712364E-2</v>
      </c>
      <c r="D1233">
        <f t="shared" ca="1" si="108"/>
        <v>1.7085049046180245E-2</v>
      </c>
      <c r="E1233">
        <f t="shared" ca="1" si="110"/>
        <v>1.7085049046180245E-2</v>
      </c>
      <c r="F1233">
        <f t="shared" ca="1" si="111"/>
        <v>0</v>
      </c>
      <c r="G1233">
        <f t="shared" ca="1" si="112"/>
        <v>0</v>
      </c>
      <c r="H1233">
        <f t="shared" ca="1" si="113"/>
        <v>1</v>
      </c>
    </row>
    <row r="1234" spans="1:8" x14ac:dyDescent="0.3">
      <c r="A1234">
        <v>1222</v>
      </c>
      <c r="B1234">
        <f t="shared" ca="1" si="109"/>
        <v>9.1484482057434535E-3</v>
      </c>
      <c r="C1234">
        <f t="shared" ca="1" si="109"/>
        <v>1.9417314687428355E-2</v>
      </c>
      <c r="D1234">
        <f t="shared" ca="1" si="108"/>
        <v>1.4880425076693553E-2</v>
      </c>
      <c r="E1234">
        <f t="shared" ca="1" si="110"/>
        <v>1.9417314687428355E-2</v>
      </c>
      <c r="F1234">
        <f t="shared" ca="1" si="111"/>
        <v>0</v>
      </c>
      <c r="G1234">
        <f t="shared" ca="1" si="112"/>
        <v>1</v>
      </c>
      <c r="H1234">
        <f t="shared" ca="1" si="113"/>
        <v>0</v>
      </c>
    </row>
    <row r="1235" spans="1:8" x14ac:dyDescent="0.3">
      <c r="A1235">
        <v>1223</v>
      </c>
      <c r="B1235">
        <f t="shared" ca="1" si="109"/>
        <v>1.8179853636310583E-2</v>
      </c>
      <c r="C1235">
        <f t="shared" ca="1" si="109"/>
        <v>2.5429413067904028E-2</v>
      </c>
      <c r="D1235">
        <f t="shared" ca="1" si="108"/>
        <v>9.540457090291686E-3</v>
      </c>
      <c r="E1235">
        <f t="shared" ca="1" si="110"/>
        <v>2.5429413067904028E-2</v>
      </c>
      <c r="F1235">
        <f t="shared" ca="1" si="111"/>
        <v>0</v>
      </c>
      <c r="G1235">
        <f t="shared" ca="1" si="112"/>
        <v>1</v>
      </c>
      <c r="H1235">
        <f t="shared" ca="1" si="113"/>
        <v>0</v>
      </c>
    </row>
    <row r="1236" spans="1:8" x14ac:dyDescent="0.3">
      <c r="A1236">
        <v>1224</v>
      </c>
      <c r="B1236">
        <f t="shared" ca="1" si="109"/>
        <v>2.3819540251497329E-3</v>
      </c>
      <c r="C1236">
        <f t="shared" ca="1" si="109"/>
        <v>2.6248092047005622E-2</v>
      </c>
      <c r="D1236">
        <f t="shared" ca="1" si="108"/>
        <v>1.2246514892659412E-2</v>
      </c>
      <c r="E1236">
        <f t="shared" ca="1" si="110"/>
        <v>2.6248092047005622E-2</v>
      </c>
      <c r="F1236">
        <f t="shared" ca="1" si="111"/>
        <v>0</v>
      </c>
      <c r="G1236">
        <f t="shared" ca="1" si="112"/>
        <v>1</v>
      </c>
      <c r="H1236">
        <f t="shared" ca="1" si="113"/>
        <v>0</v>
      </c>
    </row>
    <row r="1237" spans="1:8" x14ac:dyDescent="0.3">
      <c r="A1237">
        <v>1225</v>
      </c>
      <c r="B1237">
        <f t="shared" ca="1" si="109"/>
        <v>6.7772487872839182E-3</v>
      </c>
      <c r="C1237">
        <f t="shared" ca="1" si="109"/>
        <v>1.379672258901991E-2</v>
      </c>
      <c r="D1237">
        <f t="shared" ca="1" si="108"/>
        <v>1.3428768064319179E-2</v>
      </c>
      <c r="E1237">
        <f t="shared" ca="1" si="110"/>
        <v>1.379672258901991E-2</v>
      </c>
      <c r="F1237">
        <f t="shared" ca="1" si="111"/>
        <v>0</v>
      </c>
      <c r="G1237">
        <f t="shared" ca="1" si="112"/>
        <v>1</v>
      </c>
      <c r="H1237">
        <f t="shared" ca="1" si="113"/>
        <v>0</v>
      </c>
    </row>
    <row r="1238" spans="1:8" x14ac:dyDescent="0.3">
      <c r="A1238">
        <v>1226</v>
      </c>
      <c r="B1238">
        <f t="shared" ca="1" si="109"/>
        <v>5.2631008566685579E-3</v>
      </c>
      <c r="C1238">
        <f t="shared" ca="1" si="109"/>
        <v>2.4077004185705131E-2</v>
      </c>
      <c r="D1238">
        <f t="shared" ca="1" si="108"/>
        <v>1.4163829961070377E-2</v>
      </c>
      <c r="E1238">
        <f t="shared" ca="1" si="110"/>
        <v>2.4077004185705131E-2</v>
      </c>
      <c r="F1238">
        <f t="shared" ca="1" si="111"/>
        <v>0</v>
      </c>
      <c r="G1238">
        <f t="shared" ca="1" si="112"/>
        <v>1</v>
      </c>
      <c r="H1238">
        <f t="shared" ca="1" si="113"/>
        <v>0</v>
      </c>
    </row>
    <row r="1239" spans="1:8" x14ac:dyDescent="0.3">
      <c r="A1239">
        <v>1227</v>
      </c>
      <c r="B1239">
        <f t="shared" ca="1" si="109"/>
        <v>3.0349102975040141E-3</v>
      </c>
      <c r="C1239">
        <f t="shared" ca="1" si="109"/>
        <v>1.1761787825457415E-2</v>
      </c>
      <c r="D1239">
        <f t="shared" ca="1" si="108"/>
        <v>1.2495240319231622E-2</v>
      </c>
      <c r="E1239">
        <f t="shared" ca="1" si="110"/>
        <v>1.2495240319231622E-2</v>
      </c>
      <c r="F1239">
        <f t="shared" ca="1" si="111"/>
        <v>0</v>
      </c>
      <c r="G1239">
        <f t="shared" ca="1" si="112"/>
        <v>0</v>
      </c>
      <c r="H1239">
        <f t="shared" ca="1" si="113"/>
        <v>1</v>
      </c>
    </row>
    <row r="1240" spans="1:8" x14ac:dyDescent="0.3">
      <c r="A1240">
        <v>1228</v>
      </c>
      <c r="B1240">
        <f t="shared" ca="1" si="109"/>
        <v>4.6103215627590396E-3</v>
      </c>
      <c r="C1240">
        <f t="shared" ca="1" si="109"/>
        <v>1.1934508468500464E-2</v>
      </c>
      <c r="D1240">
        <f t="shared" ca="1" si="108"/>
        <v>1.2635709048784501E-2</v>
      </c>
      <c r="E1240">
        <f t="shared" ca="1" si="110"/>
        <v>1.2635709048784501E-2</v>
      </c>
      <c r="F1240">
        <f t="shared" ca="1" si="111"/>
        <v>0</v>
      </c>
      <c r="G1240">
        <f t="shared" ca="1" si="112"/>
        <v>0</v>
      </c>
      <c r="H1240">
        <f t="shared" ca="1" si="113"/>
        <v>1</v>
      </c>
    </row>
    <row r="1241" spans="1:8" x14ac:dyDescent="0.3">
      <c r="A1241">
        <v>1229</v>
      </c>
      <c r="B1241">
        <f t="shared" ca="1" si="109"/>
        <v>3.2114395614414866E-3</v>
      </c>
      <c r="C1241">
        <f t="shared" ca="1" si="109"/>
        <v>1.9994642129486762E-2</v>
      </c>
      <c r="D1241">
        <f t="shared" ca="1" si="108"/>
        <v>1.8336392566279613E-2</v>
      </c>
      <c r="E1241">
        <f t="shared" ca="1" si="110"/>
        <v>1.9994642129486762E-2</v>
      </c>
      <c r="F1241">
        <f t="shared" ca="1" si="111"/>
        <v>0</v>
      </c>
      <c r="G1241">
        <f t="shared" ca="1" si="112"/>
        <v>1</v>
      </c>
      <c r="H1241">
        <f t="shared" ca="1" si="113"/>
        <v>0</v>
      </c>
    </row>
    <row r="1242" spans="1:8" x14ac:dyDescent="0.3">
      <c r="A1242">
        <v>1230</v>
      </c>
      <c r="B1242">
        <f t="shared" ca="1" si="109"/>
        <v>4.5461695763235601E-3</v>
      </c>
      <c r="C1242">
        <f t="shared" ca="1" si="109"/>
        <v>1.8071250631837284E-2</v>
      </c>
      <c r="D1242">
        <f t="shared" ca="1" si="108"/>
        <v>1.0859343069235529E-2</v>
      </c>
      <c r="E1242">
        <f t="shared" ca="1" si="110"/>
        <v>1.8071250631837284E-2</v>
      </c>
      <c r="F1242">
        <f t="shared" ca="1" si="111"/>
        <v>0</v>
      </c>
      <c r="G1242">
        <f t="shared" ca="1" si="112"/>
        <v>1</v>
      </c>
      <c r="H1242">
        <f t="shared" ca="1" si="113"/>
        <v>0</v>
      </c>
    </row>
    <row r="1243" spans="1:8" x14ac:dyDescent="0.3">
      <c r="A1243">
        <v>1231</v>
      </c>
      <c r="B1243">
        <f t="shared" ca="1" si="109"/>
        <v>3.1253048058672082E-3</v>
      </c>
      <c r="C1243">
        <f t="shared" ca="1" si="109"/>
        <v>2.2970208934906866E-2</v>
      </c>
      <c r="D1243">
        <f t="shared" ca="1" si="108"/>
        <v>1.287024143985294E-2</v>
      </c>
      <c r="E1243">
        <f t="shared" ca="1" si="110"/>
        <v>2.2970208934906866E-2</v>
      </c>
      <c r="F1243">
        <f t="shared" ca="1" si="111"/>
        <v>0</v>
      </c>
      <c r="G1243">
        <f t="shared" ca="1" si="112"/>
        <v>1</v>
      </c>
      <c r="H1243">
        <f t="shared" ca="1" si="113"/>
        <v>0</v>
      </c>
    </row>
    <row r="1244" spans="1:8" x14ac:dyDescent="0.3">
      <c r="A1244">
        <v>1232</v>
      </c>
      <c r="B1244">
        <f t="shared" ca="1" si="109"/>
        <v>5.6604031785442398E-3</v>
      </c>
      <c r="C1244">
        <f t="shared" ca="1" si="109"/>
        <v>2.1773688822526283E-2</v>
      </c>
      <c r="D1244">
        <f t="shared" ca="1" si="108"/>
        <v>1.1668905648500255E-2</v>
      </c>
      <c r="E1244">
        <f t="shared" ca="1" si="110"/>
        <v>2.1773688822526283E-2</v>
      </c>
      <c r="F1244">
        <f t="shared" ca="1" si="111"/>
        <v>0</v>
      </c>
      <c r="G1244">
        <f t="shared" ca="1" si="112"/>
        <v>1</v>
      </c>
      <c r="H1244">
        <f t="shared" ca="1" si="113"/>
        <v>0</v>
      </c>
    </row>
    <row r="1245" spans="1:8" x14ac:dyDescent="0.3">
      <c r="A1245">
        <v>1233</v>
      </c>
      <c r="B1245">
        <f t="shared" ca="1" si="109"/>
        <v>7.8181621483577324E-3</v>
      </c>
      <c r="C1245">
        <f t="shared" ca="1" si="109"/>
        <v>2.1439271826001582E-2</v>
      </c>
      <c r="D1245">
        <f t="shared" ca="1" si="108"/>
        <v>1.9229188884663739E-2</v>
      </c>
      <c r="E1245">
        <f t="shared" ca="1" si="110"/>
        <v>2.1439271826001582E-2</v>
      </c>
      <c r="F1245">
        <f t="shared" ca="1" si="111"/>
        <v>0</v>
      </c>
      <c r="G1245">
        <f t="shared" ca="1" si="112"/>
        <v>1</v>
      </c>
      <c r="H1245">
        <f t="shared" ca="1" si="113"/>
        <v>0</v>
      </c>
    </row>
    <row r="1246" spans="1:8" x14ac:dyDescent="0.3">
      <c r="A1246">
        <v>1234</v>
      </c>
      <c r="B1246">
        <f t="shared" ca="1" si="109"/>
        <v>4.826539569790492E-3</v>
      </c>
      <c r="C1246">
        <f t="shared" ca="1" si="109"/>
        <v>1.423093336553323E-2</v>
      </c>
      <c r="D1246">
        <f t="shared" ca="1" si="108"/>
        <v>1.4670605228270937E-2</v>
      </c>
      <c r="E1246">
        <f t="shared" ca="1" si="110"/>
        <v>1.4670605228270937E-2</v>
      </c>
      <c r="F1246">
        <f t="shared" ca="1" si="111"/>
        <v>0</v>
      </c>
      <c r="G1246">
        <f t="shared" ca="1" si="112"/>
        <v>0</v>
      </c>
      <c r="H1246">
        <f t="shared" ca="1" si="113"/>
        <v>1</v>
      </c>
    </row>
    <row r="1247" spans="1:8" x14ac:dyDescent="0.3">
      <c r="A1247">
        <v>1235</v>
      </c>
      <c r="B1247">
        <f t="shared" ca="1" si="109"/>
        <v>5.9318659938282225E-3</v>
      </c>
      <c r="C1247">
        <f t="shared" ca="1" si="109"/>
        <v>1.4236122165019993E-2</v>
      </c>
      <c r="D1247">
        <f t="shared" ca="1" si="108"/>
        <v>1.3928919293683733E-2</v>
      </c>
      <c r="E1247">
        <f t="shared" ca="1" si="110"/>
        <v>1.4236122165019993E-2</v>
      </c>
      <c r="F1247">
        <f t="shared" ca="1" si="111"/>
        <v>0</v>
      </c>
      <c r="G1247">
        <f t="shared" ca="1" si="112"/>
        <v>1</v>
      </c>
      <c r="H1247">
        <f t="shared" ca="1" si="113"/>
        <v>0</v>
      </c>
    </row>
    <row r="1248" spans="1:8" x14ac:dyDescent="0.3">
      <c r="A1248">
        <v>1236</v>
      </c>
      <c r="B1248">
        <f t="shared" ca="1" si="109"/>
        <v>1.2256567194311563E-2</v>
      </c>
      <c r="C1248">
        <f t="shared" ca="1" si="109"/>
        <v>2.221202075619666E-2</v>
      </c>
      <c r="D1248">
        <f t="shared" ca="1" si="108"/>
        <v>1.6041936402137802E-2</v>
      </c>
      <c r="E1248">
        <f t="shared" ca="1" si="110"/>
        <v>2.221202075619666E-2</v>
      </c>
      <c r="F1248">
        <f t="shared" ca="1" si="111"/>
        <v>0</v>
      </c>
      <c r="G1248">
        <f t="shared" ca="1" si="112"/>
        <v>1</v>
      </c>
      <c r="H1248">
        <f t="shared" ca="1" si="113"/>
        <v>0</v>
      </c>
    </row>
    <row r="1249" spans="1:8" x14ac:dyDescent="0.3">
      <c r="A1249">
        <v>1237</v>
      </c>
      <c r="B1249">
        <f t="shared" ca="1" si="109"/>
        <v>6.3598376483531283E-3</v>
      </c>
      <c r="C1249">
        <f t="shared" ca="1" si="109"/>
        <v>1.3911940258425844E-2</v>
      </c>
      <c r="D1249">
        <f t="shared" ca="1" si="108"/>
        <v>9.2066010039043855E-3</v>
      </c>
      <c r="E1249">
        <f t="shared" ca="1" si="110"/>
        <v>1.3911940258425844E-2</v>
      </c>
      <c r="F1249">
        <f t="shared" ca="1" si="111"/>
        <v>0</v>
      </c>
      <c r="G1249">
        <f t="shared" ca="1" si="112"/>
        <v>1</v>
      </c>
      <c r="H1249">
        <f t="shared" ca="1" si="113"/>
        <v>0</v>
      </c>
    </row>
    <row r="1250" spans="1:8" x14ac:dyDescent="0.3">
      <c r="A1250">
        <v>1238</v>
      </c>
      <c r="B1250">
        <f t="shared" ca="1" si="109"/>
        <v>6.2058080188130971E-3</v>
      </c>
      <c r="C1250">
        <f t="shared" ca="1" si="109"/>
        <v>1.9973834998525342E-2</v>
      </c>
      <c r="D1250">
        <f t="shared" ca="1" si="108"/>
        <v>1.8764526644117208E-2</v>
      </c>
      <c r="E1250">
        <f t="shared" ca="1" si="110"/>
        <v>1.9973834998525342E-2</v>
      </c>
      <c r="F1250">
        <f t="shared" ca="1" si="111"/>
        <v>0</v>
      </c>
      <c r="G1250">
        <f t="shared" ca="1" si="112"/>
        <v>1</v>
      </c>
      <c r="H1250">
        <f t="shared" ca="1" si="113"/>
        <v>0</v>
      </c>
    </row>
    <row r="1251" spans="1:8" x14ac:dyDescent="0.3">
      <c r="A1251">
        <v>1239</v>
      </c>
      <c r="B1251">
        <f t="shared" ca="1" si="109"/>
        <v>1.0770210403117764E-2</v>
      </c>
      <c r="C1251">
        <f t="shared" ca="1" si="109"/>
        <v>2.4664603323838463E-2</v>
      </c>
      <c r="D1251">
        <f t="shared" ca="1" si="108"/>
        <v>2.2145233973374867E-2</v>
      </c>
      <c r="E1251">
        <f t="shared" ca="1" si="110"/>
        <v>2.4664603323838463E-2</v>
      </c>
      <c r="F1251">
        <f t="shared" ca="1" si="111"/>
        <v>0</v>
      </c>
      <c r="G1251">
        <f t="shared" ca="1" si="112"/>
        <v>1</v>
      </c>
      <c r="H1251">
        <f t="shared" ca="1" si="113"/>
        <v>0</v>
      </c>
    </row>
    <row r="1252" spans="1:8" x14ac:dyDescent="0.3">
      <c r="A1252">
        <v>1240</v>
      </c>
      <c r="B1252">
        <f t="shared" ca="1" si="109"/>
        <v>3.3127769618083165E-3</v>
      </c>
      <c r="C1252">
        <f t="shared" ca="1" si="109"/>
        <v>1.5504915219826896E-2</v>
      </c>
      <c r="D1252">
        <f t="shared" ca="1" si="108"/>
        <v>1.9569452170271728E-2</v>
      </c>
      <c r="E1252">
        <f t="shared" ca="1" si="110"/>
        <v>1.9569452170271728E-2</v>
      </c>
      <c r="F1252">
        <f t="shared" ca="1" si="111"/>
        <v>0</v>
      </c>
      <c r="G1252">
        <f t="shared" ca="1" si="112"/>
        <v>0</v>
      </c>
      <c r="H1252">
        <f t="shared" ca="1" si="113"/>
        <v>1</v>
      </c>
    </row>
    <row r="1253" spans="1:8" x14ac:dyDescent="0.3">
      <c r="A1253">
        <v>1241</v>
      </c>
      <c r="B1253">
        <f t="shared" ca="1" si="109"/>
        <v>4.832194149177055E-3</v>
      </c>
      <c r="C1253">
        <f t="shared" ca="1" si="109"/>
        <v>2.0187615347594168E-2</v>
      </c>
      <c r="D1253">
        <f t="shared" ca="1" si="108"/>
        <v>1.1542744248092825E-2</v>
      </c>
      <c r="E1253">
        <f t="shared" ca="1" si="110"/>
        <v>2.0187615347594168E-2</v>
      </c>
      <c r="F1253">
        <f t="shared" ca="1" si="111"/>
        <v>0</v>
      </c>
      <c r="G1253">
        <f t="shared" ca="1" si="112"/>
        <v>1</v>
      </c>
      <c r="H1253">
        <f t="shared" ca="1" si="113"/>
        <v>0</v>
      </c>
    </row>
    <row r="1254" spans="1:8" x14ac:dyDescent="0.3">
      <c r="A1254">
        <v>1242</v>
      </c>
      <c r="B1254">
        <f t="shared" ca="1" si="109"/>
        <v>2.0556605466391926E-3</v>
      </c>
      <c r="C1254">
        <f t="shared" ca="1" si="109"/>
        <v>2.2625911933483511E-2</v>
      </c>
      <c r="D1254">
        <f t="shared" ca="1" si="108"/>
        <v>1.72793698338779E-2</v>
      </c>
      <c r="E1254">
        <f t="shared" ca="1" si="110"/>
        <v>2.2625911933483511E-2</v>
      </c>
      <c r="F1254">
        <f t="shared" ca="1" si="111"/>
        <v>0</v>
      </c>
      <c r="G1254">
        <f t="shared" ca="1" si="112"/>
        <v>1</v>
      </c>
      <c r="H1254">
        <f t="shared" ca="1" si="113"/>
        <v>0</v>
      </c>
    </row>
    <row r="1255" spans="1:8" x14ac:dyDescent="0.3">
      <c r="A1255">
        <v>1243</v>
      </c>
      <c r="B1255">
        <f t="shared" ca="1" si="109"/>
        <v>3.5053507756043966E-3</v>
      </c>
      <c r="C1255">
        <f t="shared" ca="1" si="109"/>
        <v>1.6625001559325288E-2</v>
      </c>
      <c r="D1255">
        <f t="shared" ca="1" si="108"/>
        <v>1.9841984269803659E-2</v>
      </c>
      <c r="E1255">
        <f t="shared" ca="1" si="110"/>
        <v>1.9841984269803659E-2</v>
      </c>
      <c r="F1255">
        <f t="shared" ca="1" si="111"/>
        <v>0</v>
      </c>
      <c r="G1255">
        <f t="shared" ca="1" si="112"/>
        <v>0</v>
      </c>
      <c r="H1255">
        <f t="shared" ca="1" si="113"/>
        <v>1</v>
      </c>
    </row>
    <row r="1256" spans="1:8" x14ac:dyDescent="0.3">
      <c r="A1256">
        <v>1244</v>
      </c>
      <c r="B1256">
        <f t="shared" ca="1" si="109"/>
        <v>7.5110321970160987E-3</v>
      </c>
      <c r="C1256">
        <f t="shared" ca="1" si="109"/>
        <v>2.0288157633174708E-2</v>
      </c>
      <c r="D1256">
        <f t="shared" ca="1" si="108"/>
        <v>1.4062103287195199E-2</v>
      </c>
      <c r="E1256">
        <f t="shared" ca="1" si="110"/>
        <v>2.0288157633174708E-2</v>
      </c>
      <c r="F1256">
        <f t="shared" ca="1" si="111"/>
        <v>0</v>
      </c>
      <c r="G1256">
        <f t="shared" ca="1" si="112"/>
        <v>1</v>
      </c>
      <c r="H1256">
        <f t="shared" ca="1" si="113"/>
        <v>0</v>
      </c>
    </row>
    <row r="1257" spans="1:8" x14ac:dyDescent="0.3">
      <c r="A1257">
        <v>1245</v>
      </c>
      <c r="B1257">
        <f t="shared" ca="1" si="109"/>
        <v>6.731689364624871E-3</v>
      </c>
      <c r="C1257">
        <f t="shared" ca="1" si="109"/>
        <v>2.2283204947350033E-2</v>
      </c>
      <c r="D1257">
        <f t="shared" ca="1" si="108"/>
        <v>1.4813560798356981E-2</v>
      </c>
      <c r="E1257">
        <f t="shared" ca="1" si="110"/>
        <v>2.2283204947350033E-2</v>
      </c>
      <c r="F1257">
        <f t="shared" ca="1" si="111"/>
        <v>0</v>
      </c>
      <c r="G1257">
        <f t="shared" ca="1" si="112"/>
        <v>1</v>
      </c>
      <c r="H1257">
        <f t="shared" ca="1" si="113"/>
        <v>0</v>
      </c>
    </row>
    <row r="1258" spans="1:8" x14ac:dyDescent="0.3">
      <c r="A1258">
        <v>1246</v>
      </c>
      <c r="B1258">
        <f t="shared" ca="1" si="109"/>
        <v>7.0967093821123761E-3</v>
      </c>
      <c r="C1258">
        <f t="shared" ca="1" si="109"/>
        <v>1.6449129755775258E-2</v>
      </c>
      <c r="D1258">
        <f t="shared" ca="1" si="108"/>
        <v>1.3926789157988957E-2</v>
      </c>
      <c r="E1258">
        <f t="shared" ca="1" si="110"/>
        <v>1.6449129755775258E-2</v>
      </c>
      <c r="F1258">
        <f t="shared" ca="1" si="111"/>
        <v>0</v>
      </c>
      <c r="G1258">
        <f t="shared" ca="1" si="112"/>
        <v>1</v>
      </c>
      <c r="H1258">
        <f t="shared" ca="1" si="113"/>
        <v>0</v>
      </c>
    </row>
    <row r="1259" spans="1:8" x14ac:dyDescent="0.3">
      <c r="A1259">
        <v>1247</v>
      </c>
      <c r="B1259">
        <f t="shared" ca="1" si="109"/>
        <v>2.5514337963623321E-3</v>
      </c>
      <c r="C1259">
        <f t="shared" ca="1" si="109"/>
        <v>2.272019548087767E-2</v>
      </c>
      <c r="D1259">
        <f t="shared" ca="1" si="108"/>
        <v>1.2696344349797935E-2</v>
      </c>
      <c r="E1259">
        <f t="shared" ca="1" si="110"/>
        <v>2.272019548087767E-2</v>
      </c>
      <c r="F1259">
        <f t="shared" ca="1" si="111"/>
        <v>0</v>
      </c>
      <c r="G1259">
        <f t="shared" ca="1" si="112"/>
        <v>1</v>
      </c>
      <c r="H1259">
        <f t="shared" ca="1" si="113"/>
        <v>0</v>
      </c>
    </row>
    <row r="1260" spans="1:8" x14ac:dyDescent="0.3">
      <c r="A1260">
        <v>1248</v>
      </c>
      <c r="B1260">
        <f t="shared" ca="1" si="109"/>
        <v>2.4867427302239379E-3</v>
      </c>
      <c r="C1260">
        <f t="shared" ca="1" si="109"/>
        <v>2.0171548267966077E-2</v>
      </c>
      <c r="D1260">
        <f t="shared" ca="1" si="108"/>
        <v>1.3369892094343602E-2</v>
      </c>
      <c r="E1260">
        <f t="shared" ca="1" si="110"/>
        <v>2.0171548267966077E-2</v>
      </c>
      <c r="F1260">
        <f t="shared" ca="1" si="111"/>
        <v>0</v>
      </c>
      <c r="G1260">
        <f t="shared" ca="1" si="112"/>
        <v>1</v>
      </c>
      <c r="H1260">
        <f t="shared" ca="1" si="113"/>
        <v>0</v>
      </c>
    </row>
    <row r="1261" spans="1:8" x14ac:dyDescent="0.3">
      <c r="A1261">
        <v>1249</v>
      </c>
      <c r="B1261">
        <f t="shared" ca="1" si="109"/>
        <v>4.0733676045615107E-3</v>
      </c>
      <c r="C1261">
        <f t="shared" ca="1" si="109"/>
        <v>1.7626102660512288E-2</v>
      </c>
      <c r="D1261">
        <f t="shared" ca="1" si="108"/>
        <v>1.4123896844540358E-2</v>
      </c>
      <c r="E1261">
        <f t="shared" ca="1" si="110"/>
        <v>1.7626102660512288E-2</v>
      </c>
      <c r="F1261">
        <f t="shared" ca="1" si="111"/>
        <v>0</v>
      </c>
      <c r="G1261">
        <f t="shared" ca="1" si="112"/>
        <v>1</v>
      </c>
      <c r="H1261">
        <f t="shared" ca="1" si="113"/>
        <v>0</v>
      </c>
    </row>
    <row r="1262" spans="1:8" x14ac:dyDescent="0.3">
      <c r="A1262">
        <v>1250</v>
      </c>
      <c r="B1262">
        <f t="shared" ca="1" si="109"/>
        <v>6.2956994472411765E-3</v>
      </c>
      <c r="C1262">
        <f t="shared" ca="1" si="109"/>
        <v>2.281528753771922E-2</v>
      </c>
      <c r="D1262">
        <f t="shared" ca="1" si="108"/>
        <v>1.7837535695797713E-2</v>
      </c>
      <c r="E1262">
        <f t="shared" ca="1" si="110"/>
        <v>2.281528753771922E-2</v>
      </c>
      <c r="F1262">
        <f t="shared" ca="1" si="111"/>
        <v>0</v>
      </c>
      <c r="G1262">
        <f t="shared" ca="1" si="112"/>
        <v>1</v>
      </c>
      <c r="H1262">
        <f t="shared" ca="1" si="113"/>
        <v>0</v>
      </c>
    </row>
    <row r="1263" spans="1:8" x14ac:dyDescent="0.3">
      <c r="A1263">
        <v>1251</v>
      </c>
      <c r="B1263">
        <f t="shared" ca="1" si="109"/>
        <v>6.9646112825577644E-3</v>
      </c>
      <c r="C1263">
        <f t="shared" ca="1" si="109"/>
        <v>2.2297241238059207E-2</v>
      </c>
      <c r="D1263">
        <f t="shared" ca="1" si="108"/>
        <v>1.9453977065513994E-2</v>
      </c>
      <c r="E1263">
        <f t="shared" ca="1" si="110"/>
        <v>2.2297241238059207E-2</v>
      </c>
      <c r="F1263">
        <f t="shared" ca="1" si="111"/>
        <v>0</v>
      </c>
      <c r="G1263">
        <f t="shared" ca="1" si="112"/>
        <v>1</v>
      </c>
      <c r="H1263">
        <f t="shared" ca="1" si="113"/>
        <v>0</v>
      </c>
    </row>
    <row r="1264" spans="1:8" x14ac:dyDescent="0.3">
      <c r="A1264">
        <v>1252</v>
      </c>
      <c r="B1264">
        <f t="shared" ca="1" si="109"/>
        <v>8.3243854317817112E-3</v>
      </c>
      <c r="C1264">
        <f t="shared" ca="1" si="109"/>
        <v>2.392366990626893E-2</v>
      </c>
      <c r="D1264">
        <f t="shared" ca="1" si="108"/>
        <v>1.2778292719506437E-2</v>
      </c>
      <c r="E1264">
        <f t="shared" ca="1" si="110"/>
        <v>2.392366990626893E-2</v>
      </c>
      <c r="F1264">
        <f t="shared" ca="1" si="111"/>
        <v>0</v>
      </c>
      <c r="G1264">
        <f t="shared" ca="1" si="112"/>
        <v>1</v>
      </c>
      <c r="H1264">
        <f t="shared" ca="1" si="113"/>
        <v>0</v>
      </c>
    </row>
    <row r="1265" spans="1:8" x14ac:dyDescent="0.3">
      <c r="A1265">
        <v>1253</v>
      </c>
      <c r="B1265">
        <f t="shared" ca="1" si="109"/>
        <v>6.5779979578224346E-3</v>
      </c>
      <c r="C1265">
        <f t="shared" ca="1" si="109"/>
        <v>1.5737065226689828E-2</v>
      </c>
      <c r="D1265">
        <f t="shared" ca="1" si="108"/>
        <v>2.2320870457986031E-2</v>
      </c>
      <c r="E1265">
        <f t="shared" ca="1" si="110"/>
        <v>2.2320870457986031E-2</v>
      </c>
      <c r="F1265">
        <f t="shared" ca="1" si="111"/>
        <v>0</v>
      </c>
      <c r="G1265">
        <f t="shared" ca="1" si="112"/>
        <v>0</v>
      </c>
      <c r="H1265">
        <f t="shared" ca="1" si="113"/>
        <v>1</v>
      </c>
    </row>
    <row r="1266" spans="1:8" x14ac:dyDescent="0.3">
      <c r="A1266">
        <v>1254</v>
      </c>
      <c r="B1266">
        <f t="shared" ca="1" si="109"/>
        <v>6.4859853009014978E-3</v>
      </c>
      <c r="C1266">
        <f t="shared" ca="1" si="109"/>
        <v>1.248742551054358E-2</v>
      </c>
      <c r="D1266">
        <f t="shared" ca="1" si="108"/>
        <v>1.305989628039509E-2</v>
      </c>
      <c r="E1266">
        <f t="shared" ca="1" si="110"/>
        <v>1.305989628039509E-2</v>
      </c>
      <c r="F1266">
        <f t="shared" ca="1" si="111"/>
        <v>0</v>
      </c>
      <c r="G1266">
        <f t="shared" ca="1" si="112"/>
        <v>0</v>
      </c>
      <c r="H1266">
        <f t="shared" ca="1" si="113"/>
        <v>1</v>
      </c>
    </row>
    <row r="1267" spans="1:8" x14ac:dyDescent="0.3">
      <c r="A1267">
        <v>1255</v>
      </c>
      <c r="B1267">
        <f t="shared" ca="1" si="109"/>
        <v>5.9851135449685566E-3</v>
      </c>
      <c r="C1267">
        <f t="shared" ca="1" si="109"/>
        <v>2.4841265619796382E-2</v>
      </c>
      <c r="D1267">
        <f t="shared" ca="1" si="108"/>
        <v>1.8103592901255405E-2</v>
      </c>
      <c r="E1267">
        <f t="shared" ca="1" si="110"/>
        <v>2.4841265619796382E-2</v>
      </c>
      <c r="F1267">
        <f t="shared" ca="1" si="111"/>
        <v>0</v>
      </c>
      <c r="G1267">
        <f t="shared" ca="1" si="112"/>
        <v>1</v>
      </c>
      <c r="H1267">
        <f t="shared" ca="1" si="113"/>
        <v>0</v>
      </c>
    </row>
    <row r="1268" spans="1:8" x14ac:dyDescent="0.3">
      <c r="A1268">
        <v>1256</v>
      </c>
      <c r="B1268">
        <f t="shared" ca="1" si="109"/>
        <v>7.0963991285624139E-3</v>
      </c>
      <c r="C1268">
        <f t="shared" ca="1" si="109"/>
        <v>1.9126074383340241E-2</v>
      </c>
      <c r="D1268">
        <f t="shared" ca="1" si="108"/>
        <v>1.2980524873278856E-2</v>
      </c>
      <c r="E1268">
        <f t="shared" ca="1" si="110"/>
        <v>1.9126074383340241E-2</v>
      </c>
      <c r="F1268">
        <f t="shared" ca="1" si="111"/>
        <v>0</v>
      </c>
      <c r="G1268">
        <f t="shared" ca="1" si="112"/>
        <v>1</v>
      </c>
      <c r="H1268">
        <f t="shared" ca="1" si="113"/>
        <v>0</v>
      </c>
    </row>
    <row r="1269" spans="1:8" x14ac:dyDescent="0.3">
      <c r="A1269">
        <v>1257</v>
      </c>
      <c r="B1269">
        <f t="shared" ca="1" si="109"/>
        <v>7.4177403127713148E-3</v>
      </c>
      <c r="C1269">
        <f t="shared" ca="1" si="109"/>
        <v>2.5046470748895766E-2</v>
      </c>
      <c r="D1269">
        <f t="shared" ca="1" si="108"/>
        <v>1.0639369469177902E-2</v>
      </c>
      <c r="E1269">
        <f t="shared" ca="1" si="110"/>
        <v>2.5046470748895766E-2</v>
      </c>
      <c r="F1269">
        <f t="shared" ca="1" si="111"/>
        <v>0</v>
      </c>
      <c r="G1269">
        <f t="shared" ca="1" si="112"/>
        <v>1</v>
      </c>
      <c r="H1269">
        <f t="shared" ca="1" si="113"/>
        <v>0</v>
      </c>
    </row>
    <row r="1270" spans="1:8" x14ac:dyDescent="0.3">
      <c r="A1270">
        <v>1258</v>
      </c>
      <c r="B1270">
        <f t="shared" ca="1" si="109"/>
        <v>3.0500408405543882E-3</v>
      </c>
      <c r="C1270">
        <f t="shared" ca="1" si="109"/>
        <v>1.9903153533580631E-2</v>
      </c>
      <c r="D1270">
        <f t="shared" ca="1" si="108"/>
        <v>2.0851497584149614E-2</v>
      </c>
      <c r="E1270">
        <f t="shared" ca="1" si="110"/>
        <v>2.0851497584149614E-2</v>
      </c>
      <c r="F1270">
        <f t="shared" ca="1" si="111"/>
        <v>0</v>
      </c>
      <c r="G1270">
        <f t="shared" ca="1" si="112"/>
        <v>0</v>
      </c>
      <c r="H1270">
        <f t="shared" ca="1" si="113"/>
        <v>1</v>
      </c>
    </row>
    <row r="1271" spans="1:8" x14ac:dyDescent="0.3">
      <c r="A1271">
        <v>1259</v>
      </c>
      <c r="B1271">
        <f t="shared" ca="1" si="109"/>
        <v>7.0494525263123942E-3</v>
      </c>
      <c r="C1271">
        <f t="shared" ca="1" si="109"/>
        <v>1.9912029216310412E-2</v>
      </c>
      <c r="D1271">
        <f t="shared" ca="1" si="108"/>
        <v>1.2927821352743426E-2</v>
      </c>
      <c r="E1271">
        <f t="shared" ca="1" si="110"/>
        <v>1.9912029216310412E-2</v>
      </c>
      <c r="F1271">
        <f t="shared" ca="1" si="111"/>
        <v>0</v>
      </c>
      <c r="G1271">
        <f t="shared" ca="1" si="112"/>
        <v>1</v>
      </c>
      <c r="H1271">
        <f t="shared" ca="1" si="113"/>
        <v>0</v>
      </c>
    </row>
    <row r="1272" spans="1:8" x14ac:dyDescent="0.3">
      <c r="A1272">
        <v>1260</v>
      </c>
      <c r="B1272">
        <f t="shared" ca="1" si="109"/>
        <v>6.6369646632137291E-3</v>
      </c>
      <c r="C1272">
        <f t="shared" ca="1" si="109"/>
        <v>1.5952260233773448E-2</v>
      </c>
      <c r="D1272">
        <f t="shared" ca="1" si="108"/>
        <v>1.066471718482593E-2</v>
      </c>
      <c r="E1272">
        <f t="shared" ca="1" si="110"/>
        <v>1.5952260233773448E-2</v>
      </c>
      <c r="F1272">
        <f t="shared" ca="1" si="111"/>
        <v>0</v>
      </c>
      <c r="G1272">
        <f t="shared" ca="1" si="112"/>
        <v>1</v>
      </c>
      <c r="H1272">
        <f t="shared" ca="1" si="113"/>
        <v>0</v>
      </c>
    </row>
    <row r="1273" spans="1:8" x14ac:dyDescent="0.3">
      <c r="A1273">
        <v>1261</v>
      </c>
      <c r="B1273">
        <f t="shared" ca="1" si="109"/>
        <v>4.6414723630733377E-3</v>
      </c>
      <c r="C1273">
        <f t="shared" ca="1" si="109"/>
        <v>1.2784583174602293E-2</v>
      </c>
      <c r="D1273">
        <f t="shared" ca="1" si="108"/>
        <v>1.7904230910532171E-2</v>
      </c>
      <c r="E1273">
        <f t="shared" ca="1" si="110"/>
        <v>1.7904230910532171E-2</v>
      </c>
      <c r="F1273">
        <f t="shared" ca="1" si="111"/>
        <v>0</v>
      </c>
      <c r="G1273">
        <f t="shared" ca="1" si="112"/>
        <v>0</v>
      </c>
      <c r="H1273">
        <f t="shared" ca="1" si="113"/>
        <v>1</v>
      </c>
    </row>
    <row r="1274" spans="1:8" x14ac:dyDescent="0.3">
      <c r="A1274">
        <v>1262</v>
      </c>
      <c r="B1274">
        <f t="shared" ca="1" si="109"/>
        <v>7.6890899794074263E-3</v>
      </c>
      <c r="C1274">
        <f t="shared" ca="1" si="109"/>
        <v>1.8958309219879399E-2</v>
      </c>
      <c r="D1274">
        <f t="shared" ca="1" si="108"/>
        <v>7.982586078880102E-3</v>
      </c>
      <c r="E1274">
        <f t="shared" ca="1" si="110"/>
        <v>1.8958309219879399E-2</v>
      </c>
      <c r="F1274">
        <f t="shared" ca="1" si="111"/>
        <v>0</v>
      </c>
      <c r="G1274">
        <f t="shared" ca="1" si="112"/>
        <v>1</v>
      </c>
      <c r="H1274">
        <f t="shared" ca="1" si="113"/>
        <v>0</v>
      </c>
    </row>
    <row r="1275" spans="1:8" x14ac:dyDescent="0.3">
      <c r="A1275">
        <v>1263</v>
      </c>
      <c r="B1275">
        <f t="shared" ca="1" si="109"/>
        <v>6.3726831138679607E-3</v>
      </c>
      <c r="C1275">
        <f t="shared" ca="1" si="109"/>
        <v>1.51429094533628E-2</v>
      </c>
      <c r="D1275">
        <f t="shared" ca="1" si="108"/>
        <v>1.361004478969818E-2</v>
      </c>
      <c r="E1275">
        <f t="shared" ca="1" si="110"/>
        <v>1.51429094533628E-2</v>
      </c>
      <c r="F1275">
        <f t="shared" ca="1" si="111"/>
        <v>0</v>
      </c>
      <c r="G1275">
        <f t="shared" ca="1" si="112"/>
        <v>1</v>
      </c>
      <c r="H1275">
        <f t="shared" ca="1" si="113"/>
        <v>0</v>
      </c>
    </row>
    <row r="1276" spans="1:8" x14ac:dyDescent="0.3">
      <c r="A1276">
        <v>1264</v>
      </c>
      <c r="B1276">
        <f t="shared" ca="1" si="109"/>
        <v>4.0628860180921189E-3</v>
      </c>
      <c r="C1276">
        <f t="shared" ca="1" si="109"/>
        <v>2.6500981474566809E-2</v>
      </c>
      <c r="D1276">
        <f t="shared" ca="1" si="108"/>
        <v>2.0933401884260405E-2</v>
      </c>
      <c r="E1276">
        <f t="shared" ca="1" si="110"/>
        <v>2.6500981474566809E-2</v>
      </c>
      <c r="F1276">
        <f t="shared" ca="1" si="111"/>
        <v>0</v>
      </c>
      <c r="G1276">
        <f t="shared" ca="1" si="112"/>
        <v>1</v>
      </c>
      <c r="H1276">
        <f t="shared" ca="1" si="113"/>
        <v>0</v>
      </c>
    </row>
    <row r="1277" spans="1:8" x14ac:dyDescent="0.3">
      <c r="A1277">
        <v>1265</v>
      </c>
      <c r="B1277">
        <f t="shared" ca="1" si="109"/>
        <v>4.0621522048484293E-3</v>
      </c>
      <c r="C1277">
        <f t="shared" ca="1" si="109"/>
        <v>1.4956478106292033E-2</v>
      </c>
      <c r="D1277">
        <f t="shared" ca="1" si="108"/>
        <v>1.6625399481571934E-2</v>
      </c>
      <c r="E1277">
        <f t="shared" ca="1" si="110"/>
        <v>1.6625399481571934E-2</v>
      </c>
      <c r="F1277">
        <f t="shared" ca="1" si="111"/>
        <v>0</v>
      </c>
      <c r="G1277">
        <f t="shared" ca="1" si="112"/>
        <v>0</v>
      </c>
      <c r="H1277">
        <f t="shared" ca="1" si="113"/>
        <v>1</v>
      </c>
    </row>
    <row r="1278" spans="1:8" x14ac:dyDescent="0.3">
      <c r="A1278">
        <v>1266</v>
      </c>
      <c r="B1278">
        <f t="shared" ca="1" si="109"/>
        <v>9.850403245316941E-3</v>
      </c>
      <c r="C1278">
        <f t="shared" ca="1" si="109"/>
        <v>1.535712343913294E-2</v>
      </c>
      <c r="D1278">
        <f t="shared" ca="1" si="108"/>
        <v>1.6864263809299174E-2</v>
      </c>
      <c r="E1278">
        <f t="shared" ca="1" si="110"/>
        <v>1.6864263809299174E-2</v>
      </c>
      <c r="F1278">
        <f t="shared" ca="1" si="111"/>
        <v>0</v>
      </c>
      <c r="G1278">
        <f t="shared" ca="1" si="112"/>
        <v>0</v>
      </c>
      <c r="H1278">
        <f t="shared" ca="1" si="113"/>
        <v>1</v>
      </c>
    </row>
    <row r="1279" spans="1:8" x14ac:dyDescent="0.3">
      <c r="A1279">
        <v>1267</v>
      </c>
      <c r="B1279">
        <f t="shared" ca="1" si="109"/>
        <v>4.3137673985127354E-3</v>
      </c>
      <c r="C1279">
        <f t="shared" ca="1" si="109"/>
        <v>1.6451634350580779E-2</v>
      </c>
      <c r="D1279">
        <f t="shared" ca="1" si="108"/>
        <v>1.8277670536451462E-2</v>
      </c>
      <c r="E1279">
        <f t="shared" ca="1" si="110"/>
        <v>1.8277670536451462E-2</v>
      </c>
      <c r="F1279">
        <f t="shared" ca="1" si="111"/>
        <v>0</v>
      </c>
      <c r="G1279">
        <f t="shared" ca="1" si="112"/>
        <v>0</v>
      </c>
      <c r="H1279">
        <f t="shared" ca="1" si="113"/>
        <v>1</v>
      </c>
    </row>
    <row r="1280" spans="1:8" x14ac:dyDescent="0.3">
      <c r="A1280">
        <v>1268</v>
      </c>
      <c r="B1280">
        <f t="shared" ca="1" si="109"/>
        <v>3.8210911478932697E-3</v>
      </c>
      <c r="C1280">
        <f t="shared" ca="1" si="109"/>
        <v>1.7937063441543707E-2</v>
      </c>
      <c r="D1280">
        <f t="shared" ca="1" si="108"/>
        <v>1.3934126106155081E-2</v>
      </c>
      <c r="E1280">
        <f t="shared" ca="1" si="110"/>
        <v>1.7937063441543707E-2</v>
      </c>
      <c r="F1280">
        <f t="shared" ca="1" si="111"/>
        <v>0</v>
      </c>
      <c r="G1280">
        <f t="shared" ca="1" si="112"/>
        <v>1</v>
      </c>
      <c r="H1280">
        <f t="shared" ca="1" si="113"/>
        <v>0</v>
      </c>
    </row>
    <row r="1281" spans="1:8" x14ac:dyDescent="0.3">
      <c r="A1281">
        <v>1269</v>
      </c>
      <c r="B1281">
        <f t="shared" ca="1" si="109"/>
        <v>4.3981481349699052E-3</v>
      </c>
      <c r="C1281">
        <f t="shared" ca="1" si="109"/>
        <v>2.5832355828046438E-2</v>
      </c>
      <c r="D1281">
        <f t="shared" ca="1" si="108"/>
        <v>1.2308607854127242E-2</v>
      </c>
      <c r="E1281">
        <f t="shared" ca="1" si="110"/>
        <v>2.5832355828046438E-2</v>
      </c>
      <c r="F1281">
        <f t="shared" ca="1" si="111"/>
        <v>0</v>
      </c>
      <c r="G1281">
        <f t="shared" ca="1" si="112"/>
        <v>1</v>
      </c>
      <c r="H1281">
        <f t="shared" ca="1" si="113"/>
        <v>0</v>
      </c>
    </row>
    <row r="1282" spans="1:8" x14ac:dyDescent="0.3">
      <c r="A1282">
        <v>1270</v>
      </c>
      <c r="B1282">
        <f t="shared" ca="1" si="109"/>
        <v>3.2419737860828568E-3</v>
      </c>
      <c r="C1282">
        <f t="shared" ca="1" si="109"/>
        <v>1.3647928202887016E-2</v>
      </c>
      <c r="D1282">
        <f t="shared" ca="1" si="108"/>
        <v>1.1086274545747189E-2</v>
      </c>
      <c r="E1282">
        <f t="shared" ca="1" si="110"/>
        <v>1.3647928202887016E-2</v>
      </c>
      <c r="F1282">
        <f t="shared" ca="1" si="111"/>
        <v>0</v>
      </c>
      <c r="G1282">
        <f t="shared" ca="1" si="112"/>
        <v>1</v>
      </c>
      <c r="H1282">
        <f t="shared" ca="1" si="113"/>
        <v>0</v>
      </c>
    </row>
    <row r="1283" spans="1:8" x14ac:dyDescent="0.3">
      <c r="A1283">
        <v>1271</v>
      </c>
      <c r="B1283">
        <f t="shared" ca="1" si="109"/>
        <v>5.7552262698427059E-3</v>
      </c>
      <c r="C1283">
        <f t="shared" ca="1" si="109"/>
        <v>2.509000115672555E-2</v>
      </c>
      <c r="D1283">
        <f t="shared" ca="1" si="108"/>
        <v>1.1840514350120042E-2</v>
      </c>
      <c r="E1283">
        <f t="shared" ca="1" si="110"/>
        <v>2.509000115672555E-2</v>
      </c>
      <c r="F1283">
        <f t="shared" ca="1" si="111"/>
        <v>0</v>
      </c>
      <c r="G1283">
        <f t="shared" ca="1" si="112"/>
        <v>1</v>
      </c>
      <c r="H1283">
        <f t="shared" ca="1" si="113"/>
        <v>0</v>
      </c>
    </row>
    <row r="1284" spans="1:8" x14ac:dyDescent="0.3">
      <c r="A1284">
        <v>1272</v>
      </c>
      <c r="B1284">
        <f t="shared" ca="1" si="109"/>
        <v>5.653481994498364E-3</v>
      </c>
      <c r="C1284">
        <f t="shared" ca="1" si="109"/>
        <v>1.6531230040944565E-2</v>
      </c>
      <c r="D1284">
        <f t="shared" ca="1" si="108"/>
        <v>1.9624935736900162E-2</v>
      </c>
      <c r="E1284">
        <f t="shared" ca="1" si="110"/>
        <v>1.9624935736900162E-2</v>
      </c>
      <c r="F1284">
        <f t="shared" ca="1" si="111"/>
        <v>0</v>
      </c>
      <c r="G1284">
        <f t="shared" ca="1" si="112"/>
        <v>0</v>
      </c>
      <c r="H1284">
        <f t="shared" ca="1" si="113"/>
        <v>1</v>
      </c>
    </row>
    <row r="1285" spans="1:8" x14ac:dyDescent="0.3">
      <c r="A1285">
        <v>1273</v>
      </c>
      <c r="B1285">
        <f t="shared" ca="1" si="109"/>
        <v>5.4336703111365148E-3</v>
      </c>
      <c r="C1285">
        <f t="shared" ca="1" si="109"/>
        <v>2.1311150713018923E-2</v>
      </c>
      <c r="D1285">
        <f t="shared" ca="1" si="108"/>
        <v>1.5997102376818062E-2</v>
      </c>
      <c r="E1285">
        <f t="shared" ca="1" si="110"/>
        <v>2.1311150713018923E-2</v>
      </c>
      <c r="F1285">
        <f t="shared" ca="1" si="111"/>
        <v>0</v>
      </c>
      <c r="G1285">
        <f t="shared" ca="1" si="112"/>
        <v>1</v>
      </c>
      <c r="H1285">
        <f t="shared" ca="1" si="113"/>
        <v>0</v>
      </c>
    </row>
    <row r="1286" spans="1:8" x14ac:dyDescent="0.3">
      <c r="A1286">
        <v>1274</v>
      </c>
      <c r="B1286">
        <f t="shared" ca="1" si="109"/>
        <v>7.5999918249931575E-3</v>
      </c>
      <c r="C1286">
        <f t="shared" ca="1" si="109"/>
        <v>1.901751706387611E-2</v>
      </c>
      <c r="D1286">
        <f t="shared" ca="1" si="108"/>
        <v>1.6660851344624472E-2</v>
      </c>
      <c r="E1286">
        <f t="shared" ca="1" si="110"/>
        <v>1.901751706387611E-2</v>
      </c>
      <c r="F1286">
        <f t="shared" ca="1" si="111"/>
        <v>0</v>
      </c>
      <c r="G1286">
        <f t="shared" ca="1" si="112"/>
        <v>1</v>
      </c>
      <c r="H1286">
        <f t="shared" ca="1" si="113"/>
        <v>0</v>
      </c>
    </row>
    <row r="1287" spans="1:8" x14ac:dyDescent="0.3">
      <c r="A1287">
        <v>1275</v>
      </c>
      <c r="B1287">
        <f t="shared" ca="1" si="109"/>
        <v>3.0320000927046664E-3</v>
      </c>
      <c r="C1287">
        <f t="shared" ca="1" si="109"/>
        <v>1.6226080279383274E-2</v>
      </c>
      <c r="D1287">
        <f t="shared" ca="1" si="108"/>
        <v>1.3832832451045931E-2</v>
      </c>
      <c r="E1287">
        <f t="shared" ca="1" si="110"/>
        <v>1.6226080279383274E-2</v>
      </c>
      <c r="F1287">
        <f t="shared" ca="1" si="111"/>
        <v>0</v>
      </c>
      <c r="G1287">
        <f t="shared" ca="1" si="112"/>
        <v>1</v>
      </c>
      <c r="H1287">
        <f t="shared" ca="1" si="113"/>
        <v>0</v>
      </c>
    </row>
    <row r="1288" spans="1:8" x14ac:dyDescent="0.3">
      <c r="A1288">
        <v>1276</v>
      </c>
      <c r="B1288">
        <f t="shared" ca="1" si="109"/>
        <v>4.4517198322116406E-3</v>
      </c>
      <c r="C1288">
        <f t="shared" ca="1" si="109"/>
        <v>1.3873174612685023E-2</v>
      </c>
      <c r="D1288">
        <f t="shared" ca="1" si="108"/>
        <v>9.8987813658858465E-3</v>
      </c>
      <c r="E1288">
        <f t="shared" ca="1" si="110"/>
        <v>1.3873174612685023E-2</v>
      </c>
      <c r="F1288">
        <f t="shared" ca="1" si="111"/>
        <v>0</v>
      </c>
      <c r="G1288">
        <f t="shared" ca="1" si="112"/>
        <v>1</v>
      </c>
      <c r="H1288">
        <f t="shared" ca="1" si="113"/>
        <v>0</v>
      </c>
    </row>
    <row r="1289" spans="1:8" x14ac:dyDescent="0.3">
      <c r="A1289">
        <v>1277</v>
      </c>
      <c r="B1289">
        <f t="shared" ca="1" si="109"/>
        <v>3.9953018342637463E-3</v>
      </c>
      <c r="C1289">
        <f t="shared" ca="1" si="109"/>
        <v>2.0044651392006618E-2</v>
      </c>
      <c r="D1289">
        <f t="shared" ca="1" si="108"/>
        <v>1.3800170295489861E-2</v>
      </c>
      <c r="E1289">
        <f t="shared" ca="1" si="110"/>
        <v>2.0044651392006618E-2</v>
      </c>
      <c r="F1289">
        <f t="shared" ca="1" si="111"/>
        <v>0</v>
      </c>
      <c r="G1289">
        <f t="shared" ca="1" si="112"/>
        <v>1</v>
      </c>
      <c r="H1289">
        <f t="shared" ca="1" si="113"/>
        <v>0</v>
      </c>
    </row>
    <row r="1290" spans="1:8" x14ac:dyDescent="0.3">
      <c r="A1290">
        <v>1278</v>
      </c>
      <c r="B1290">
        <f t="shared" ca="1" si="109"/>
        <v>5.5440170127822389E-3</v>
      </c>
      <c r="C1290">
        <f t="shared" ca="1" si="109"/>
        <v>2.1768332902832199E-2</v>
      </c>
      <c r="D1290">
        <f t="shared" ca="1" si="108"/>
        <v>1.5685204206936088E-2</v>
      </c>
      <c r="E1290">
        <f t="shared" ca="1" si="110"/>
        <v>2.1768332902832199E-2</v>
      </c>
      <c r="F1290">
        <f t="shared" ca="1" si="111"/>
        <v>0</v>
      </c>
      <c r="G1290">
        <f t="shared" ca="1" si="112"/>
        <v>1</v>
      </c>
      <c r="H1290">
        <f t="shared" ca="1" si="113"/>
        <v>0</v>
      </c>
    </row>
    <row r="1291" spans="1:8" x14ac:dyDescent="0.3">
      <c r="A1291">
        <v>1279</v>
      </c>
      <c r="B1291">
        <f t="shared" ca="1" si="109"/>
        <v>3.776809308660342E-3</v>
      </c>
      <c r="C1291">
        <f t="shared" ca="1" si="109"/>
        <v>1.4143604946514661E-2</v>
      </c>
      <c r="D1291">
        <f t="shared" ca="1" si="108"/>
        <v>2.4574507569110504E-2</v>
      </c>
      <c r="E1291">
        <f t="shared" ca="1" si="110"/>
        <v>2.4574507569110504E-2</v>
      </c>
      <c r="F1291">
        <f t="shared" ca="1" si="111"/>
        <v>0</v>
      </c>
      <c r="G1291">
        <f t="shared" ca="1" si="112"/>
        <v>0</v>
      </c>
      <c r="H1291">
        <f t="shared" ca="1" si="113"/>
        <v>1</v>
      </c>
    </row>
    <row r="1292" spans="1:8" x14ac:dyDescent="0.3">
      <c r="A1292">
        <v>1280</v>
      </c>
      <c r="B1292">
        <f t="shared" ca="1" si="109"/>
        <v>5.4903884316296944E-3</v>
      </c>
      <c r="C1292">
        <f t="shared" ca="1" si="109"/>
        <v>2.1220340000293603E-2</v>
      </c>
      <c r="D1292">
        <f t="shared" ca="1" si="108"/>
        <v>1.5454496193940393E-2</v>
      </c>
      <c r="E1292">
        <f t="shared" ca="1" si="110"/>
        <v>2.1220340000293603E-2</v>
      </c>
      <c r="F1292">
        <f t="shared" ca="1" si="111"/>
        <v>0</v>
      </c>
      <c r="G1292">
        <f t="shared" ca="1" si="112"/>
        <v>1</v>
      </c>
      <c r="H1292">
        <f t="shared" ca="1" si="113"/>
        <v>0</v>
      </c>
    </row>
    <row r="1293" spans="1:8" x14ac:dyDescent="0.3">
      <c r="A1293">
        <v>1281</v>
      </c>
      <c r="B1293">
        <f t="shared" ca="1" si="109"/>
        <v>5.6931572463052582E-3</v>
      </c>
      <c r="C1293">
        <f t="shared" ca="1" si="109"/>
        <v>1.840949251968348E-2</v>
      </c>
      <c r="D1293">
        <f t="shared" ca="1" si="109"/>
        <v>1.5129267561889419E-2</v>
      </c>
      <c r="E1293">
        <f t="shared" ca="1" si="110"/>
        <v>1.840949251968348E-2</v>
      </c>
      <c r="F1293">
        <f t="shared" ca="1" si="111"/>
        <v>0</v>
      </c>
      <c r="G1293">
        <f t="shared" ca="1" si="112"/>
        <v>1</v>
      </c>
      <c r="H1293">
        <f t="shared" ca="1" si="113"/>
        <v>0</v>
      </c>
    </row>
    <row r="1294" spans="1:8" x14ac:dyDescent="0.3">
      <c r="A1294">
        <v>1282</v>
      </c>
      <c r="B1294">
        <f t="shared" ref="B1294:D1357" ca="1" si="114">BETAINV(RAND(), B$8, B$9)</f>
        <v>6.1881486866507407E-3</v>
      </c>
      <c r="C1294">
        <f t="shared" ca="1" si="114"/>
        <v>1.6310357710613517E-2</v>
      </c>
      <c r="D1294">
        <f t="shared" ca="1" si="114"/>
        <v>1.4796062679425329E-2</v>
      </c>
      <c r="E1294">
        <f t="shared" ref="E1294:E1357" ca="1" si="115">MAX(B1294:D1294)</f>
        <v>1.6310357710613517E-2</v>
      </c>
      <c r="F1294">
        <f t="shared" ref="F1294:F1357" ca="1" si="116">IF(B1294=$E1294, 1, 0)</f>
        <v>0</v>
      </c>
      <c r="G1294">
        <f t="shared" ref="G1294:G1357" ca="1" si="117">IF(C1294=$E1294, 1, 0)</f>
        <v>1</v>
      </c>
      <c r="H1294">
        <f t="shared" ref="H1294:H1357" ca="1" si="118">IF(D1294=$E1294, 1, 0)</f>
        <v>0</v>
      </c>
    </row>
    <row r="1295" spans="1:8" x14ac:dyDescent="0.3">
      <c r="A1295">
        <v>1283</v>
      </c>
      <c r="B1295">
        <f t="shared" ca="1" si="114"/>
        <v>5.5422010305271625E-3</v>
      </c>
      <c r="C1295">
        <f t="shared" ca="1" si="114"/>
        <v>1.391797173109211E-2</v>
      </c>
      <c r="D1295">
        <f t="shared" ca="1" si="114"/>
        <v>1.1061708909506559E-2</v>
      </c>
      <c r="E1295">
        <f t="shared" ca="1" si="115"/>
        <v>1.391797173109211E-2</v>
      </c>
      <c r="F1295">
        <f t="shared" ca="1" si="116"/>
        <v>0</v>
      </c>
      <c r="G1295">
        <f t="shared" ca="1" si="117"/>
        <v>1</v>
      </c>
      <c r="H1295">
        <f t="shared" ca="1" si="118"/>
        <v>0</v>
      </c>
    </row>
    <row r="1296" spans="1:8" x14ac:dyDescent="0.3">
      <c r="A1296">
        <v>1284</v>
      </c>
      <c r="B1296">
        <f t="shared" ca="1" si="114"/>
        <v>7.1502726050378662E-3</v>
      </c>
      <c r="C1296">
        <f t="shared" ca="1" si="114"/>
        <v>1.2037898214524416E-2</v>
      </c>
      <c r="D1296">
        <f t="shared" ca="1" si="114"/>
        <v>1.1153934655081932E-2</v>
      </c>
      <c r="E1296">
        <f t="shared" ca="1" si="115"/>
        <v>1.2037898214524416E-2</v>
      </c>
      <c r="F1296">
        <f t="shared" ca="1" si="116"/>
        <v>0</v>
      </c>
      <c r="G1296">
        <f t="shared" ca="1" si="117"/>
        <v>1</v>
      </c>
      <c r="H1296">
        <f t="shared" ca="1" si="118"/>
        <v>0</v>
      </c>
    </row>
    <row r="1297" spans="1:8" x14ac:dyDescent="0.3">
      <c r="A1297">
        <v>1285</v>
      </c>
      <c r="B1297">
        <f t="shared" ca="1" si="114"/>
        <v>7.7644211763204796E-3</v>
      </c>
      <c r="C1297">
        <f t="shared" ca="1" si="114"/>
        <v>2.50084604149865E-2</v>
      </c>
      <c r="D1297">
        <f t="shared" ca="1" si="114"/>
        <v>1.4133156276342504E-2</v>
      </c>
      <c r="E1297">
        <f t="shared" ca="1" si="115"/>
        <v>2.50084604149865E-2</v>
      </c>
      <c r="F1297">
        <f t="shared" ca="1" si="116"/>
        <v>0</v>
      </c>
      <c r="G1297">
        <f t="shared" ca="1" si="117"/>
        <v>1</v>
      </c>
      <c r="H1297">
        <f t="shared" ca="1" si="118"/>
        <v>0</v>
      </c>
    </row>
    <row r="1298" spans="1:8" x14ac:dyDescent="0.3">
      <c r="A1298">
        <v>1286</v>
      </c>
      <c r="B1298">
        <f t="shared" ca="1" si="114"/>
        <v>7.8816397461164422E-3</v>
      </c>
      <c r="C1298">
        <f t="shared" ca="1" si="114"/>
        <v>2.053999108178628E-2</v>
      </c>
      <c r="D1298">
        <f t="shared" ca="1" si="114"/>
        <v>1.3390040064598624E-2</v>
      </c>
      <c r="E1298">
        <f t="shared" ca="1" si="115"/>
        <v>2.053999108178628E-2</v>
      </c>
      <c r="F1298">
        <f t="shared" ca="1" si="116"/>
        <v>0</v>
      </c>
      <c r="G1298">
        <f t="shared" ca="1" si="117"/>
        <v>1</v>
      </c>
      <c r="H1298">
        <f t="shared" ca="1" si="118"/>
        <v>0</v>
      </c>
    </row>
    <row r="1299" spans="1:8" x14ac:dyDescent="0.3">
      <c r="A1299">
        <v>1287</v>
      </c>
      <c r="B1299">
        <f t="shared" ca="1" si="114"/>
        <v>8.9401850459389642E-3</v>
      </c>
      <c r="C1299">
        <f t="shared" ca="1" si="114"/>
        <v>2.2797417929232955E-2</v>
      </c>
      <c r="D1299">
        <f t="shared" ca="1" si="114"/>
        <v>1.4567684085697185E-2</v>
      </c>
      <c r="E1299">
        <f t="shared" ca="1" si="115"/>
        <v>2.2797417929232955E-2</v>
      </c>
      <c r="F1299">
        <f t="shared" ca="1" si="116"/>
        <v>0</v>
      </c>
      <c r="G1299">
        <f t="shared" ca="1" si="117"/>
        <v>1</v>
      </c>
      <c r="H1299">
        <f t="shared" ca="1" si="118"/>
        <v>0</v>
      </c>
    </row>
    <row r="1300" spans="1:8" x14ac:dyDescent="0.3">
      <c r="A1300">
        <v>1288</v>
      </c>
      <c r="B1300">
        <f t="shared" ca="1" si="114"/>
        <v>3.518775069056596E-3</v>
      </c>
      <c r="C1300">
        <f t="shared" ca="1" si="114"/>
        <v>1.0365880100560648E-2</v>
      </c>
      <c r="D1300">
        <f t="shared" ca="1" si="114"/>
        <v>3.5800465398825088E-2</v>
      </c>
      <c r="E1300">
        <f t="shared" ca="1" si="115"/>
        <v>3.5800465398825088E-2</v>
      </c>
      <c r="F1300">
        <f t="shared" ca="1" si="116"/>
        <v>0</v>
      </c>
      <c r="G1300">
        <f t="shared" ca="1" si="117"/>
        <v>0</v>
      </c>
      <c r="H1300">
        <f t="shared" ca="1" si="118"/>
        <v>1</v>
      </c>
    </row>
    <row r="1301" spans="1:8" x14ac:dyDescent="0.3">
      <c r="A1301">
        <v>1289</v>
      </c>
      <c r="B1301">
        <f t="shared" ca="1" si="114"/>
        <v>5.797954068738953E-3</v>
      </c>
      <c r="C1301">
        <f t="shared" ca="1" si="114"/>
        <v>1.9932549443643199E-2</v>
      </c>
      <c r="D1301">
        <f t="shared" ca="1" si="114"/>
        <v>1.3148940501256671E-2</v>
      </c>
      <c r="E1301">
        <f t="shared" ca="1" si="115"/>
        <v>1.9932549443643199E-2</v>
      </c>
      <c r="F1301">
        <f t="shared" ca="1" si="116"/>
        <v>0</v>
      </c>
      <c r="G1301">
        <f t="shared" ca="1" si="117"/>
        <v>1</v>
      </c>
      <c r="H1301">
        <f t="shared" ca="1" si="118"/>
        <v>0</v>
      </c>
    </row>
    <row r="1302" spans="1:8" x14ac:dyDescent="0.3">
      <c r="A1302">
        <v>1290</v>
      </c>
      <c r="B1302">
        <f t="shared" ca="1" si="114"/>
        <v>1.0145287250376556E-2</v>
      </c>
      <c r="C1302">
        <f t="shared" ca="1" si="114"/>
        <v>1.7206597983716671E-2</v>
      </c>
      <c r="D1302">
        <f t="shared" ca="1" si="114"/>
        <v>9.4548557063471247E-3</v>
      </c>
      <c r="E1302">
        <f t="shared" ca="1" si="115"/>
        <v>1.7206597983716671E-2</v>
      </c>
      <c r="F1302">
        <f t="shared" ca="1" si="116"/>
        <v>0</v>
      </c>
      <c r="G1302">
        <f t="shared" ca="1" si="117"/>
        <v>1</v>
      </c>
      <c r="H1302">
        <f t="shared" ca="1" si="118"/>
        <v>0</v>
      </c>
    </row>
    <row r="1303" spans="1:8" x14ac:dyDescent="0.3">
      <c r="A1303">
        <v>1291</v>
      </c>
      <c r="B1303">
        <f t="shared" ca="1" si="114"/>
        <v>7.4789130633493572E-3</v>
      </c>
      <c r="C1303">
        <f t="shared" ca="1" si="114"/>
        <v>1.4734789448078727E-2</v>
      </c>
      <c r="D1303">
        <f t="shared" ca="1" si="114"/>
        <v>1.6897773271722927E-2</v>
      </c>
      <c r="E1303">
        <f t="shared" ca="1" si="115"/>
        <v>1.6897773271722927E-2</v>
      </c>
      <c r="F1303">
        <f t="shared" ca="1" si="116"/>
        <v>0</v>
      </c>
      <c r="G1303">
        <f t="shared" ca="1" si="117"/>
        <v>0</v>
      </c>
      <c r="H1303">
        <f t="shared" ca="1" si="118"/>
        <v>1</v>
      </c>
    </row>
    <row r="1304" spans="1:8" x14ac:dyDescent="0.3">
      <c r="A1304">
        <v>1292</v>
      </c>
      <c r="B1304">
        <f t="shared" ca="1" si="114"/>
        <v>9.2829534499984101E-3</v>
      </c>
      <c r="C1304">
        <f t="shared" ca="1" si="114"/>
        <v>2.0056239579360313E-2</v>
      </c>
      <c r="D1304">
        <f t="shared" ca="1" si="114"/>
        <v>1.1741458380167338E-2</v>
      </c>
      <c r="E1304">
        <f t="shared" ca="1" si="115"/>
        <v>2.0056239579360313E-2</v>
      </c>
      <c r="F1304">
        <f t="shared" ca="1" si="116"/>
        <v>0</v>
      </c>
      <c r="G1304">
        <f t="shared" ca="1" si="117"/>
        <v>1</v>
      </c>
      <c r="H1304">
        <f t="shared" ca="1" si="118"/>
        <v>0</v>
      </c>
    </row>
    <row r="1305" spans="1:8" x14ac:dyDescent="0.3">
      <c r="A1305">
        <v>1293</v>
      </c>
      <c r="B1305">
        <f t="shared" ca="1" si="114"/>
        <v>3.4173378992263183E-3</v>
      </c>
      <c r="C1305">
        <f t="shared" ca="1" si="114"/>
        <v>2.7567401295566452E-2</v>
      </c>
      <c r="D1305">
        <f t="shared" ca="1" si="114"/>
        <v>1.5373108987303413E-2</v>
      </c>
      <c r="E1305">
        <f t="shared" ca="1" si="115"/>
        <v>2.7567401295566452E-2</v>
      </c>
      <c r="F1305">
        <f t="shared" ca="1" si="116"/>
        <v>0</v>
      </c>
      <c r="G1305">
        <f t="shared" ca="1" si="117"/>
        <v>1</v>
      </c>
      <c r="H1305">
        <f t="shared" ca="1" si="118"/>
        <v>0</v>
      </c>
    </row>
    <row r="1306" spans="1:8" x14ac:dyDescent="0.3">
      <c r="A1306">
        <v>1294</v>
      </c>
      <c r="B1306">
        <f t="shared" ca="1" si="114"/>
        <v>5.1904074686743408E-3</v>
      </c>
      <c r="C1306">
        <f t="shared" ca="1" si="114"/>
        <v>1.9299269707666378E-2</v>
      </c>
      <c r="D1306">
        <f t="shared" ca="1" si="114"/>
        <v>1.3202227144164665E-2</v>
      </c>
      <c r="E1306">
        <f t="shared" ca="1" si="115"/>
        <v>1.9299269707666378E-2</v>
      </c>
      <c r="F1306">
        <f t="shared" ca="1" si="116"/>
        <v>0</v>
      </c>
      <c r="G1306">
        <f t="shared" ca="1" si="117"/>
        <v>1</v>
      </c>
      <c r="H1306">
        <f t="shared" ca="1" si="118"/>
        <v>0</v>
      </c>
    </row>
    <row r="1307" spans="1:8" x14ac:dyDescent="0.3">
      <c r="A1307">
        <v>1295</v>
      </c>
      <c r="B1307">
        <f t="shared" ca="1" si="114"/>
        <v>2.2891076098096293E-3</v>
      </c>
      <c r="C1307">
        <f t="shared" ca="1" si="114"/>
        <v>1.8744865547612233E-2</v>
      </c>
      <c r="D1307">
        <f t="shared" ca="1" si="114"/>
        <v>1.6571065838888677E-2</v>
      </c>
      <c r="E1307">
        <f t="shared" ca="1" si="115"/>
        <v>1.8744865547612233E-2</v>
      </c>
      <c r="F1307">
        <f t="shared" ca="1" si="116"/>
        <v>0</v>
      </c>
      <c r="G1307">
        <f t="shared" ca="1" si="117"/>
        <v>1</v>
      </c>
      <c r="H1307">
        <f t="shared" ca="1" si="118"/>
        <v>0</v>
      </c>
    </row>
    <row r="1308" spans="1:8" x14ac:dyDescent="0.3">
      <c r="A1308">
        <v>1296</v>
      </c>
      <c r="B1308">
        <f t="shared" ca="1" si="114"/>
        <v>4.484367487102626E-3</v>
      </c>
      <c r="C1308">
        <f t="shared" ca="1" si="114"/>
        <v>2.5187425027099031E-2</v>
      </c>
      <c r="D1308">
        <f t="shared" ca="1" si="114"/>
        <v>1.2410130928774627E-2</v>
      </c>
      <c r="E1308">
        <f t="shared" ca="1" si="115"/>
        <v>2.5187425027099031E-2</v>
      </c>
      <c r="F1308">
        <f t="shared" ca="1" si="116"/>
        <v>0</v>
      </c>
      <c r="G1308">
        <f t="shared" ca="1" si="117"/>
        <v>1</v>
      </c>
      <c r="H1308">
        <f t="shared" ca="1" si="118"/>
        <v>0</v>
      </c>
    </row>
    <row r="1309" spans="1:8" x14ac:dyDescent="0.3">
      <c r="A1309">
        <v>1297</v>
      </c>
      <c r="B1309">
        <f t="shared" ca="1" si="114"/>
        <v>4.4995241557740737E-3</v>
      </c>
      <c r="C1309">
        <f t="shared" ca="1" si="114"/>
        <v>2.7176589286260544E-2</v>
      </c>
      <c r="D1309">
        <f t="shared" ca="1" si="114"/>
        <v>1.1788328719565568E-2</v>
      </c>
      <c r="E1309">
        <f t="shared" ca="1" si="115"/>
        <v>2.7176589286260544E-2</v>
      </c>
      <c r="F1309">
        <f t="shared" ca="1" si="116"/>
        <v>0</v>
      </c>
      <c r="G1309">
        <f t="shared" ca="1" si="117"/>
        <v>1</v>
      </c>
      <c r="H1309">
        <f t="shared" ca="1" si="118"/>
        <v>0</v>
      </c>
    </row>
    <row r="1310" spans="1:8" x14ac:dyDescent="0.3">
      <c r="A1310">
        <v>1298</v>
      </c>
      <c r="B1310">
        <f t="shared" ca="1" si="114"/>
        <v>1.1437052767106271E-2</v>
      </c>
      <c r="C1310">
        <f t="shared" ca="1" si="114"/>
        <v>2.0249354496839511E-2</v>
      </c>
      <c r="D1310">
        <f t="shared" ca="1" si="114"/>
        <v>2.307674333255727E-2</v>
      </c>
      <c r="E1310">
        <f t="shared" ca="1" si="115"/>
        <v>2.307674333255727E-2</v>
      </c>
      <c r="F1310">
        <f t="shared" ca="1" si="116"/>
        <v>0</v>
      </c>
      <c r="G1310">
        <f t="shared" ca="1" si="117"/>
        <v>0</v>
      </c>
      <c r="H1310">
        <f t="shared" ca="1" si="118"/>
        <v>1</v>
      </c>
    </row>
    <row r="1311" spans="1:8" x14ac:dyDescent="0.3">
      <c r="A1311">
        <v>1299</v>
      </c>
      <c r="B1311">
        <f t="shared" ca="1" si="114"/>
        <v>7.7302247134438673E-3</v>
      </c>
      <c r="C1311">
        <f t="shared" ca="1" si="114"/>
        <v>1.370556136051997E-2</v>
      </c>
      <c r="D1311">
        <f t="shared" ca="1" si="114"/>
        <v>2.1918097941484027E-2</v>
      </c>
      <c r="E1311">
        <f t="shared" ca="1" si="115"/>
        <v>2.1918097941484027E-2</v>
      </c>
      <c r="F1311">
        <f t="shared" ca="1" si="116"/>
        <v>0</v>
      </c>
      <c r="G1311">
        <f t="shared" ca="1" si="117"/>
        <v>0</v>
      </c>
      <c r="H1311">
        <f t="shared" ca="1" si="118"/>
        <v>1</v>
      </c>
    </row>
    <row r="1312" spans="1:8" x14ac:dyDescent="0.3">
      <c r="A1312">
        <v>1300</v>
      </c>
      <c r="B1312">
        <f t="shared" ca="1" si="114"/>
        <v>6.9203268831659059E-3</v>
      </c>
      <c r="C1312">
        <f t="shared" ca="1" si="114"/>
        <v>1.8022829632307561E-2</v>
      </c>
      <c r="D1312">
        <f t="shared" ca="1" si="114"/>
        <v>1.0783597559471886E-2</v>
      </c>
      <c r="E1312">
        <f t="shared" ca="1" si="115"/>
        <v>1.8022829632307561E-2</v>
      </c>
      <c r="F1312">
        <f t="shared" ca="1" si="116"/>
        <v>0</v>
      </c>
      <c r="G1312">
        <f t="shared" ca="1" si="117"/>
        <v>1</v>
      </c>
      <c r="H1312">
        <f t="shared" ca="1" si="118"/>
        <v>0</v>
      </c>
    </row>
    <row r="1313" spans="1:8" x14ac:dyDescent="0.3">
      <c r="A1313">
        <v>1301</v>
      </c>
      <c r="B1313">
        <f t="shared" ca="1" si="114"/>
        <v>8.4605052389966628E-3</v>
      </c>
      <c r="C1313">
        <f t="shared" ca="1" si="114"/>
        <v>1.9366387416430042E-2</v>
      </c>
      <c r="D1313">
        <f t="shared" ca="1" si="114"/>
        <v>1.6163750433551671E-2</v>
      </c>
      <c r="E1313">
        <f t="shared" ca="1" si="115"/>
        <v>1.9366387416430042E-2</v>
      </c>
      <c r="F1313">
        <f t="shared" ca="1" si="116"/>
        <v>0</v>
      </c>
      <c r="G1313">
        <f t="shared" ca="1" si="117"/>
        <v>1</v>
      </c>
      <c r="H1313">
        <f t="shared" ca="1" si="118"/>
        <v>0</v>
      </c>
    </row>
    <row r="1314" spans="1:8" x14ac:dyDescent="0.3">
      <c r="A1314">
        <v>1302</v>
      </c>
      <c r="B1314">
        <f t="shared" ca="1" si="114"/>
        <v>8.4707298194579561E-3</v>
      </c>
      <c r="C1314">
        <f t="shared" ca="1" si="114"/>
        <v>2.4835480773230612E-2</v>
      </c>
      <c r="D1314">
        <f t="shared" ca="1" si="114"/>
        <v>1.5649248999047183E-2</v>
      </c>
      <c r="E1314">
        <f t="shared" ca="1" si="115"/>
        <v>2.4835480773230612E-2</v>
      </c>
      <c r="F1314">
        <f t="shared" ca="1" si="116"/>
        <v>0</v>
      </c>
      <c r="G1314">
        <f t="shared" ca="1" si="117"/>
        <v>1</v>
      </c>
      <c r="H1314">
        <f t="shared" ca="1" si="118"/>
        <v>0</v>
      </c>
    </row>
    <row r="1315" spans="1:8" x14ac:dyDescent="0.3">
      <c r="A1315">
        <v>1303</v>
      </c>
      <c r="B1315">
        <f t="shared" ca="1" si="114"/>
        <v>9.4044449016991161E-3</v>
      </c>
      <c r="C1315">
        <f t="shared" ca="1" si="114"/>
        <v>2.3998459076756462E-2</v>
      </c>
      <c r="D1315">
        <f t="shared" ca="1" si="114"/>
        <v>1.1547187750430751E-2</v>
      </c>
      <c r="E1315">
        <f t="shared" ca="1" si="115"/>
        <v>2.3998459076756462E-2</v>
      </c>
      <c r="F1315">
        <f t="shared" ca="1" si="116"/>
        <v>0</v>
      </c>
      <c r="G1315">
        <f t="shared" ca="1" si="117"/>
        <v>1</v>
      </c>
      <c r="H1315">
        <f t="shared" ca="1" si="118"/>
        <v>0</v>
      </c>
    </row>
    <row r="1316" spans="1:8" x14ac:dyDescent="0.3">
      <c r="A1316">
        <v>1304</v>
      </c>
      <c r="B1316">
        <f t="shared" ca="1" si="114"/>
        <v>9.4848054561571526E-3</v>
      </c>
      <c r="C1316">
        <f t="shared" ca="1" si="114"/>
        <v>2.2315201032026333E-2</v>
      </c>
      <c r="D1316">
        <f t="shared" ca="1" si="114"/>
        <v>1.1536544617588088E-2</v>
      </c>
      <c r="E1316">
        <f t="shared" ca="1" si="115"/>
        <v>2.2315201032026333E-2</v>
      </c>
      <c r="F1316">
        <f t="shared" ca="1" si="116"/>
        <v>0</v>
      </c>
      <c r="G1316">
        <f t="shared" ca="1" si="117"/>
        <v>1</v>
      </c>
      <c r="H1316">
        <f t="shared" ca="1" si="118"/>
        <v>0</v>
      </c>
    </row>
    <row r="1317" spans="1:8" x14ac:dyDescent="0.3">
      <c r="A1317">
        <v>1305</v>
      </c>
      <c r="B1317">
        <f t="shared" ca="1" si="114"/>
        <v>2.0501296189462371E-3</v>
      </c>
      <c r="C1317">
        <f t="shared" ca="1" si="114"/>
        <v>1.8602232354288928E-2</v>
      </c>
      <c r="D1317">
        <f t="shared" ca="1" si="114"/>
        <v>1.3736966847377548E-2</v>
      </c>
      <c r="E1317">
        <f t="shared" ca="1" si="115"/>
        <v>1.8602232354288928E-2</v>
      </c>
      <c r="F1317">
        <f t="shared" ca="1" si="116"/>
        <v>0</v>
      </c>
      <c r="G1317">
        <f t="shared" ca="1" si="117"/>
        <v>1</v>
      </c>
      <c r="H1317">
        <f t="shared" ca="1" si="118"/>
        <v>0</v>
      </c>
    </row>
    <row r="1318" spans="1:8" x14ac:dyDescent="0.3">
      <c r="A1318">
        <v>1306</v>
      </c>
      <c r="B1318">
        <f t="shared" ca="1" si="114"/>
        <v>7.1178851062274617E-3</v>
      </c>
      <c r="C1318">
        <f t="shared" ca="1" si="114"/>
        <v>1.0434554961814188E-2</v>
      </c>
      <c r="D1318">
        <f t="shared" ca="1" si="114"/>
        <v>1.6494028831987029E-2</v>
      </c>
      <c r="E1318">
        <f t="shared" ca="1" si="115"/>
        <v>1.6494028831987029E-2</v>
      </c>
      <c r="F1318">
        <f t="shared" ca="1" si="116"/>
        <v>0</v>
      </c>
      <c r="G1318">
        <f t="shared" ca="1" si="117"/>
        <v>0</v>
      </c>
      <c r="H1318">
        <f t="shared" ca="1" si="118"/>
        <v>1</v>
      </c>
    </row>
    <row r="1319" spans="1:8" x14ac:dyDescent="0.3">
      <c r="A1319">
        <v>1307</v>
      </c>
      <c r="B1319">
        <f t="shared" ca="1" si="114"/>
        <v>7.9850563559751286E-3</v>
      </c>
      <c r="C1319">
        <f t="shared" ca="1" si="114"/>
        <v>3.1638540667446646E-2</v>
      </c>
      <c r="D1319">
        <f t="shared" ca="1" si="114"/>
        <v>1.3936293942194242E-2</v>
      </c>
      <c r="E1319">
        <f t="shared" ca="1" si="115"/>
        <v>3.1638540667446646E-2</v>
      </c>
      <c r="F1319">
        <f t="shared" ca="1" si="116"/>
        <v>0</v>
      </c>
      <c r="G1319">
        <f t="shared" ca="1" si="117"/>
        <v>1</v>
      </c>
      <c r="H1319">
        <f t="shared" ca="1" si="118"/>
        <v>0</v>
      </c>
    </row>
    <row r="1320" spans="1:8" x14ac:dyDescent="0.3">
      <c r="A1320">
        <v>1308</v>
      </c>
      <c r="B1320">
        <f t="shared" ca="1" si="114"/>
        <v>5.4928167372881951E-3</v>
      </c>
      <c r="C1320">
        <f t="shared" ca="1" si="114"/>
        <v>1.7631928296930114E-2</v>
      </c>
      <c r="D1320">
        <f t="shared" ca="1" si="114"/>
        <v>1.5840149989225338E-2</v>
      </c>
      <c r="E1320">
        <f t="shared" ca="1" si="115"/>
        <v>1.7631928296930114E-2</v>
      </c>
      <c r="F1320">
        <f t="shared" ca="1" si="116"/>
        <v>0</v>
      </c>
      <c r="G1320">
        <f t="shared" ca="1" si="117"/>
        <v>1</v>
      </c>
      <c r="H1320">
        <f t="shared" ca="1" si="118"/>
        <v>0</v>
      </c>
    </row>
    <row r="1321" spans="1:8" x14ac:dyDescent="0.3">
      <c r="A1321">
        <v>1309</v>
      </c>
      <c r="B1321">
        <f t="shared" ca="1" si="114"/>
        <v>4.7306423652645783E-3</v>
      </c>
      <c r="C1321">
        <f t="shared" ca="1" si="114"/>
        <v>1.2900571815595467E-2</v>
      </c>
      <c r="D1321">
        <f t="shared" ca="1" si="114"/>
        <v>1.3604269972971293E-2</v>
      </c>
      <c r="E1321">
        <f t="shared" ca="1" si="115"/>
        <v>1.3604269972971293E-2</v>
      </c>
      <c r="F1321">
        <f t="shared" ca="1" si="116"/>
        <v>0</v>
      </c>
      <c r="G1321">
        <f t="shared" ca="1" si="117"/>
        <v>0</v>
      </c>
      <c r="H1321">
        <f t="shared" ca="1" si="118"/>
        <v>1</v>
      </c>
    </row>
    <row r="1322" spans="1:8" x14ac:dyDescent="0.3">
      <c r="A1322">
        <v>1310</v>
      </c>
      <c r="B1322">
        <f t="shared" ca="1" si="114"/>
        <v>6.6540905590518618E-3</v>
      </c>
      <c r="C1322">
        <f t="shared" ca="1" si="114"/>
        <v>2.3870540275377605E-2</v>
      </c>
      <c r="D1322">
        <f t="shared" ca="1" si="114"/>
        <v>1.6025340691698586E-2</v>
      </c>
      <c r="E1322">
        <f t="shared" ca="1" si="115"/>
        <v>2.3870540275377605E-2</v>
      </c>
      <c r="F1322">
        <f t="shared" ca="1" si="116"/>
        <v>0</v>
      </c>
      <c r="G1322">
        <f t="shared" ca="1" si="117"/>
        <v>1</v>
      </c>
      <c r="H1322">
        <f t="shared" ca="1" si="118"/>
        <v>0</v>
      </c>
    </row>
    <row r="1323" spans="1:8" x14ac:dyDescent="0.3">
      <c r="A1323">
        <v>1311</v>
      </c>
      <c r="B1323">
        <f t="shared" ca="1" si="114"/>
        <v>4.6113797955841399E-3</v>
      </c>
      <c r="C1323">
        <f t="shared" ca="1" si="114"/>
        <v>1.7488070948630641E-2</v>
      </c>
      <c r="D1323">
        <f t="shared" ca="1" si="114"/>
        <v>8.6661527320750307E-3</v>
      </c>
      <c r="E1323">
        <f t="shared" ca="1" si="115"/>
        <v>1.7488070948630641E-2</v>
      </c>
      <c r="F1323">
        <f t="shared" ca="1" si="116"/>
        <v>0</v>
      </c>
      <c r="G1323">
        <f t="shared" ca="1" si="117"/>
        <v>1</v>
      </c>
      <c r="H1323">
        <f t="shared" ca="1" si="118"/>
        <v>0</v>
      </c>
    </row>
    <row r="1324" spans="1:8" x14ac:dyDescent="0.3">
      <c r="A1324">
        <v>1312</v>
      </c>
      <c r="B1324">
        <f t="shared" ca="1" si="114"/>
        <v>9.7180394282744276E-3</v>
      </c>
      <c r="C1324">
        <f t="shared" ca="1" si="114"/>
        <v>2.3780073147366854E-2</v>
      </c>
      <c r="D1324">
        <f t="shared" ca="1" si="114"/>
        <v>2.0983613890621755E-2</v>
      </c>
      <c r="E1324">
        <f t="shared" ca="1" si="115"/>
        <v>2.3780073147366854E-2</v>
      </c>
      <c r="F1324">
        <f t="shared" ca="1" si="116"/>
        <v>0</v>
      </c>
      <c r="G1324">
        <f t="shared" ca="1" si="117"/>
        <v>1</v>
      </c>
      <c r="H1324">
        <f t="shared" ca="1" si="118"/>
        <v>0</v>
      </c>
    </row>
    <row r="1325" spans="1:8" x14ac:dyDescent="0.3">
      <c r="A1325">
        <v>1313</v>
      </c>
      <c r="B1325">
        <f t="shared" ca="1" si="114"/>
        <v>3.9174079637440996E-3</v>
      </c>
      <c r="C1325">
        <f t="shared" ca="1" si="114"/>
        <v>1.9208604979190635E-2</v>
      </c>
      <c r="D1325">
        <f t="shared" ca="1" si="114"/>
        <v>1.4050156430090468E-2</v>
      </c>
      <c r="E1325">
        <f t="shared" ca="1" si="115"/>
        <v>1.9208604979190635E-2</v>
      </c>
      <c r="F1325">
        <f t="shared" ca="1" si="116"/>
        <v>0</v>
      </c>
      <c r="G1325">
        <f t="shared" ca="1" si="117"/>
        <v>1</v>
      </c>
      <c r="H1325">
        <f t="shared" ca="1" si="118"/>
        <v>0</v>
      </c>
    </row>
    <row r="1326" spans="1:8" x14ac:dyDescent="0.3">
      <c r="A1326">
        <v>1314</v>
      </c>
      <c r="B1326">
        <f t="shared" ca="1" si="114"/>
        <v>8.1461000380651516E-3</v>
      </c>
      <c r="C1326">
        <f t="shared" ca="1" si="114"/>
        <v>2.1418510343340413E-2</v>
      </c>
      <c r="D1326">
        <f t="shared" ca="1" si="114"/>
        <v>1.3969764832992611E-2</v>
      </c>
      <c r="E1326">
        <f t="shared" ca="1" si="115"/>
        <v>2.1418510343340413E-2</v>
      </c>
      <c r="F1326">
        <f t="shared" ca="1" si="116"/>
        <v>0</v>
      </c>
      <c r="G1326">
        <f t="shared" ca="1" si="117"/>
        <v>1</v>
      </c>
      <c r="H1326">
        <f t="shared" ca="1" si="118"/>
        <v>0</v>
      </c>
    </row>
    <row r="1327" spans="1:8" x14ac:dyDescent="0.3">
      <c r="A1327">
        <v>1315</v>
      </c>
      <c r="B1327">
        <f t="shared" ca="1" si="114"/>
        <v>3.9219149530571856E-3</v>
      </c>
      <c r="C1327">
        <f t="shared" ca="1" si="114"/>
        <v>2.1160148205800811E-2</v>
      </c>
      <c r="D1327">
        <f t="shared" ca="1" si="114"/>
        <v>2.6192710543133324E-2</v>
      </c>
      <c r="E1327">
        <f t="shared" ca="1" si="115"/>
        <v>2.6192710543133324E-2</v>
      </c>
      <c r="F1327">
        <f t="shared" ca="1" si="116"/>
        <v>0</v>
      </c>
      <c r="G1327">
        <f t="shared" ca="1" si="117"/>
        <v>0</v>
      </c>
      <c r="H1327">
        <f t="shared" ca="1" si="118"/>
        <v>1</v>
      </c>
    </row>
    <row r="1328" spans="1:8" x14ac:dyDescent="0.3">
      <c r="A1328">
        <v>1316</v>
      </c>
      <c r="B1328">
        <f t="shared" ca="1" si="114"/>
        <v>6.8265757825343165E-3</v>
      </c>
      <c r="C1328">
        <f t="shared" ca="1" si="114"/>
        <v>1.7342502801319628E-2</v>
      </c>
      <c r="D1328">
        <f t="shared" ca="1" si="114"/>
        <v>1.532651185668237E-2</v>
      </c>
      <c r="E1328">
        <f t="shared" ca="1" si="115"/>
        <v>1.7342502801319628E-2</v>
      </c>
      <c r="F1328">
        <f t="shared" ca="1" si="116"/>
        <v>0</v>
      </c>
      <c r="G1328">
        <f t="shared" ca="1" si="117"/>
        <v>1</v>
      </c>
      <c r="H1328">
        <f t="shared" ca="1" si="118"/>
        <v>0</v>
      </c>
    </row>
    <row r="1329" spans="1:8" x14ac:dyDescent="0.3">
      <c r="A1329">
        <v>1317</v>
      </c>
      <c r="B1329">
        <f t="shared" ca="1" si="114"/>
        <v>2.0033527660159975E-3</v>
      </c>
      <c r="C1329">
        <f t="shared" ca="1" si="114"/>
        <v>2.7875910990979191E-2</v>
      </c>
      <c r="D1329">
        <f t="shared" ca="1" si="114"/>
        <v>1.4621542938479459E-2</v>
      </c>
      <c r="E1329">
        <f t="shared" ca="1" si="115"/>
        <v>2.7875910990979191E-2</v>
      </c>
      <c r="F1329">
        <f t="shared" ca="1" si="116"/>
        <v>0</v>
      </c>
      <c r="G1329">
        <f t="shared" ca="1" si="117"/>
        <v>1</v>
      </c>
      <c r="H1329">
        <f t="shared" ca="1" si="118"/>
        <v>0</v>
      </c>
    </row>
    <row r="1330" spans="1:8" x14ac:dyDescent="0.3">
      <c r="A1330">
        <v>1318</v>
      </c>
      <c r="B1330">
        <f t="shared" ca="1" si="114"/>
        <v>2.0153743331171223E-3</v>
      </c>
      <c r="C1330">
        <f t="shared" ca="1" si="114"/>
        <v>2.8023772087899301E-2</v>
      </c>
      <c r="D1330">
        <f t="shared" ca="1" si="114"/>
        <v>1.1591348883105238E-2</v>
      </c>
      <c r="E1330">
        <f t="shared" ca="1" si="115"/>
        <v>2.8023772087899301E-2</v>
      </c>
      <c r="F1330">
        <f t="shared" ca="1" si="116"/>
        <v>0</v>
      </c>
      <c r="G1330">
        <f t="shared" ca="1" si="117"/>
        <v>1</v>
      </c>
      <c r="H1330">
        <f t="shared" ca="1" si="118"/>
        <v>0</v>
      </c>
    </row>
    <row r="1331" spans="1:8" x14ac:dyDescent="0.3">
      <c r="A1331">
        <v>1319</v>
      </c>
      <c r="B1331">
        <f t="shared" ca="1" si="114"/>
        <v>3.392535096998914E-3</v>
      </c>
      <c r="C1331">
        <f t="shared" ca="1" si="114"/>
        <v>2.1108723412603614E-2</v>
      </c>
      <c r="D1331">
        <f t="shared" ca="1" si="114"/>
        <v>1.6604187059677589E-2</v>
      </c>
      <c r="E1331">
        <f t="shared" ca="1" si="115"/>
        <v>2.1108723412603614E-2</v>
      </c>
      <c r="F1331">
        <f t="shared" ca="1" si="116"/>
        <v>0</v>
      </c>
      <c r="G1331">
        <f t="shared" ca="1" si="117"/>
        <v>1</v>
      </c>
      <c r="H1331">
        <f t="shared" ca="1" si="118"/>
        <v>0</v>
      </c>
    </row>
    <row r="1332" spans="1:8" x14ac:dyDescent="0.3">
      <c r="A1332">
        <v>1320</v>
      </c>
      <c r="B1332">
        <f t="shared" ca="1" si="114"/>
        <v>5.5133619676207704E-3</v>
      </c>
      <c r="C1332">
        <f t="shared" ca="1" si="114"/>
        <v>1.7839214820394207E-2</v>
      </c>
      <c r="D1332">
        <f t="shared" ca="1" si="114"/>
        <v>1.526825188945212E-2</v>
      </c>
      <c r="E1332">
        <f t="shared" ca="1" si="115"/>
        <v>1.7839214820394207E-2</v>
      </c>
      <c r="F1332">
        <f t="shared" ca="1" si="116"/>
        <v>0</v>
      </c>
      <c r="G1332">
        <f t="shared" ca="1" si="117"/>
        <v>1</v>
      </c>
      <c r="H1332">
        <f t="shared" ca="1" si="118"/>
        <v>0</v>
      </c>
    </row>
    <row r="1333" spans="1:8" x14ac:dyDescent="0.3">
      <c r="A1333">
        <v>1321</v>
      </c>
      <c r="B1333">
        <f t="shared" ca="1" si="114"/>
        <v>3.9393938018511101E-3</v>
      </c>
      <c r="C1333">
        <f t="shared" ca="1" si="114"/>
        <v>2.0854881101936229E-2</v>
      </c>
      <c r="D1333">
        <f t="shared" ca="1" si="114"/>
        <v>1.3038020492898291E-2</v>
      </c>
      <c r="E1333">
        <f t="shared" ca="1" si="115"/>
        <v>2.0854881101936229E-2</v>
      </c>
      <c r="F1333">
        <f t="shared" ca="1" si="116"/>
        <v>0</v>
      </c>
      <c r="G1333">
        <f t="shared" ca="1" si="117"/>
        <v>1</v>
      </c>
      <c r="H1333">
        <f t="shared" ca="1" si="118"/>
        <v>0</v>
      </c>
    </row>
    <row r="1334" spans="1:8" x14ac:dyDescent="0.3">
      <c r="A1334">
        <v>1322</v>
      </c>
      <c r="B1334">
        <f t="shared" ca="1" si="114"/>
        <v>5.9126896533069351E-3</v>
      </c>
      <c r="C1334">
        <f t="shared" ca="1" si="114"/>
        <v>2.1386144208172309E-2</v>
      </c>
      <c r="D1334">
        <f t="shared" ca="1" si="114"/>
        <v>2.046378015984196E-2</v>
      </c>
      <c r="E1334">
        <f t="shared" ca="1" si="115"/>
        <v>2.1386144208172309E-2</v>
      </c>
      <c r="F1334">
        <f t="shared" ca="1" si="116"/>
        <v>0</v>
      </c>
      <c r="G1334">
        <f t="shared" ca="1" si="117"/>
        <v>1</v>
      </c>
      <c r="H1334">
        <f t="shared" ca="1" si="118"/>
        <v>0</v>
      </c>
    </row>
    <row r="1335" spans="1:8" x14ac:dyDescent="0.3">
      <c r="A1335">
        <v>1323</v>
      </c>
      <c r="B1335">
        <f t="shared" ca="1" si="114"/>
        <v>4.4016960884920141E-3</v>
      </c>
      <c r="C1335">
        <f t="shared" ca="1" si="114"/>
        <v>2.8683038633996905E-2</v>
      </c>
      <c r="D1335">
        <f t="shared" ca="1" si="114"/>
        <v>1.6059319395867688E-2</v>
      </c>
      <c r="E1335">
        <f t="shared" ca="1" si="115"/>
        <v>2.8683038633996905E-2</v>
      </c>
      <c r="F1335">
        <f t="shared" ca="1" si="116"/>
        <v>0</v>
      </c>
      <c r="G1335">
        <f t="shared" ca="1" si="117"/>
        <v>1</v>
      </c>
      <c r="H1335">
        <f t="shared" ca="1" si="118"/>
        <v>0</v>
      </c>
    </row>
    <row r="1336" spans="1:8" x14ac:dyDescent="0.3">
      <c r="A1336">
        <v>1324</v>
      </c>
      <c r="B1336">
        <f t="shared" ca="1" si="114"/>
        <v>4.6171817041806432E-3</v>
      </c>
      <c r="C1336">
        <f t="shared" ca="1" si="114"/>
        <v>1.7289426224575483E-2</v>
      </c>
      <c r="D1336">
        <f t="shared" ca="1" si="114"/>
        <v>1.6777375781051984E-2</v>
      </c>
      <c r="E1336">
        <f t="shared" ca="1" si="115"/>
        <v>1.7289426224575483E-2</v>
      </c>
      <c r="F1336">
        <f t="shared" ca="1" si="116"/>
        <v>0</v>
      </c>
      <c r="G1336">
        <f t="shared" ca="1" si="117"/>
        <v>1</v>
      </c>
      <c r="H1336">
        <f t="shared" ca="1" si="118"/>
        <v>0</v>
      </c>
    </row>
    <row r="1337" spans="1:8" x14ac:dyDescent="0.3">
      <c r="A1337">
        <v>1325</v>
      </c>
      <c r="B1337">
        <f t="shared" ca="1" si="114"/>
        <v>6.7618713490926741E-3</v>
      </c>
      <c r="C1337">
        <f t="shared" ca="1" si="114"/>
        <v>1.3383548601718077E-2</v>
      </c>
      <c r="D1337">
        <f t="shared" ca="1" si="114"/>
        <v>2.0935502556473251E-2</v>
      </c>
      <c r="E1337">
        <f t="shared" ca="1" si="115"/>
        <v>2.0935502556473251E-2</v>
      </c>
      <c r="F1337">
        <f t="shared" ca="1" si="116"/>
        <v>0</v>
      </c>
      <c r="G1337">
        <f t="shared" ca="1" si="117"/>
        <v>0</v>
      </c>
      <c r="H1337">
        <f t="shared" ca="1" si="118"/>
        <v>1</v>
      </c>
    </row>
    <row r="1338" spans="1:8" x14ac:dyDescent="0.3">
      <c r="A1338">
        <v>1326</v>
      </c>
      <c r="B1338">
        <f t="shared" ca="1" si="114"/>
        <v>8.1556118674314115E-3</v>
      </c>
      <c r="C1338">
        <f t="shared" ca="1" si="114"/>
        <v>1.4724928399489108E-2</v>
      </c>
      <c r="D1338">
        <f t="shared" ca="1" si="114"/>
        <v>1.4915433109804855E-2</v>
      </c>
      <c r="E1338">
        <f t="shared" ca="1" si="115"/>
        <v>1.4915433109804855E-2</v>
      </c>
      <c r="F1338">
        <f t="shared" ca="1" si="116"/>
        <v>0</v>
      </c>
      <c r="G1338">
        <f t="shared" ca="1" si="117"/>
        <v>0</v>
      </c>
      <c r="H1338">
        <f t="shared" ca="1" si="118"/>
        <v>1</v>
      </c>
    </row>
    <row r="1339" spans="1:8" x14ac:dyDescent="0.3">
      <c r="A1339">
        <v>1327</v>
      </c>
      <c r="B1339">
        <f t="shared" ca="1" si="114"/>
        <v>3.4872668192703713E-3</v>
      </c>
      <c r="C1339">
        <f t="shared" ca="1" si="114"/>
        <v>2.0249199598394663E-2</v>
      </c>
      <c r="D1339">
        <f t="shared" ca="1" si="114"/>
        <v>1.649734106455103E-2</v>
      </c>
      <c r="E1339">
        <f t="shared" ca="1" si="115"/>
        <v>2.0249199598394663E-2</v>
      </c>
      <c r="F1339">
        <f t="shared" ca="1" si="116"/>
        <v>0</v>
      </c>
      <c r="G1339">
        <f t="shared" ca="1" si="117"/>
        <v>1</v>
      </c>
      <c r="H1339">
        <f t="shared" ca="1" si="118"/>
        <v>0</v>
      </c>
    </row>
    <row r="1340" spans="1:8" x14ac:dyDescent="0.3">
      <c r="A1340">
        <v>1328</v>
      </c>
      <c r="B1340">
        <f t="shared" ca="1" si="114"/>
        <v>3.7879291708378103E-3</v>
      </c>
      <c r="C1340">
        <f t="shared" ca="1" si="114"/>
        <v>2.4552447050904869E-2</v>
      </c>
      <c r="D1340">
        <f t="shared" ca="1" si="114"/>
        <v>1.86892267243981E-2</v>
      </c>
      <c r="E1340">
        <f t="shared" ca="1" si="115"/>
        <v>2.4552447050904869E-2</v>
      </c>
      <c r="F1340">
        <f t="shared" ca="1" si="116"/>
        <v>0</v>
      </c>
      <c r="G1340">
        <f t="shared" ca="1" si="117"/>
        <v>1</v>
      </c>
      <c r="H1340">
        <f t="shared" ca="1" si="118"/>
        <v>0</v>
      </c>
    </row>
    <row r="1341" spans="1:8" x14ac:dyDescent="0.3">
      <c r="A1341">
        <v>1329</v>
      </c>
      <c r="B1341">
        <f t="shared" ca="1" si="114"/>
        <v>5.6127284747718564E-3</v>
      </c>
      <c r="C1341">
        <f t="shared" ca="1" si="114"/>
        <v>1.6388336096801341E-2</v>
      </c>
      <c r="D1341">
        <f t="shared" ca="1" si="114"/>
        <v>1.4831735594650328E-2</v>
      </c>
      <c r="E1341">
        <f t="shared" ca="1" si="115"/>
        <v>1.6388336096801341E-2</v>
      </c>
      <c r="F1341">
        <f t="shared" ca="1" si="116"/>
        <v>0</v>
      </c>
      <c r="G1341">
        <f t="shared" ca="1" si="117"/>
        <v>1</v>
      </c>
      <c r="H1341">
        <f t="shared" ca="1" si="118"/>
        <v>0</v>
      </c>
    </row>
    <row r="1342" spans="1:8" x14ac:dyDescent="0.3">
      <c r="A1342">
        <v>1330</v>
      </c>
      <c r="B1342">
        <f t="shared" ca="1" si="114"/>
        <v>5.2220183491388855E-3</v>
      </c>
      <c r="C1342">
        <f t="shared" ca="1" si="114"/>
        <v>1.2064277940737569E-2</v>
      </c>
      <c r="D1342">
        <f t="shared" ca="1" si="114"/>
        <v>1.7009092935034609E-2</v>
      </c>
      <c r="E1342">
        <f t="shared" ca="1" si="115"/>
        <v>1.7009092935034609E-2</v>
      </c>
      <c r="F1342">
        <f t="shared" ca="1" si="116"/>
        <v>0</v>
      </c>
      <c r="G1342">
        <f t="shared" ca="1" si="117"/>
        <v>0</v>
      </c>
      <c r="H1342">
        <f t="shared" ca="1" si="118"/>
        <v>1</v>
      </c>
    </row>
    <row r="1343" spans="1:8" x14ac:dyDescent="0.3">
      <c r="A1343">
        <v>1331</v>
      </c>
      <c r="B1343">
        <f t="shared" ca="1" si="114"/>
        <v>8.9655185298722628E-3</v>
      </c>
      <c r="C1343">
        <f t="shared" ca="1" si="114"/>
        <v>1.7765522341860199E-2</v>
      </c>
      <c r="D1343">
        <f t="shared" ca="1" si="114"/>
        <v>1.106698052880486E-2</v>
      </c>
      <c r="E1343">
        <f t="shared" ca="1" si="115"/>
        <v>1.7765522341860199E-2</v>
      </c>
      <c r="F1343">
        <f t="shared" ca="1" si="116"/>
        <v>0</v>
      </c>
      <c r="G1343">
        <f t="shared" ca="1" si="117"/>
        <v>1</v>
      </c>
      <c r="H1343">
        <f t="shared" ca="1" si="118"/>
        <v>0</v>
      </c>
    </row>
    <row r="1344" spans="1:8" x14ac:dyDescent="0.3">
      <c r="A1344">
        <v>1332</v>
      </c>
      <c r="B1344">
        <f t="shared" ca="1" si="114"/>
        <v>5.4292766121091015E-3</v>
      </c>
      <c r="C1344">
        <f t="shared" ca="1" si="114"/>
        <v>1.8567235043206256E-2</v>
      </c>
      <c r="D1344">
        <f t="shared" ca="1" si="114"/>
        <v>1.6565327544800557E-2</v>
      </c>
      <c r="E1344">
        <f t="shared" ca="1" si="115"/>
        <v>1.8567235043206256E-2</v>
      </c>
      <c r="F1344">
        <f t="shared" ca="1" si="116"/>
        <v>0</v>
      </c>
      <c r="G1344">
        <f t="shared" ca="1" si="117"/>
        <v>1</v>
      </c>
      <c r="H1344">
        <f t="shared" ca="1" si="118"/>
        <v>0</v>
      </c>
    </row>
    <row r="1345" spans="1:8" x14ac:dyDescent="0.3">
      <c r="A1345">
        <v>1333</v>
      </c>
      <c r="B1345">
        <f t="shared" ca="1" si="114"/>
        <v>3.0412806133069251E-3</v>
      </c>
      <c r="C1345">
        <f t="shared" ca="1" si="114"/>
        <v>2.302595131689178E-2</v>
      </c>
      <c r="D1345">
        <f t="shared" ca="1" si="114"/>
        <v>1.8787072226013057E-2</v>
      </c>
      <c r="E1345">
        <f t="shared" ca="1" si="115"/>
        <v>2.302595131689178E-2</v>
      </c>
      <c r="F1345">
        <f t="shared" ca="1" si="116"/>
        <v>0</v>
      </c>
      <c r="G1345">
        <f t="shared" ca="1" si="117"/>
        <v>1</v>
      </c>
      <c r="H1345">
        <f t="shared" ca="1" si="118"/>
        <v>0</v>
      </c>
    </row>
    <row r="1346" spans="1:8" x14ac:dyDescent="0.3">
      <c r="A1346">
        <v>1334</v>
      </c>
      <c r="B1346">
        <f t="shared" ca="1" si="114"/>
        <v>1.724442072914131E-3</v>
      </c>
      <c r="C1346">
        <f t="shared" ca="1" si="114"/>
        <v>1.8707945482759891E-2</v>
      </c>
      <c r="D1346">
        <f t="shared" ca="1" si="114"/>
        <v>1.9812904243773244E-2</v>
      </c>
      <c r="E1346">
        <f t="shared" ca="1" si="115"/>
        <v>1.9812904243773244E-2</v>
      </c>
      <c r="F1346">
        <f t="shared" ca="1" si="116"/>
        <v>0</v>
      </c>
      <c r="G1346">
        <f t="shared" ca="1" si="117"/>
        <v>0</v>
      </c>
      <c r="H1346">
        <f t="shared" ca="1" si="118"/>
        <v>1</v>
      </c>
    </row>
    <row r="1347" spans="1:8" x14ac:dyDescent="0.3">
      <c r="A1347">
        <v>1335</v>
      </c>
      <c r="B1347">
        <f t="shared" ca="1" si="114"/>
        <v>7.7652903483454994E-3</v>
      </c>
      <c r="C1347">
        <f t="shared" ca="1" si="114"/>
        <v>1.5492169204681879E-2</v>
      </c>
      <c r="D1347">
        <f t="shared" ca="1" si="114"/>
        <v>1.9371023581278957E-2</v>
      </c>
      <c r="E1347">
        <f t="shared" ca="1" si="115"/>
        <v>1.9371023581278957E-2</v>
      </c>
      <c r="F1347">
        <f t="shared" ca="1" si="116"/>
        <v>0</v>
      </c>
      <c r="G1347">
        <f t="shared" ca="1" si="117"/>
        <v>0</v>
      </c>
      <c r="H1347">
        <f t="shared" ca="1" si="118"/>
        <v>1</v>
      </c>
    </row>
    <row r="1348" spans="1:8" x14ac:dyDescent="0.3">
      <c r="A1348">
        <v>1336</v>
      </c>
      <c r="B1348">
        <f t="shared" ca="1" si="114"/>
        <v>5.7936935387294941E-3</v>
      </c>
      <c r="C1348">
        <f t="shared" ca="1" si="114"/>
        <v>1.5586489619436181E-2</v>
      </c>
      <c r="D1348">
        <f t="shared" ca="1" si="114"/>
        <v>1.7660821051255104E-2</v>
      </c>
      <c r="E1348">
        <f t="shared" ca="1" si="115"/>
        <v>1.7660821051255104E-2</v>
      </c>
      <c r="F1348">
        <f t="shared" ca="1" si="116"/>
        <v>0</v>
      </c>
      <c r="G1348">
        <f t="shared" ca="1" si="117"/>
        <v>0</v>
      </c>
      <c r="H1348">
        <f t="shared" ca="1" si="118"/>
        <v>1</v>
      </c>
    </row>
    <row r="1349" spans="1:8" x14ac:dyDescent="0.3">
      <c r="A1349">
        <v>1337</v>
      </c>
      <c r="B1349">
        <f t="shared" ca="1" si="114"/>
        <v>3.8571991262845045E-3</v>
      </c>
      <c r="C1349">
        <f t="shared" ca="1" si="114"/>
        <v>2.5390609771321015E-2</v>
      </c>
      <c r="D1349">
        <f t="shared" ca="1" si="114"/>
        <v>2.1263257515328871E-2</v>
      </c>
      <c r="E1349">
        <f t="shared" ca="1" si="115"/>
        <v>2.5390609771321015E-2</v>
      </c>
      <c r="F1349">
        <f t="shared" ca="1" si="116"/>
        <v>0</v>
      </c>
      <c r="G1349">
        <f t="shared" ca="1" si="117"/>
        <v>1</v>
      </c>
      <c r="H1349">
        <f t="shared" ca="1" si="118"/>
        <v>0</v>
      </c>
    </row>
    <row r="1350" spans="1:8" x14ac:dyDescent="0.3">
      <c r="A1350">
        <v>1338</v>
      </c>
      <c r="B1350">
        <f t="shared" ca="1" si="114"/>
        <v>4.0138338756415259E-3</v>
      </c>
      <c r="C1350">
        <f t="shared" ca="1" si="114"/>
        <v>1.7410546895123245E-2</v>
      </c>
      <c r="D1350">
        <f t="shared" ca="1" si="114"/>
        <v>1.4508117354475126E-2</v>
      </c>
      <c r="E1350">
        <f t="shared" ca="1" si="115"/>
        <v>1.7410546895123245E-2</v>
      </c>
      <c r="F1350">
        <f t="shared" ca="1" si="116"/>
        <v>0</v>
      </c>
      <c r="G1350">
        <f t="shared" ca="1" si="117"/>
        <v>1</v>
      </c>
      <c r="H1350">
        <f t="shared" ca="1" si="118"/>
        <v>0</v>
      </c>
    </row>
    <row r="1351" spans="1:8" x14ac:dyDescent="0.3">
      <c r="A1351">
        <v>1339</v>
      </c>
      <c r="B1351">
        <f t="shared" ca="1" si="114"/>
        <v>8.4513125115981413E-3</v>
      </c>
      <c r="C1351">
        <f t="shared" ca="1" si="114"/>
        <v>2.7524211689397116E-2</v>
      </c>
      <c r="D1351">
        <f t="shared" ca="1" si="114"/>
        <v>1.4092755623660191E-2</v>
      </c>
      <c r="E1351">
        <f t="shared" ca="1" si="115"/>
        <v>2.7524211689397116E-2</v>
      </c>
      <c r="F1351">
        <f t="shared" ca="1" si="116"/>
        <v>0</v>
      </c>
      <c r="G1351">
        <f t="shared" ca="1" si="117"/>
        <v>1</v>
      </c>
      <c r="H1351">
        <f t="shared" ca="1" si="118"/>
        <v>0</v>
      </c>
    </row>
    <row r="1352" spans="1:8" x14ac:dyDescent="0.3">
      <c r="A1352">
        <v>1340</v>
      </c>
      <c r="B1352">
        <f t="shared" ca="1" si="114"/>
        <v>8.1556236890555356E-3</v>
      </c>
      <c r="C1352">
        <f t="shared" ca="1" si="114"/>
        <v>3.3039894191737473E-2</v>
      </c>
      <c r="D1352">
        <f t="shared" ca="1" si="114"/>
        <v>1.7310362370273502E-2</v>
      </c>
      <c r="E1352">
        <f t="shared" ca="1" si="115"/>
        <v>3.3039894191737473E-2</v>
      </c>
      <c r="F1352">
        <f t="shared" ca="1" si="116"/>
        <v>0</v>
      </c>
      <c r="G1352">
        <f t="shared" ca="1" si="117"/>
        <v>1</v>
      </c>
      <c r="H1352">
        <f t="shared" ca="1" si="118"/>
        <v>0</v>
      </c>
    </row>
    <row r="1353" spans="1:8" x14ac:dyDescent="0.3">
      <c r="A1353">
        <v>1341</v>
      </c>
      <c r="B1353">
        <f t="shared" ca="1" si="114"/>
        <v>4.095506792920452E-3</v>
      </c>
      <c r="C1353">
        <f t="shared" ca="1" si="114"/>
        <v>1.6549935781940615E-2</v>
      </c>
      <c r="D1353">
        <f t="shared" ca="1" si="114"/>
        <v>1.5729689558522497E-2</v>
      </c>
      <c r="E1353">
        <f t="shared" ca="1" si="115"/>
        <v>1.6549935781940615E-2</v>
      </c>
      <c r="F1353">
        <f t="shared" ca="1" si="116"/>
        <v>0</v>
      </c>
      <c r="G1353">
        <f t="shared" ca="1" si="117"/>
        <v>1</v>
      </c>
      <c r="H1353">
        <f t="shared" ca="1" si="118"/>
        <v>0</v>
      </c>
    </row>
    <row r="1354" spans="1:8" x14ac:dyDescent="0.3">
      <c r="A1354">
        <v>1342</v>
      </c>
      <c r="B1354">
        <f t="shared" ca="1" si="114"/>
        <v>5.9456094137588789E-3</v>
      </c>
      <c r="C1354">
        <f t="shared" ca="1" si="114"/>
        <v>1.7367592281158341E-2</v>
      </c>
      <c r="D1354">
        <f t="shared" ca="1" si="114"/>
        <v>1.3315831261879844E-2</v>
      </c>
      <c r="E1354">
        <f t="shared" ca="1" si="115"/>
        <v>1.7367592281158341E-2</v>
      </c>
      <c r="F1354">
        <f t="shared" ca="1" si="116"/>
        <v>0</v>
      </c>
      <c r="G1354">
        <f t="shared" ca="1" si="117"/>
        <v>1</v>
      </c>
      <c r="H1354">
        <f t="shared" ca="1" si="118"/>
        <v>0</v>
      </c>
    </row>
    <row r="1355" spans="1:8" x14ac:dyDescent="0.3">
      <c r="A1355">
        <v>1343</v>
      </c>
      <c r="B1355">
        <f t="shared" ca="1" si="114"/>
        <v>6.1215847703235404E-3</v>
      </c>
      <c r="C1355">
        <f t="shared" ca="1" si="114"/>
        <v>1.5766390364874726E-2</v>
      </c>
      <c r="D1355">
        <f t="shared" ca="1" si="114"/>
        <v>1.5760293478901621E-2</v>
      </c>
      <c r="E1355">
        <f t="shared" ca="1" si="115"/>
        <v>1.5766390364874726E-2</v>
      </c>
      <c r="F1355">
        <f t="shared" ca="1" si="116"/>
        <v>0</v>
      </c>
      <c r="G1355">
        <f t="shared" ca="1" si="117"/>
        <v>1</v>
      </c>
      <c r="H1355">
        <f t="shared" ca="1" si="118"/>
        <v>0</v>
      </c>
    </row>
    <row r="1356" spans="1:8" x14ac:dyDescent="0.3">
      <c r="A1356">
        <v>1344</v>
      </c>
      <c r="B1356">
        <f t="shared" ca="1" si="114"/>
        <v>3.8876109775849046E-3</v>
      </c>
      <c r="C1356">
        <f t="shared" ca="1" si="114"/>
        <v>2.1321396975196527E-2</v>
      </c>
      <c r="D1356">
        <f t="shared" ca="1" si="114"/>
        <v>1.7423132738406899E-2</v>
      </c>
      <c r="E1356">
        <f t="shared" ca="1" si="115"/>
        <v>2.1321396975196527E-2</v>
      </c>
      <c r="F1356">
        <f t="shared" ca="1" si="116"/>
        <v>0</v>
      </c>
      <c r="G1356">
        <f t="shared" ca="1" si="117"/>
        <v>1</v>
      </c>
      <c r="H1356">
        <f t="shared" ca="1" si="118"/>
        <v>0</v>
      </c>
    </row>
    <row r="1357" spans="1:8" x14ac:dyDescent="0.3">
      <c r="A1357">
        <v>1345</v>
      </c>
      <c r="B1357">
        <f t="shared" ca="1" si="114"/>
        <v>6.1847733600017829E-3</v>
      </c>
      <c r="C1357">
        <f t="shared" ca="1" si="114"/>
        <v>2.2050154776712017E-2</v>
      </c>
      <c r="D1357">
        <f t="shared" ref="D1357:D1420" ca="1" si="119">BETAINV(RAND(), D$8, D$9)</f>
        <v>1.875959717224196E-2</v>
      </c>
      <c r="E1357">
        <f t="shared" ca="1" si="115"/>
        <v>2.2050154776712017E-2</v>
      </c>
      <c r="F1357">
        <f t="shared" ca="1" si="116"/>
        <v>0</v>
      </c>
      <c r="G1357">
        <f t="shared" ca="1" si="117"/>
        <v>1</v>
      </c>
      <c r="H1357">
        <f t="shared" ca="1" si="118"/>
        <v>0</v>
      </c>
    </row>
    <row r="1358" spans="1:8" x14ac:dyDescent="0.3">
      <c r="A1358">
        <v>1346</v>
      </c>
      <c r="B1358">
        <f t="shared" ref="B1358:D1421" ca="1" si="120">BETAINV(RAND(), B$8, B$9)</f>
        <v>4.5963186342415051E-3</v>
      </c>
      <c r="C1358">
        <f t="shared" ca="1" si="120"/>
        <v>2.391405538305591E-2</v>
      </c>
      <c r="D1358">
        <f t="shared" ca="1" si="119"/>
        <v>1.5654479226103524E-2</v>
      </c>
      <c r="E1358">
        <f t="shared" ref="E1358:E1421" ca="1" si="121">MAX(B1358:D1358)</f>
        <v>2.391405538305591E-2</v>
      </c>
      <c r="F1358">
        <f t="shared" ref="F1358:F1421" ca="1" si="122">IF(B1358=$E1358, 1, 0)</f>
        <v>0</v>
      </c>
      <c r="G1358">
        <f t="shared" ref="G1358:G1421" ca="1" si="123">IF(C1358=$E1358, 1, 0)</f>
        <v>1</v>
      </c>
      <c r="H1358">
        <f t="shared" ref="H1358:H1421" ca="1" si="124">IF(D1358=$E1358, 1, 0)</f>
        <v>0</v>
      </c>
    </row>
    <row r="1359" spans="1:8" x14ac:dyDescent="0.3">
      <c r="A1359">
        <v>1347</v>
      </c>
      <c r="B1359">
        <f t="shared" ca="1" si="120"/>
        <v>7.7678568524444103E-3</v>
      </c>
      <c r="C1359">
        <f t="shared" ca="1" si="120"/>
        <v>3.2719732389531075E-2</v>
      </c>
      <c r="D1359">
        <f t="shared" ca="1" si="119"/>
        <v>1.8137037262277778E-2</v>
      </c>
      <c r="E1359">
        <f t="shared" ca="1" si="121"/>
        <v>3.2719732389531075E-2</v>
      </c>
      <c r="F1359">
        <f t="shared" ca="1" si="122"/>
        <v>0</v>
      </c>
      <c r="G1359">
        <f t="shared" ca="1" si="123"/>
        <v>1</v>
      </c>
      <c r="H1359">
        <f t="shared" ca="1" si="124"/>
        <v>0</v>
      </c>
    </row>
    <row r="1360" spans="1:8" x14ac:dyDescent="0.3">
      <c r="A1360">
        <v>1348</v>
      </c>
      <c r="B1360">
        <f t="shared" ca="1" si="120"/>
        <v>6.8178814781687525E-3</v>
      </c>
      <c r="C1360">
        <f t="shared" ca="1" si="120"/>
        <v>2.0177868690792189E-2</v>
      </c>
      <c r="D1360">
        <f t="shared" ca="1" si="119"/>
        <v>1.4526883074472871E-2</v>
      </c>
      <c r="E1360">
        <f t="shared" ca="1" si="121"/>
        <v>2.0177868690792189E-2</v>
      </c>
      <c r="F1360">
        <f t="shared" ca="1" si="122"/>
        <v>0</v>
      </c>
      <c r="G1360">
        <f t="shared" ca="1" si="123"/>
        <v>1</v>
      </c>
      <c r="H1360">
        <f t="shared" ca="1" si="124"/>
        <v>0</v>
      </c>
    </row>
    <row r="1361" spans="1:8" x14ac:dyDescent="0.3">
      <c r="A1361">
        <v>1349</v>
      </c>
      <c r="B1361">
        <f t="shared" ca="1" si="120"/>
        <v>7.6856052121472285E-3</v>
      </c>
      <c r="C1361">
        <f t="shared" ca="1" si="120"/>
        <v>1.7386722467312623E-2</v>
      </c>
      <c r="D1361">
        <f t="shared" ca="1" si="119"/>
        <v>2.1733012059356849E-2</v>
      </c>
      <c r="E1361">
        <f t="shared" ca="1" si="121"/>
        <v>2.1733012059356849E-2</v>
      </c>
      <c r="F1361">
        <f t="shared" ca="1" si="122"/>
        <v>0</v>
      </c>
      <c r="G1361">
        <f t="shared" ca="1" si="123"/>
        <v>0</v>
      </c>
      <c r="H1361">
        <f t="shared" ca="1" si="124"/>
        <v>1</v>
      </c>
    </row>
    <row r="1362" spans="1:8" x14ac:dyDescent="0.3">
      <c r="A1362">
        <v>1350</v>
      </c>
      <c r="B1362">
        <f t="shared" ca="1" si="120"/>
        <v>2.7386870834554388E-3</v>
      </c>
      <c r="C1362">
        <f t="shared" ca="1" si="120"/>
        <v>1.9647435623042164E-2</v>
      </c>
      <c r="D1362">
        <f t="shared" ca="1" si="119"/>
        <v>1.3727093857420087E-2</v>
      </c>
      <c r="E1362">
        <f t="shared" ca="1" si="121"/>
        <v>1.9647435623042164E-2</v>
      </c>
      <c r="F1362">
        <f t="shared" ca="1" si="122"/>
        <v>0</v>
      </c>
      <c r="G1362">
        <f t="shared" ca="1" si="123"/>
        <v>1</v>
      </c>
      <c r="H1362">
        <f t="shared" ca="1" si="124"/>
        <v>0</v>
      </c>
    </row>
    <row r="1363" spans="1:8" x14ac:dyDescent="0.3">
      <c r="A1363">
        <v>1351</v>
      </c>
      <c r="B1363">
        <f t="shared" ca="1" si="120"/>
        <v>7.0869396184630729E-3</v>
      </c>
      <c r="C1363">
        <f t="shared" ca="1" si="120"/>
        <v>1.903951735154219E-2</v>
      </c>
      <c r="D1363">
        <f t="shared" ca="1" si="119"/>
        <v>1.3166636236387603E-2</v>
      </c>
      <c r="E1363">
        <f t="shared" ca="1" si="121"/>
        <v>1.903951735154219E-2</v>
      </c>
      <c r="F1363">
        <f t="shared" ca="1" si="122"/>
        <v>0</v>
      </c>
      <c r="G1363">
        <f t="shared" ca="1" si="123"/>
        <v>1</v>
      </c>
      <c r="H1363">
        <f t="shared" ca="1" si="124"/>
        <v>0</v>
      </c>
    </row>
    <row r="1364" spans="1:8" x14ac:dyDescent="0.3">
      <c r="A1364">
        <v>1352</v>
      </c>
      <c r="B1364">
        <f t="shared" ca="1" si="120"/>
        <v>9.3229375780310431E-3</v>
      </c>
      <c r="C1364">
        <f t="shared" ca="1" si="120"/>
        <v>1.5034669576699222E-2</v>
      </c>
      <c r="D1364">
        <f t="shared" ca="1" si="119"/>
        <v>1.1194440757513694E-2</v>
      </c>
      <c r="E1364">
        <f t="shared" ca="1" si="121"/>
        <v>1.5034669576699222E-2</v>
      </c>
      <c r="F1364">
        <f t="shared" ca="1" si="122"/>
        <v>0</v>
      </c>
      <c r="G1364">
        <f t="shared" ca="1" si="123"/>
        <v>1</v>
      </c>
      <c r="H1364">
        <f t="shared" ca="1" si="124"/>
        <v>0</v>
      </c>
    </row>
    <row r="1365" spans="1:8" x14ac:dyDescent="0.3">
      <c r="A1365">
        <v>1353</v>
      </c>
      <c r="B1365">
        <f t="shared" ca="1" si="120"/>
        <v>7.7299096649720012E-3</v>
      </c>
      <c r="C1365">
        <f t="shared" ca="1" si="120"/>
        <v>2.4325650296877832E-2</v>
      </c>
      <c r="D1365">
        <f t="shared" ca="1" si="119"/>
        <v>1.5477621120413142E-2</v>
      </c>
      <c r="E1365">
        <f t="shared" ca="1" si="121"/>
        <v>2.4325650296877832E-2</v>
      </c>
      <c r="F1365">
        <f t="shared" ca="1" si="122"/>
        <v>0</v>
      </c>
      <c r="G1365">
        <f t="shared" ca="1" si="123"/>
        <v>1</v>
      </c>
      <c r="H1365">
        <f t="shared" ca="1" si="124"/>
        <v>0</v>
      </c>
    </row>
    <row r="1366" spans="1:8" x14ac:dyDescent="0.3">
      <c r="A1366">
        <v>1354</v>
      </c>
      <c r="B1366">
        <f t="shared" ca="1" si="120"/>
        <v>3.9189360935046073E-3</v>
      </c>
      <c r="C1366">
        <f t="shared" ca="1" si="120"/>
        <v>2.0487222963122997E-2</v>
      </c>
      <c r="D1366">
        <f t="shared" ca="1" si="119"/>
        <v>1.8313807368421253E-2</v>
      </c>
      <c r="E1366">
        <f t="shared" ca="1" si="121"/>
        <v>2.0487222963122997E-2</v>
      </c>
      <c r="F1366">
        <f t="shared" ca="1" si="122"/>
        <v>0</v>
      </c>
      <c r="G1366">
        <f t="shared" ca="1" si="123"/>
        <v>1</v>
      </c>
      <c r="H1366">
        <f t="shared" ca="1" si="124"/>
        <v>0</v>
      </c>
    </row>
    <row r="1367" spans="1:8" x14ac:dyDescent="0.3">
      <c r="A1367">
        <v>1355</v>
      </c>
      <c r="B1367">
        <f t="shared" ca="1" si="120"/>
        <v>5.0939096076828465E-3</v>
      </c>
      <c r="C1367">
        <f t="shared" ca="1" si="120"/>
        <v>2.0621865127913419E-2</v>
      </c>
      <c r="D1367">
        <f t="shared" ca="1" si="119"/>
        <v>1.7053324049862706E-2</v>
      </c>
      <c r="E1367">
        <f t="shared" ca="1" si="121"/>
        <v>2.0621865127913419E-2</v>
      </c>
      <c r="F1367">
        <f t="shared" ca="1" si="122"/>
        <v>0</v>
      </c>
      <c r="G1367">
        <f t="shared" ca="1" si="123"/>
        <v>1</v>
      </c>
      <c r="H1367">
        <f t="shared" ca="1" si="124"/>
        <v>0</v>
      </c>
    </row>
    <row r="1368" spans="1:8" x14ac:dyDescent="0.3">
      <c r="A1368">
        <v>1356</v>
      </c>
      <c r="B1368">
        <f t="shared" ca="1" si="120"/>
        <v>6.4391309878067959E-3</v>
      </c>
      <c r="C1368">
        <f t="shared" ca="1" si="120"/>
        <v>1.6771135622025611E-2</v>
      </c>
      <c r="D1368">
        <f t="shared" ca="1" si="119"/>
        <v>2.0583263453131884E-2</v>
      </c>
      <c r="E1368">
        <f t="shared" ca="1" si="121"/>
        <v>2.0583263453131884E-2</v>
      </c>
      <c r="F1368">
        <f t="shared" ca="1" si="122"/>
        <v>0</v>
      </c>
      <c r="G1368">
        <f t="shared" ca="1" si="123"/>
        <v>0</v>
      </c>
      <c r="H1368">
        <f t="shared" ca="1" si="124"/>
        <v>1</v>
      </c>
    </row>
    <row r="1369" spans="1:8" x14ac:dyDescent="0.3">
      <c r="A1369">
        <v>1357</v>
      </c>
      <c r="B1369">
        <f t="shared" ca="1" si="120"/>
        <v>3.9503405579298682E-3</v>
      </c>
      <c r="C1369">
        <f t="shared" ca="1" si="120"/>
        <v>1.4326663641565627E-2</v>
      </c>
      <c r="D1369">
        <f t="shared" ca="1" si="119"/>
        <v>1.6721019489064015E-2</v>
      </c>
      <c r="E1369">
        <f t="shared" ca="1" si="121"/>
        <v>1.6721019489064015E-2</v>
      </c>
      <c r="F1369">
        <f t="shared" ca="1" si="122"/>
        <v>0</v>
      </c>
      <c r="G1369">
        <f t="shared" ca="1" si="123"/>
        <v>0</v>
      </c>
      <c r="H1369">
        <f t="shared" ca="1" si="124"/>
        <v>1</v>
      </c>
    </row>
    <row r="1370" spans="1:8" x14ac:dyDescent="0.3">
      <c r="A1370">
        <v>1358</v>
      </c>
      <c r="B1370">
        <f t="shared" ca="1" si="120"/>
        <v>6.1233668849055567E-3</v>
      </c>
      <c r="C1370">
        <f t="shared" ca="1" si="120"/>
        <v>2.6539923576428426E-2</v>
      </c>
      <c r="D1370">
        <f t="shared" ca="1" si="119"/>
        <v>1.0669569161419944E-2</v>
      </c>
      <c r="E1370">
        <f t="shared" ca="1" si="121"/>
        <v>2.6539923576428426E-2</v>
      </c>
      <c r="F1370">
        <f t="shared" ca="1" si="122"/>
        <v>0</v>
      </c>
      <c r="G1370">
        <f t="shared" ca="1" si="123"/>
        <v>1</v>
      </c>
      <c r="H1370">
        <f t="shared" ca="1" si="124"/>
        <v>0</v>
      </c>
    </row>
    <row r="1371" spans="1:8" x14ac:dyDescent="0.3">
      <c r="A1371">
        <v>1359</v>
      </c>
      <c r="B1371">
        <f t="shared" ca="1" si="120"/>
        <v>1.1376827434325332E-2</v>
      </c>
      <c r="C1371">
        <f t="shared" ca="1" si="120"/>
        <v>1.7366980825540064E-2</v>
      </c>
      <c r="D1371">
        <f t="shared" ca="1" si="119"/>
        <v>1.0866554153420379E-2</v>
      </c>
      <c r="E1371">
        <f t="shared" ca="1" si="121"/>
        <v>1.7366980825540064E-2</v>
      </c>
      <c r="F1371">
        <f t="shared" ca="1" si="122"/>
        <v>0</v>
      </c>
      <c r="G1371">
        <f t="shared" ca="1" si="123"/>
        <v>1</v>
      </c>
      <c r="H1371">
        <f t="shared" ca="1" si="124"/>
        <v>0</v>
      </c>
    </row>
    <row r="1372" spans="1:8" x14ac:dyDescent="0.3">
      <c r="A1372">
        <v>1360</v>
      </c>
      <c r="B1372">
        <f t="shared" ca="1" si="120"/>
        <v>6.4141249805403922E-3</v>
      </c>
      <c r="C1372">
        <f t="shared" ca="1" si="120"/>
        <v>1.4039865868009335E-2</v>
      </c>
      <c r="D1372">
        <f t="shared" ca="1" si="119"/>
        <v>1.4923519631340894E-2</v>
      </c>
      <c r="E1372">
        <f t="shared" ca="1" si="121"/>
        <v>1.4923519631340894E-2</v>
      </c>
      <c r="F1372">
        <f t="shared" ca="1" si="122"/>
        <v>0</v>
      </c>
      <c r="G1372">
        <f t="shared" ca="1" si="123"/>
        <v>0</v>
      </c>
      <c r="H1372">
        <f t="shared" ca="1" si="124"/>
        <v>1</v>
      </c>
    </row>
    <row r="1373" spans="1:8" x14ac:dyDescent="0.3">
      <c r="A1373">
        <v>1361</v>
      </c>
      <c r="B1373">
        <f t="shared" ca="1" si="120"/>
        <v>1.0956225212862436E-2</v>
      </c>
      <c r="C1373">
        <f t="shared" ca="1" si="120"/>
        <v>2.6155076575090197E-2</v>
      </c>
      <c r="D1373">
        <f t="shared" ca="1" si="119"/>
        <v>2.2784159580531593E-2</v>
      </c>
      <c r="E1373">
        <f t="shared" ca="1" si="121"/>
        <v>2.6155076575090197E-2</v>
      </c>
      <c r="F1373">
        <f t="shared" ca="1" si="122"/>
        <v>0</v>
      </c>
      <c r="G1373">
        <f t="shared" ca="1" si="123"/>
        <v>1</v>
      </c>
      <c r="H1373">
        <f t="shared" ca="1" si="124"/>
        <v>0</v>
      </c>
    </row>
    <row r="1374" spans="1:8" x14ac:dyDescent="0.3">
      <c r="A1374">
        <v>1362</v>
      </c>
      <c r="B1374">
        <f t="shared" ca="1" si="120"/>
        <v>7.5903184296881587E-3</v>
      </c>
      <c r="C1374">
        <f t="shared" ca="1" si="120"/>
        <v>2.6721876624425267E-2</v>
      </c>
      <c r="D1374">
        <f t="shared" ca="1" si="119"/>
        <v>1.2496136589070631E-2</v>
      </c>
      <c r="E1374">
        <f t="shared" ca="1" si="121"/>
        <v>2.6721876624425267E-2</v>
      </c>
      <c r="F1374">
        <f t="shared" ca="1" si="122"/>
        <v>0</v>
      </c>
      <c r="G1374">
        <f t="shared" ca="1" si="123"/>
        <v>1</v>
      </c>
      <c r="H1374">
        <f t="shared" ca="1" si="124"/>
        <v>0</v>
      </c>
    </row>
    <row r="1375" spans="1:8" x14ac:dyDescent="0.3">
      <c r="A1375">
        <v>1363</v>
      </c>
      <c r="B1375">
        <f t="shared" ca="1" si="120"/>
        <v>6.6227068225253038E-3</v>
      </c>
      <c r="C1375">
        <f t="shared" ca="1" si="120"/>
        <v>1.7226678684953829E-2</v>
      </c>
      <c r="D1375">
        <f t="shared" ca="1" si="119"/>
        <v>1.427923125716493E-2</v>
      </c>
      <c r="E1375">
        <f t="shared" ca="1" si="121"/>
        <v>1.7226678684953829E-2</v>
      </c>
      <c r="F1375">
        <f t="shared" ca="1" si="122"/>
        <v>0</v>
      </c>
      <c r="G1375">
        <f t="shared" ca="1" si="123"/>
        <v>1</v>
      </c>
      <c r="H1375">
        <f t="shared" ca="1" si="124"/>
        <v>0</v>
      </c>
    </row>
    <row r="1376" spans="1:8" x14ac:dyDescent="0.3">
      <c r="A1376">
        <v>1364</v>
      </c>
      <c r="B1376">
        <f t="shared" ca="1" si="120"/>
        <v>2.8062436820544237E-3</v>
      </c>
      <c r="C1376">
        <f t="shared" ca="1" si="120"/>
        <v>1.2635521347455192E-2</v>
      </c>
      <c r="D1376">
        <f t="shared" ca="1" si="119"/>
        <v>1.5639694844211589E-2</v>
      </c>
      <c r="E1376">
        <f t="shared" ca="1" si="121"/>
        <v>1.5639694844211589E-2</v>
      </c>
      <c r="F1376">
        <f t="shared" ca="1" si="122"/>
        <v>0</v>
      </c>
      <c r="G1376">
        <f t="shared" ca="1" si="123"/>
        <v>0</v>
      </c>
      <c r="H1376">
        <f t="shared" ca="1" si="124"/>
        <v>1</v>
      </c>
    </row>
    <row r="1377" spans="1:8" x14ac:dyDescent="0.3">
      <c r="A1377">
        <v>1365</v>
      </c>
      <c r="B1377">
        <f t="shared" ca="1" si="120"/>
        <v>4.4894516210690263E-3</v>
      </c>
      <c r="C1377">
        <f t="shared" ca="1" si="120"/>
        <v>1.0249317380388175E-2</v>
      </c>
      <c r="D1377">
        <f t="shared" ca="1" si="119"/>
        <v>1.5181508225357614E-2</v>
      </c>
      <c r="E1377">
        <f t="shared" ca="1" si="121"/>
        <v>1.5181508225357614E-2</v>
      </c>
      <c r="F1377">
        <f t="shared" ca="1" si="122"/>
        <v>0</v>
      </c>
      <c r="G1377">
        <f t="shared" ca="1" si="123"/>
        <v>0</v>
      </c>
      <c r="H1377">
        <f t="shared" ca="1" si="124"/>
        <v>1</v>
      </c>
    </row>
    <row r="1378" spans="1:8" x14ac:dyDescent="0.3">
      <c r="A1378">
        <v>1366</v>
      </c>
      <c r="B1378">
        <f t="shared" ca="1" si="120"/>
        <v>6.1599299135016716E-3</v>
      </c>
      <c r="C1378">
        <f t="shared" ca="1" si="120"/>
        <v>1.645399188412091E-2</v>
      </c>
      <c r="D1378">
        <f t="shared" ca="1" si="119"/>
        <v>1.8993560017344535E-2</v>
      </c>
      <c r="E1378">
        <f t="shared" ca="1" si="121"/>
        <v>1.8993560017344535E-2</v>
      </c>
      <c r="F1378">
        <f t="shared" ca="1" si="122"/>
        <v>0</v>
      </c>
      <c r="G1378">
        <f t="shared" ca="1" si="123"/>
        <v>0</v>
      </c>
      <c r="H1378">
        <f t="shared" ca="1" si="124"/>
        <v>1</v>
      </c>
    </row>
    <row r="1379" spans="1:8" x14ac:dyDescent="0.3">
      <c r="A1379">
        <v>1367</v>
      </c>
      <c r="B1379">
        <f t="shared" ca="1" si="120"/>
        <v>6.3869298954711828E-3</v>
      </c>
      <c r="C1379">
        <f t="shared" ca="1" si="120"/>
        <v>1.5078299617345628E-2</v>
      </c>
      <c r="D1379">
        <f t="shared" ca="1" si="119"/>
        <v>1.646116499696304E-2</v>
      </c>
      <c r="E1379">
        <f t="shared" ca="1" si="121"/>
        <v>1.646116499696304E-2</v>
      </c>
      <c r="F1379">
        <f t="shared" ca="1" si="122"/>
        <v>0</v>
      </c>
      <c r="G1379">
        <f t="shared" ca="1" si="123"/>
        <v>0</v>
      </c>
      <c r="H1379">
        <f t="shared" ca="1" si="124"/>
        <v>1</v>
      </c>
    </row>
    <row r="1380" spans="1:8" x14ac:dyDescent="0.3">
      <c r="A1380">
        <v>1368</v>
      </c>
      <c r="B1380">
        <f t="shared" ca="1" si="120"/>
        <v>5.7919179046344027E-3</v>
      </c>
      <c r="C1380">
        <f t="shared" ca="1" si="120"/>
        <v>2.4575793111102251E-2</v>
      </c>
      <c r="D1380">
        <f t="shared" ca="1" si="119"/>
        <v>1.6888754074936729E-2</v>
      </c>
      <c r="E1380">
        <f t="shared" ca="1" si="121"/>
        <v>2.4575793111102251E-2</v>
      </c>
      <c r="F1380">
        <f t="shared" ca="1" si="122"/>
        <v>0</v>
      </c>
      <c r="G1380">
        <f t="shared" ca="1" si="123"/>
        <v>1</v>
      </c>
      <c r="H1380">
        <f t="shared" ca="1" si="124"/>
        <v>0</v>
      </c>
    </row>
    <row r="1381" spans="1:8" x14ac:dyDescent="0.3">
      <c r="A1381">
        <v>1369</v>
      </c>
      <c r="B1381">
        <f t="shared" ca="1" si="120"/>
        <v>5.5702206227837142E-3</v>
      </c>
      <c r="C1381">
        <f t="shared" ca="1" si="120"/>
        <v>1.4042424523234096E-2</v>
      </c>
      <c r="D1381">
        <f t="shared" ca="1" si="119"/>
        <v>2.0746592981839229E-2</v>
      </c>
      <c r="E1381">
        <f t="shared" ca="1" si="121"/>
        <v>2.0746592981839229E-2</v>
      </c>
      <c r="F1381">
        <f t="shared" ca="1" si="122"/>
        <v>0</v>
      </c>
      <c r="G1381">
        <f t="shared" ca="1" si="123"/>
        <v>0</v>
      </c>
      <c r="H1381">
        <f t="shared" ca="1" si="124"/>
        <v>1</v>
      </c>
    </row>
    <row r="1382" spans="1:8" x14ac:dyDescent="0.3">
      <c r="A1382">
        <v>1370</v>
      </c>
      <c r="B1382">
        <f t="shared" ca="1" si="120"/>
        <v>4.5829174765779617E-3</v>
      </c>
      <c r="C1382">
        <f t="shared" ca="1" si="120"/>
        <v>1.9795190634523174E-2</v>
      </c>
      <c r="D1382">
        <f t="shared" ca="1" si="119"/>
        <v>9.0193830055543718E-3</v>
      </c>
      <c r="E1382">
        <f t="shared" ca="1" si="121"/>
        <v>1.9795190634523174E-2</v>
      </c>
      <c r="F1382">
        <f t="shared" ca="1" si="122"/>
        <v>0</v>
      </c>
      <c r="G1382">
        <f t="shared" ca="1" si="123"/>
        <v>1</v>
      </c>
      <c r="H1382">
        <f t="shared" ca="1" si="124"/>
        <v>0</v>
      </c>
    </row>
    <row r="1383" spans="1:8" x14ac:dyDescent="0.3">
      <c r="A1383">
        <v>1371</v>
      </c>
      <c r="B1383">
        <f t="shared" ca="1" si="120"/>
        <v>5.0062645837452369E-3</v>
      </c>
      <c r="C1383">
        <f t="shared" ca="1" si="120"/>
        <v>2.7385407669054507E-2</v>
      </c>
      <c r="D1383">
        <f t="shared" ca="1" si="119"/>
        <v>1.3032144889056388E-2</v>
      </c>
      <c r="E1383">
        <f t="shared" ca="1" si="121"/>
        <v>2.7385407669054507E-2</v>
      </c>
      <c r="F1383">
        <f t="shared" ca="1" si="122"/>
        <v>0</v>
      </c>
      <c r="G1383">
        <f t="shared" ca="1" si="123"/>
        <v>1</v>
      </c>
      <c r="H1383">
        <f t="shared" ca="1" si="124"/>
        <v>0</v>
      </c>
    </row>
    <row r="1384" spans="1:8" x14ac:dyDescent="0.3">
      <c r="A1384">
        <v>1372</v>
      </c>
      <c r="B1384">
        <f t="shared" ca="1" si="120"/>
        <v>9.7336173589999131E-3</v>
      </c>
      <c r="C1384">
        <f t="shared" ca="1" si="120"/>
        <v>1.4860038795148217E-2</v>
      </c>
      <c r="D1384">
        <f t="shared" ca="1" si="119"/>
        <v>1.0795194927140513E-2</v>
      </c>
      <c r="E1384">
        <f t="shared" ca="1" si="121"/>
        <v>1.4860038795148217E-2</v>
      </c>
      <c r="F1384">
        <f t="shared" ca="1" si="122"/>
        <v>0</v>
      </c>
      <c r="G1384">
        <f t="shared" ca="1" si="123"/>
        <v>1</v>
      </c>
      <c r="H1384">
        <f t="shared" ca="1" si="124"/>
        <v>0</v>
      </c>
    </row>
    <row r="1385" spans="1:8" x14ac:dyDescent="0.3">
      <c r="A1385">
        <v>1373</v>
      </c>
      <c r="B1385">
        <f t="shared" ca="1" si="120"/>
        <v>3.5362125937608807E-3</v>
      </c>
      <c r="C1385">
        <f t="shared" ca="1" si="120"/>
        <v>1.4600472665229817E-2</v>
      </c>
      <c r="D1385">
        <f t="shared" ca="1" si="119"/>
        <v>1.4781039959536904E-2</v>
      </c>
      <c r="E1385">
        <f t="shared" ca="1" si="121"/>
        <v>1.4781039959536904E-2</v>
      </c>
      <c r="F1385">
        <f t="shared" ca="1" si="122"/>
        <v>0</v>
      </c>
      <c r="G1385">
        <f t="shared" ca="1" si="123"/>
        <v>0</v>
      </c>
      <c r="H1385">
        <f t="shared" ca="1" si="124"/>
        <v>1</v>
      </c>
    </row>
    <row r="1386" spans="1:8" x14ac:dyDescent="0.3">
      <c r="A1386">
        <v>1374</v>
      </c>
      <c r="B1386">
        <f t="shared" ca="1" si="120"/>
        <v>5.5388339172144562E-3</v>
      </c>
      <c r="C1386">
        <f t="shared" ca="1" si="120"/>
        <v>1.556048029649801E-2</v>
      </c>
      <c r="D1386">
        <f t="shared" ca="1" si="119"/>
        <v>1.6004789836671973E-2</v>
      </c>
      <c r="E1386">
        <f t="shared" ca="1" si="121"/>
        <v>1.6004789836671973E-2</v>
      </c>
      <c r="F1386">
        <f t="shared" ca="1" si="122"/>
        <v>0</v>
      </c>
      <c r="G1386">
        <f t="shared" ca="1" si="123"/>
        <v>0</v>
      </c>
      <c r="H1386">
        <f t="shared" ca="1" si="124"/>
        <v>1</v>
      </c>
    </row>
    <row r="1387" spans="1:8" x14ac:dyDescent="0.3">
      <c r="A1387">
        <v>1375</v>
      </c>
      <c r="B1387">
        <f t="shared" ca="1" si="120"/>
        <v>5.445046219260583E-3</v>
      </c>
      <c r="C1387">
        <f t="shared" ca="1" si="120"/>
        <v>1.5482351248005609E-2</v>
      </c>
      <c r="D1387">
        <f t="shared" ca="1" si="119"/>
        <v>2.07368813302653E-2</v>
      </c>
      <c r="E1387">
        <f t="shared" ca="1" si="121"/>
        <v>2.07368813302653E-2</v>
      </c>
      <c r="F1387">
        <f t="shared" ca="1" si="122"/>
        <v>0</v>
      </c>
      <c r="G1387">
        <f t="shared" ca="1" si="123"/>
        <v>0</v>
      </c>
      <c r="H1387">
        <f t="shared" ca="1" si="124"/>
        <v>1</v>
      </c>
    </row>
    <row r="1388" spans="1:8" x14ac:dyDescent="0.3">
      <c r="A1388">
        <v>1376</v>
      </c>
      <c r="B1388">
        <f t="shared" ca="1" si="120"/>
        <v>6.506981451498528E-3</v>
      </c>
      <c r="C1388">
        <f t="shared" ca="1" si="120"/>
        <v>1.5423157986738866E-2</v>
      </c>
      <c r="D1388">
        <f t="shared" ca="1" si="119"/>
        <v>2.3380099755019534E-2</v>
      </c>
      <c r="E1388">
        <f t="shared" ca="1" si="121"/>
        <v>2.3380099755019534E-2</v>
      </c>
      <c r="F1388">
        <f t="shared" ca="1" si="122"/>
        <v>0</v>
      </c>
      <c r="G1388">
        <f t="shared" ca="1" si="123"/>
        <v>0</v>
      </c>
      <c r="H1388">
        <f t="shared" ca="1" si="124"/>
        <v>1</v>
      </c>
    </row>
    <row r="1389" spans="1:8" x14ac:dyDescent="0.3">
      <c r="A1389">
        <v>1377</v>
      </c>
      <c r="B1389">
        <f t="shared" ca="1" si="120"/>
        <v>4.1219785026939048E-3</v>
      </c>
      <c r="C1389">
        <f t="shared" ca="1" si="120"/>
        <v>1.6056769871000298E-2</v>
      </c>
      <c r="D1389">
        <f t="shared" ca="1" si="119"/>
        <v>1.5065384404270356E-2</v>
      </c>
      <c r="E1389">
        <f t="shared" ca="1" si="121"/>
        <v>1.6056769871000298E-2</v>
      </c>
      <c r="F1389">
        <f t="shared" ca="1" si="122"/>
        <v>0</v>
      </c>
      <c r="G1389">
        <f t="shared" ca="1" si="123"/>
        <v>1</v>
      </c>
      <c r="H1389">
        <f t="shared" ca="1" si="124"/>
        <v>0</v>
      </c>
    </row>
    <row r="1390" spans="1:8" x14ac:dyDescent="0.3">
      <c r="A1390">
        <v>1378</v>
      </c>
      <c r="B1390">
        <f t="shared" ca="1" si="120"/>
        <v>4.6735116118127983E-3</v>
      </c>
      <c r="C1390">
        <f t="shared" ca="1" si="120"/>
        <v>1.8324507406471631E-2</v>
      </c>
      <c r="D1390">
        <f t="shared" ca="1" si="119"/>
        <v>1.0761463604271777E-2</v>
      </c>
      <c r="E1390">
        <f t="shared" ca="1" si="121"/>
        <v>1.8324507406471631E-2</v>
      </c>
      <c r="F1390">
        <f t="shared" ca="1" si="122"/>
        <v>0</v>
      </c>
      <c r="G1390">
        <f t="shared" ca="1" si="123"/>
        <v>1</v>
      </c>
      <c r="H1390">
        <f t="shared" ca="1" si="124"/>
        <v>0</v>
      </c>
    </row>
    <row r="1391" spans="1:8" x14ac:dyDescent="0.3">
      <c r="A1391">
        <v>1379</v>
      </c>
      <c r="B1391">
        <f t="shared" ca="1" si="120"/>
        <v>1.943541578748203E-3</v>
      </c>
      <c r="C1391">
        <f t="shared" ca="1" si="120"/>
        <v>2.0165105198077238E-2</v>
      </c>
      <c r="D1391">
        <f t="shared" ca="1" si="119"/>
        <v>1.5948261012817766E-2</v>
      </c>
      <c r="E1391">
        <f t="shared" ca="1" si="121"/>
        <v>2.0165105198077238E-2</v>
      </c>
      <c r="F1391">
        <f t="shared" ca="1" si="122"/>
        <v>0</v>
      </c>
      <c r="G1391">
        <f t="shared" ca="1" si="123"/>
        <v>1</v>
      </c>
      <c r="H1391">
        <f t="shared" ca="1" si="124"/>
        <v>0</v>
      </c>
    </row>
    <row r="1392" spans="1:8" x14ac:dyDescent="0.3">
      <c r="A1392">
        <v>1380</v>
      </c>
      <c r="B1392">
        <f t="shared" ca="1" si="120"/>
        <v>1.0830704498322463E-2</v>
      </c>
      <c r="C1392">
        <f t="shared" ca="1" si="120"/>
        <v>2.2140347892996459E-2</v>
      </c>
      <c r="D1392">
        <f t="shared" ca="1" si="119"/>
        <v>1.8997174267113337E-2</v>
      </c>
      <c r="E1392">
        <f t="shared" ca="1" si="121"/>
        <v>2.2140347892996459E-2</v>
      </c>
      <c r="F1392">
        <f t="shared" ca="1" si="122"/>
        <v>0</v>
      </c>
      <c r="G1392">
        <f t="shared" ca="1" si="123"/>
        <v>1</v>
      </c>
      <c r="H1392">
        <f t="shared" ca="1" si="124"/>
        <v>0</v>
      </c>
    </row>
    <row r="1393" spans="1:8" x14ac:dyDescent="0.3">
      <c r="A1393">
        <v>1381</v>
      </c>
      <c r="B1393">
        <f t="shared" ca="1" si="120"/>
        <v>5.4761756908576027E-3</v>
      </c>
      <c r="C1393">
        <f t="shared" ca="1" si="120"/>
        <v>2.2504567618639726E-2</v>
      </c>
      <c r="D1393">
        <f t="shared" ca="1" si="119"/>
        <v>1.4824367463632514E-2</v>
      </c>
      <c r="E1393">
        <f t="shared" ca="1" si="121"/>
        <v>2.2504567618639726E-2</v>
      </c>
      <c r="F1393">
        <f t="shared" ca="1" si="122"/>
        <v>0</v>
      </c>
      <c r="G1393">
        <f t="shared" ca="1" si="123"/>
        <v>1</v>
      </c>
      <c r="H1393">
        <f t="shared" ca="1" si="124"/>
        <v>0</v>
      </c>
    </row>
    <row r="1394" spans="1:8" x14ac:dyDescent="0.3">
      <c r="A1394">
        <v>1382</v>
      </c>
      <c r="B1394">
        <f t="shared" ca="1" si="120"/>
        <v>5.5514070469345894E-3</v>
      </c>
      <c r="C1394">
        <f t="shared" ca="1" si="120"/>
        <v>2.6924178131155108E-2</v>
      </c>
      <c r="D1394">
        <f t="shared" ca="1" si="119"/>
        <v>1.5734828766397646E-2</v>
      </c>
      <c r="E1394">
        <f t="shared" ca="1" si="121"/>
        <v>2.6924178131155108E-2</v>
      </c>
      <c r="F1394">
        <f t="shared" ca="1" si="122"/>
        <v>0</v>
      </c>
      <c r="G1394">
        <f t="shared" ca="1" si="123"/>
        <v>1</v>
      </c>
      <c r="H1394">
        <f t="shared" ca="1" si="124"/>
        <v>0</v>
      </c>
    </row>
    <row r="1395" spans="1:8" x14ac:dyDescent="0.3">
      <c r="A1395">
        <v>1383</v>
      </c>
      <c r="B1395">
        <f t="shared" ca="1" si="120"/>
        <v>4.2351203269350495E-3</v>
      </c>
      <c r="C1395">
        <f t="shared" ca="1" si="120"/>
        <v>2.1039975477775252E-2</v>
      </c>
      <c r="D1395">
        <f t="shared" ca="1" si="119"/>
        <v>1.5145019716190655E-2</v>
      </c>
      <c r="E1395">
        <f t="shared" ca="1" si="121"/>
        <v>2.1039975477775252E-2</v>
      </c>
      <c r="F1395">
        <f t="shared" ca="1" si="122"/>
        <v>0</v>
      </c>
      <c r="G1395">
        <f t="shared" ca="1" si="123"/>
        <v>1</v>
      </c>
      <c r="H1395">
        <f t="shared" ca="1" si="124"/>
        <v>0</v>
      </c>
    </row>
    <row r="1396" spans="1:8" x14ac:dyDescent="0.3">
      <c r="A1396">
        <v>1384</v>
      </c>
      <c r="B1396">
        <f t="shared" ca="1" si="120"/>
        <v>5.3116321344955295E-3</v>
      </c>
      <c r="C1396">
        <f t="shared" ca="1" si="120"/>
        <v>1.5698701821761012E-2</v>
      </c>
      <c r="D1396">
        <f t="shared" ca="1" si="119"/>
        <v>1.7644146996996124E-2</v>
      </c>
      <c r="E1396">
        <f t="shared" ca="1" si="121"/>
        <v>1.7644146996996124E-2</v>
      </c>
      <c r="F1396">
        <f t="shared" ca="1" si="122"/>
        <v>0</v>
      </c>
      <c r="G1396">
        <f t="shared" ca="1" si="123"/>
        <v>0</v>
      </c>
      <c r="H1396">
        <f t="shared" ca="1" si="124"/>
        <v>1</v>
      </c>
    </row>
    <row r="1397" spans="1:8" x14ac:dyDescent="0.3">
      <c r="A1397">
        <v>1385</v>
      </c>
      <c r="B1397">
        <f t="shared" ca="1" si="120"/>
        <v>4.3750343092217375E-3</v>
      </c>
      <c r="C1397">
        <f t="shared" ca="1" si="120"/>
        <v>2.1323111915591886E-2</v>
      </c>
      <c r="D1397">
        <f t="shared" ca="1" si="119"/>
        <v>9.4699774194287722E-3</v>
      </c>
      <c r="E1397">
        <f t="shared" ca="1" si="121"/>
        <v>2.1323111915591886E-2</v>
      </c>
      <c r="F1397">
        <f t="shared" ca="1" si="122"/>
        <v>0</v>
      </c>
      <c r="G1397">
        <f t="shared" ca="1" si="123"/>
        <v>1</v>
      </c>
      <c r="H1397">
        <f t="shared" ca="1" si="124"/>
        <v>0</v>
      </c>
    </row>
    <row r="1398" spans="1:8" x14ac:dyDescent="0.3">
      <c r="A1398">
        <v>1386</v>
      </c>
      <c r="B1398">
        <f t="shared" ca="1" si="120"/>
        <v>5.6538340360634872E-3</v>
      </c>
      <c r="C1398">
        <f t="shared" ca="1" si="120"/>
        <v>2.1469240710932924E-2</v>
      </c>
      <c r="D1398">
        <f t="shared" ca="1" si="119"/>
        <v>1.59764035397989E-2</v>
      </c>
      <c r="E1398">
        <f t="shared" ca="1" si="121"/>
        <v>2.1469240710932924E-2</v>
      </c>
      <c r="F1398">
        <f t="shared" ca="1" si="122"/>
        <v>0</v>
      </c>
      <c r="G1398">
        <f t="shared" ca="1" si="123"/>
        <v>1</v>
      </c>
      <c r="H1398">
        <f t="shared" ca="1" si="124"/>
        <v>0</v>
      </c>
    </row>
    <row r="1399" spans="1:8" x14ac:dyDescent="0.3">
      <c r="A1399">
        <v>1387</v>
      </c>
      <c r="B1399">
        <f t="shared" ca="1" si="120"/>
        <v>5.809423499255284E-3</v>
      </c>
      <c r="C1399">
        <f t="shared" ca="1" si="120"/>
        <v>2.8051752736719782E-2</v>
      </c>
      <c r="D1399">
        <f t="shared" ca="1" si="119"/>
        <v>1.4946715640215658E-2</v>
      </c>
      <c r="E1399">
        <f t="shared" ca="1" si="121"/>
        <v>2.8051752736719782E-2</v>
      </c>
      <c r="F1399">
        <f t="shared" ca="1" si="122"/>
        <v>0</v>
      </c>
      <c r="G1399">
        <f t="shared" ca="1" si="123"/>
        <v>1</v>
      </c>
      <c r="H1399">
        <f t="shared" ca="1" si="124"/>
        <v>0</v>
      </c>
    </row>
    <row r="1400" spans="1:8" x14ac:dyDescent="0.3">
      <c r="A1400">
        <v>1388</v>
      </c>
      <c r="B1400">
        <f t="shared" ca="1" si="120"/>
        <v>8.660359609251822E-3</v>
      </c>
      <c r="C1400">
        <f t="shared" ca="1" si="120"/>
        <v>1.7215006341550432E-2</v>
      </c>
      <c r="D1400">
        <f t="shared" ca="1" si="119"/>
        <v>1.3766505812614191E-2</v>
      </c>
      <c r="E1400">
        <f t="shared" ca="1" si="121"/>
        <v>1.7215006341550432E-2</v>
      </c>
      <c r="F1400">
        <f t="shared" ca="1" si="122"/>
        <v>0</v>
      </c>
      <c r="G1400">
        <f t="shared" ca="1" si="123"/>
        <v>1</v>
      </c>
      <c r="H1400">
        <f t="shared" ca="1" si="124"/>
        <v>0</v>
      </c>
    </row>
    <row r="1401" spans="1:8" x14ac:dyDescent="0.3">
      <c r="A1401">
        <v>1389</v>
      </c>
      <c r="B1401">
        <f t="shared" ca="1" si="120"/>
        <v>9.9138935934249828E-3</v>
      </c>
      <c r="C1401">
        <f t="shared" ca="1" si="120"/>
        <v>1.9252282198916948E-2</v>
      </c>
      <c r="D1401">
        <f t="shared" ca="1" si="119"/>
        <v>1.1225753581466463E-2</v>
      </c>
      <c r="E1401">
        <f t="shared" ca="1" si="121"/>
        <v>1.9252282198916948E-2</v>
      </c>
      <c r="F1401">
        <f t="shared" ca="1" si="122"/>
        <v>0</v>
      </c>
      <c r="G1401">
        <f t="shared" ca="1" si="123"/>
        <v>1</v>
      </c>
      <c r="H1401">
        <f t="shared" ca="1" si="124"/>
        <v>0</v>
      </c>
    </row>
    <row r="1402" spans="1:8" x14ac:dyDescent="0.3">
      <c r="A1402">
        <v>1390</v>
      </c>
      <c r="B1402">
        <f t="shared" ca="1" si="120"/>
        <v>9.4185388414586013E-3</v>
      </c>
      <c r="C1402">
        <f t="shared" ca="1" si="120"/>
        <v>2.7542626798539915E-2</v>
      </c>
      <c r="D1402">
        <f t="shared" ca="1" si="119"/>
        <v>1.5454895202142901E-2</v>
      </c>
      <c r="E1402">
        <f t="shared" ca="1" si="121"/>
        <v>2.7542626798539915E-2</v>
      </c>
      <c r="F1402">
        <f t="shared" ca="1" si="122"/>
        <v>0</v>
      </c>
      <c r="G1402">
        <f t="shared" ca="1" si="123"/>
        <v>1</v>
      </c>
      <c r="H1402">
        <f t="shared" ca="1" si="124"/>
        <v>0</v>
      </c>
    </row>
    <row r="1403" spans="1:8" x14ac:dyDescent="0.3">
      <c r="A1403">
        <v>1391</v>
      </c>
      <c r="B1403">
        <f t="shared" ca="1" si="120"/>
        <v>5.2360359402543631E-3</v>
      </c>
      <c r="C1403">
        <f t="shared" ca="1" si="120"/>
        <v>1.5293614211066999E-2</v>
      </c>
      <c r="D1403">
        <f t="shared" ca="1" si="119"/>
        <v>1.3038043422344828E-2</v>
      </c>
      <c r="E1403">
        <f t="shared" ca="1" si="121"/>
        <v>1.5293614211066999E-2</v>
      </c>
      <c r="F1403">
        <f t="shared" ca="1" si="122"/>
        <v>0</v>
      </c>
      <c r="G1403">
        <f t="shared" ca="1" si="123"/>
        <v>1</v>
      </c>
      <c r="H1403">
        <f t="shared" ca="1" si="124"/>
        <v>0</v>
      </c>
    </row>
    <row r="1404" spans="1:8" x14ac:dyDescent="0.3">
      <c r="A1404">
        <v>1392</v>
      </c>
      <c r="B1404">
        <f t="shared" ca="1" si="120"/>
        <v>9.1471727541012626E-3</v>
      </c>
      <c r="C1404">
        <f t="shared" ca="1" si="120"/>
        <v>1.2366539999677104E-2</v>
      </c>
      <c r="D1404">
        <f t="shared" ca="1" si="119"/>
        <v>1.5309313028724998E-2</v>
      </c>
      <c r="E1404">
        <f t="shared" ca="1" si="121"/>
        <v>1.5309313028724998E-2</v>
      </c>
      <c r="F1404">
        <f t="shared" ca="1" si="122"/>
        <v>0</v>
      </c>
      <c r="G1404">
        <f t="shared" ca="1" si="123"/>
        <v>0</v>
      </c>
      <c r="H1404">
        <f t="shared" ca="1" si="124"/>
        <v>1</v>
      </c>
    </row>
    <row r="1405" spans="1:8" x14ac:dyDescent="0.3">
      <c r="A1405">
        <v>1393</v>
      </c>
      <c r="B1405">
        <f t="shared" ca="1" si="120"/>
        <v>2.8561292011807012E-3</v>
      </c>
      <c r="C1405">
        <f t="shared" ca="1" si="120"/>
        <v>1.9627120031906808E-2</v>
      </c>
      <c r="D1405">
        <f t="shared" ca="1" si="119"/>
        <v>1.4209507710325628E-2</v>
      </c>
      <c r="E1405">
        <f t="shared" ca="1" si="121"/>
        <v>1.9627120031906808E-2</v>
      </c>
      <c r="F1405">
        <f t="shared" ca="1" si="122"/>
        <v>0</v>
      </c>
      <c r="G1405">
        <f t="shared" ca="1" si="123"/>
        <v>1</v>
      </c>
      <c r="H1405">
        <f t="shared" ca="1" si="124"/>
        <v>0</v>
      </c>
    </row>
    <row r="1406" spans="1:8" x14ac:dyDescent="0.3">
      <c r="A1406">
        <v>1394</v>
      </c>
      <c r="B1406">
        <f t="shared" ca="1" si="120"/>
        <v>4.0022631866434896E-3</v>
      </c>
      <c r="C1406">
        <f t="shared" ca="1" si="120"/>
        <v>1.5269715742141332E-2</v>
      </c>
      <c r="D1406">
        <f t="shared" ca="1" si="119"/>
        <v>1.0619160497664848E-2</v>
      </c>
      <c r="E1406">
        <f t="shared" ca="1" si="121"/>
        <v>1.5269715742141332E-2</v>
      </c>
      <c r="F1406">
        <f t="shared" ca="1" si="122"/>
        <v>0</v>
      </c>
      <c r="G1406">
        <f t="shared" ca="1" si="123"/>
        <v>1</v>
      </c>
      <c r="H1406">
        <f t="shared" ca="1" si="124"/>
        <v>0</v>
      </c>
    </row>
    <row r="1407" spans="1:8" x14ac:dyDescent="0.3">
      <c r="A1407">
        <v>1395</v>
      </c>
      <c r="B1407">
        <f t="shared" ca="1" si="120"/>
        <v>1.2551530611318107E-3</v>
      </c>
      <c r="C1407">
        <f t="shared" ca="1" si="120"/>
        <v>1.3802674130112245E-2</v>
      </c>
      <c r="D1407">
        <f t="shared" ca="1" si="119"/>
        <v>1.6739594428688442E-2</v>
      </c>
      <c r="E1407">
        <f t="shared" ca="1" si="121"/>
        <v>1.6739594428688442E-2</v>
      </c>
      <c r="F1407">
        <f t="shared" ca="1" si="122"/>
        <v>0</v>
      </c>
      <c r="G1407">
        <f t="shared" ca="1" si="123"/>
        <v>0</v>
      </c>
      <c r="H1407">
        <f t="shared" ca="1" si="124"/>
        <v>1</v>
      </c>
    </row>
    <row r="1408" spans="1:8" x14ac:dyDescent="0.3">
      <c r="A1408">
        <v>1396</v>
      </c>
      <c r="B1408">
        <f t="shared" ca="1" si="120"/>
        <v>4.4302133938371405E-3</v>
      </c>
      <c r="C1408">
        <f t="shared" ca="1" si="120"/>
        <v>2.275042902830704E-2</v>
      </c>
      <c r="D1408">
        <f t="shared" ca="1" si="119"/>
        <v>9.4045163434712028E-3</v>
      </c>
      <c r="E1408">
        <f t="shared" ca="1" si="121"/>
        <v>2.275042902830704E-2</v>
      </c>
      <c r="F1408">
        <f t="shared" ca="1" si="122"/>
        <v>0</v>
      </c>
      <c r="G1408">
        <f t="shared" ca="1" si="123"/>
        <v>1</v>
      </c>
      <c r="H1408">
        <f t="shared" ca="1" si="124"/>
        <v>0</v>
      </c>
    </row>
    <row r="1409" spans="1:8" x14ac:dyDescent="0.3">
      <c r="A1409">
        <v>1397</v>
      </c>
      <c r="B1409">
        <f t="shared" ca="1" si="120"/>
        <v>8.4687718993283756E-3</v>
      </c>
      <c r="C1409">
        <f t="shared" ca="1" si="120"/>
        <v>1.5937345159480528E-2</v>
      </c>
      <c r="D1409">
        <f t="shared" ca="1" si="119"/>
        <v>2.7641330573370815E-2</v>
      </c>
      <c r="E1409">
        <f t="shared" ca="1" si="121"/>
        <v>2.7641330573370815E-2</v>
      </c>
      <c r="F1409">
        <f t="shared" ca="1" si="122"/>
        <v>0</v>
      </c>
      <c r="G1409">
        <f t="shared" ca="1" si="123"/>
        <v>0</v>
      </c>
      <c r="H1409">
        <f t="shared" ca="1" si="124"/>
        <v>1</v>
      </c>
    </row>
    <row r="1410" spans="1:8" x14ac:dyDescent="0.3">
      <c r="A1410">
        <v>1398</v>
      </c>
      <c r="B1410">
        <f t="shared" ca="1" si="120"/>
        <v>2.5609571042356214E-3</v>
      </c>
      <c r="C1410">
        <f t="shared" ca="1" si="120"/>
        <v>1.9589327251475441E-2</v>
      </c>
      <c r="D1410">
        <f t="shared" ca="1" si="119"/>
        <v>1.519437943526657E-2</v>
      </c>
      <c r="E1410">
        <f t="shared" ca="1" si="121"/>
        <v>1.9589327251475441E-2</v>
      </c>
      <c r="F1410">
        <f t="shared" ca="1" si="122"/>
        <v>0</v>
      </c>
      <c r="G1410">
        <f t="shared" ca="1" si="123"/>
        <v>1</v>
      </c>
      <c r="H1410">
        <f t="shared" ca="1" si="124"/>
        <v>0</v>
      </c>
    </row>
    <row r="1411" spans="1:8" x14ac:dyDescent="0.3">
      <c r="A1411">
        <v>1399</v>
      </c>
      <c r="B1411">
        <f t="shared" ca="1" si="120"/>
        <v>5.943960414374283E-3</v>
      </c>
      <c r="C1411">
        <f t="shared" ca="1" si="120"/>
        <v>1.0778169806814782E-2</v>
      </c>
      <c r="D1411">
        <f t="shared" ca="1" si="119"/>
        <v>2.1780986290650728E-2</v>
      </c>
      <c r="E1411">
        <f t="shared" ca="1" si="121"/>
        <v>2.1780986290650728E-2</v>
      </c>
      <c r="F1411">
        <f t="shared" ca="1" si="122"/>
        <v>0</v>
      </c>
      <c r="G1411">
        <f t="shared" ca="1" si="123"/>
        <v>0</v>
      </c>
      <c r="H1411">
        <f t="shared" ca="1" si="124"/>
        <v>1</v>
      </c>
    </row>
    <row r="1412" spans="1:8" x14ac:dyDescent="0.3">
      <c r="A1412">
        <v>1400</v>
      </c>
      <c r="B1412">
        <f t="shared" ca="1" si="120"/>
        <v>2.6616069959694579E-3</v>
      </c>
      <c r="C1412">
        <f t="shared" ca="1" si="120"/>
        <v>2.1330829337973256E-2</v>
      </c>
      <c r="D1412">
        <f t="shared" ca="1" si="119"/>
        <v>2.0503071941852857E-2</v>
      </c>
      <c r="E1412">
        <f t="shared" ca="1" si="121"/>
        <v>2.1330829337973256E-2</v>
      </c>
      <c r="F1412">
        <f t="shared" ca="1" si="122"/>
        <v>0</v>
      </c>
      <c r="G1412">
        <f t="shared" ca="1" si="123"/>
        <v>1</v>
      </c>
      <c r="H1412">
        <f t="shared" ca="1" si="124"/>
        <v>0</v>
      </c>
    </row>
    <row r="1413" spans="1:8" x14ac:dyDescent="0.3">
      <c r="A1413">
        <v>1401</v>
      </c>
      <c r="B1413">
        <f t="shared" ca="1" si="120"/>
        <v>4.9103904736461368E-3</v>
      </c>
      <c r="C1413">
        <f t="shared" ca="1" si="120"/>
        <v>1.5684959002732084E-2</v>
      </c>
      <c r="D1413">
        <f t="shared" ca="1" si="119"/>
        <v>1.3875128753644239E-2</v>
      </c>
      <c r="E1413">
        <f t="shared" ca="1" si="121"/>
        <v>1.5684959002732084E-2</v>
      </c>
      <c r="F1413">
        <f t="shared" ca="1" si="122"/>
        <v>0</v>
      </c>
      <c r="G1413">
        <f t="shared" ca="1" si="123"/>
        <v>1</v>
      </c>
      <c r="H1413">
        <f t="shared" ca="1" si="124"/>
        <v>0</v>
      </c>
    </row>
    <row r="1414" spans="1:8" x14ac:dyDescent="0.3">
      <c r="A1414">
        <v>1402</v>
      </c>
      <c r="B1414">
        <f t="shared" ca="1" si="120"/>
        <v>5.7940402360024956E-3</v>
      </c>
      <c r="C1414">
        <f t="shared" ca="1" si="120"/>
        <v>2.3747506634455129E-2</v>
      </c>
      <c r="D1414">
        <f t="shared" ca="1" si="119"/>
        <v>1.6930465836195174E-2</v>
      </c>
      <c r="E1414">
        <f t="shared" ca="1" si="121"/>
        <v>2.3747506634455129E-2</v>
      </c>
      <c r="F1414">
        <f t="shared" ca="1" si="122"/>
        <v>0</v>
      </c>
      <c r="G1414">
        <f t="shared" ca="1" si="123"/>
        <v>1</v>
      </c>
      <c r="H1414">
        <f t="shared" ca="1" si="124"/>
        <v>0</v>
      </c>
    </row>
    <row r="1415" spans="1:8" x14ac:dyDescent="0.3">
      <c r="A1415">
        <v>1403</v>
      </c>
      <c r="B1415">
        <f t="shared" ca="1" si="120"/>
        <v>4.4691958907123654E-3</v>
      </c>
      <c r="C1415">
        <f t="shared" ca="1" si="120"/>
        <v>1.8506255796228069E-2</v>
      </c>
      <c r="D1415">
        <f t="shared" ca="1" si="119"/>
        <v>1.5723797507998905E-2</v>
      </c>
      <c r="E1415">
        <f t="shared" ca="1" si="121"/>
        <v>1.8506255796228069E-2</v>
      </c>
      <c r="F1415">
        <f t="shared" ca="1" si="122"/>
        <v>0</v>
      </c>
      <c r="G1415">
        <f t="shared" ca="1" si="123"/>
        <v>1</v>
      </c>
      <c r="H1415">
        <f t="shared" ca="1" si="124"/>
        <v>0</v>
      </c>
    </row>
    <row r="1416" spans="1:8" x14ac:dyDescent="0.3">
      <c r="A1416">
        <v>1404</v>
      </c>
      <c r="B1416">
        <f t="shared" ca="1" si="120"/>
        <v>9.5742598702487358E-3</v>
      </c>
      <c r="C1416">
        <f t="shared" ca="1" si="120"/>
        <v>2.6429766049066106E-2</v>
      </c>
      <c r="D1416">
        <f t="shared" ca="1" si="119"/>
        <v>1.5619846529098811E-2</v>
      </c>
      <c r="E1416">
        <f t="shared" ca="1" si="121"/>
        <v>2.6429766049066106E-2</v>
      </c>
      <c r="F1416">
        <f t="shared" ca="1" si="122"/>
        <v>0</v>
      </c>
      <c r="G1416">
        <f t="shared" ca="1" si="123"/>
        <v>1</v>
      </c>
      <c r="H1416">
        <f t="shared" ca="1" si="124"/>
        <v>0</v>
      </c>
    </row>
    <row r="1417" spans="1:8" x14ac:dyDescent="0.3">
      <c r="A1417">
        <v>1405</v>
      </c>
      <c r="B1417">
        <f t="shared" ca="1" si="120"/>
        <v>3.92437880248771E-3</v>
      </c>
      <c r="C1417">
        <f t="shared" ca="1" si="120"/>
        <v>1.5488915603233693E-2</v>
      </c>
      <c r="D1417">
        <f t="shared" ca="1" si="119"/>
        <v>1.0834500631837374E-2</v>
      </c>
      <c r="E1417">
        <f t="shared" ca="1" si="121"/>
        <v>1.5488915603233693E-2</v>
      </c>
      <c r="F1417">
        <f t="shared" ca="1" si="122"/>
        <v>0</v>
      </c>
      <c r="G1417">
        <f t="shared" ca="1" si="123"/>
        <v>1</v>
      </c>
      <c r="H1417">
        <f t="shared" ca="1" si="124"/>
        <v>0</v>
      </c>
    </row>
    <row r="1418" spans="1:8" x14ac:dyDescent="0.3">
      <c r="A1418">
        <v>1406</v>
      </c>
      <c r="B1418">
        <f t="shared" ca="1" si="120"/>
        <v>3.0866857432382037E-3</v>
      </c>
      <c r="C1418">
        <f t="shared" ca="1" si="120"/>
        <v>2.9147739099528613E-2</v>
      </c>
      <c r="D1418">
        <f t="shared" ca="1" si="119"/>
        <v>1.6853316868500556E-2</v>
      </c>
      <c r="E1418">
        <f t="shared" ca="1" si="121"/>
        <v>2.9147739099528613E-2</v>
      </c>
      <c r="F1418">
        <f t="shared" ca="1" si="122"/>
        <v>0</v>
      </c>
      <c r="G1418">
        <f t="shared" ca="1" si="123"/>
        <v>1</v>
      </c>
      <c r="H1418">
        <f t="shared" ca="1" si="124"/>
        <v>0</v>
      </c>
    </row>
    <row r="1419" spans="1:8" x14ac:dyDescent="0.3">
      <c r="A1419">
        <v>1407</v>
      </c>
      <c r="B1419">
        <f t="shared" ca="1" si="120"/>
        <v>7.2779916494980501E-3</v>
      </c>
      <c r="C1419">
        <f t="shared" ca="1" si="120"/>
        <v>1.71640717160817E-2</v>
      </c>
      <c r="D1419">
        <f t="shared" ca="1" si="119"/>
        <v>1.689548802426033E-2</v>
      </c>
      <c r="E1419">
        <f t="shared" ca="1" si="121"/>
        <v>1.71640717160817E-2</v>
      </c>
      <c r="F1419">
        <f t="shared" ca="1" si="122"/>
        <v>0</v>
      </c>
      <c r="G1419">
        <f t="shared" ca="1" si="123"/>
        <v>1</v>
      </c>
      <c r="H1419">
        <f t="shared" ca="1" si="124"/>
        <v>0</v>
      </c>
    </row>
    <row r="1420" spans="1:8" x14ac:dyDescent="0.3">
      <c r="A1420">
        <v>1408</v>
      </c>
      <c r="B1420">
        <f t="shared" ca="1" si="120"/>
        <v>9.5183038464234926E-3</v>
      </c>
      <c r="C1420">
        <f t="shared" ca="1" si="120"/>
        <v>1.6201020778166677E-2</v>
      </c>
      <c r="D1420">
        <f t="shared" ca="1" si="119"/>
        <v>1.3958120689617671E-2</v>
      </c>
      <c r="E1420">
        <f t="shared" ca="1" si="121"/>
        <v>1.6201020778166677E-2</v>
      </c>
      <c r="F1420">
        <f t="shared" ca="1" si="122"/>
        <v>0</v>
      </c>
      <c r="G1420">
        <f t="shared" ca="1" si="123"/>
        <v>1</v>
      </c>
      <c r="H1420">
        <f t="shared" ca="1" si="124"/>
        <v>0</v>
      </c>
    </row>
    <row r="1421" spans="1:8" x14ac:dyDescent="0.3">
      <c r="A1421">
        <v>1409</v>
      </c>
      <c r="B1421">
        <f t="shared" ca="1" si="120"/>
        <v>3.8627247453443475E-3</v>
      </c>
      <c r="C1421">
        <f t="shared" ca="1" si="120"/>
        <v>2.2199394850391352E-2</v>
      </c>
      <c r="D1421">
        <f t="shared" ca="1" si="120"/>
        <v>1.2582457152251854E-2</v>
      </c>
      <c r="E1421">
        <f t="shared" ca="1" si="121"/>
        <v>2.2199394850391352E-2</v>
      </c>
      <c r="F1421">
        <f t="shared" ca="1" si="122"/>
        <v>0</v>
      </c>
      <c r="G1421">
        <f t="shared" ca="1" si="123"/>
        <v>1</v>
      </c>
      <c r="H1421">
        <f t="shared" ca="1" si="124"/>
        <v>0</v>
      </c>
    </row>
    <row r="1422" spans="1:8" x14ac:dyDescent="0.3">
      <c r="A1422">
        <v>1410</v>
      </c>
      <c r="B1422">
        <f t="shared" ref="B1422:D1485" ca="1" si="125">BETAINV(RAND(), B$8, B$9)</f>
        <v>1.0310835913649341E-2</v>
      </c>
      <c r="C1422">
        <f t="shared" ca="1" si="125"/>
        <v>1.606061659581413E-2</v>
      </c>
      <c r="D1422">
        <f t="shared" ca="1" si="125"/>
        <v>9.7427647331635777E-3</v>
      </c>
      <c r="E1422">
        <f t="shared" ref="E1422:E1485" ca="1" si="126">MAX(B1422:D1422)</f>
        <v>1.606061659581413E-2</v>
      </c>
      <c r="F1422">
        <f t="shared" ref="F1422:F1485" ca="1" si="127">IF(B1422=$E1422, 1, 0)</f>
        <v>0</v>
      </c>
      <c r="G1422">
        <f t="shared" ref="G1422:G1485" ca="1" si="128">IF(C1422=$E1422, 1, 0)</f>
        <v>1</v>
      </c>
      <c r="H1422">
        <f t="shared" ref="H1422:H1485" ca="1" si="129">IF(D1422=$E1422, 1, 0)</f>
        <v>0</v>
      </c>
    </row>
    <row r="1423" spans="1:8" x14ac:dyDescent="0.3">
      <c r="A1423">
        <v>1411</v>
      </c>
      <c r="B1423">
        <f t="shared" ca="1" si="125"/>
        <v>4.0718883444723561E-3</v>
      </c>
      <c r="C1423">
        <f t="shared" ca="1" si="125"/>
        <v>2.0838943477111349E-2</v>
      </c>
      <c r="D1423">
        <f t="shared" ca="1" si="125"/>
        <v>1.9230118483348324E-2</v>
      </c>
      <c r="E1423">
        <f t="shared" ca="1" si="126"/>
        <v>2.0838943477111349E-2</v>
      </c>
      <c r="F1423">
        <f t="shared" ca="1" si="127"/>
        <v>0</v>
      </c>
      <c r="G1423">
        <f t="shared" ca="1" si="128"/>
        <v>1</v>
      </c>
      <c r="H1423">
        <f t="shared" ca="1" si="129"/>
        <v>0</v>
      </c>
    </row>
    <row r="1424" spans="1:8" x14ac:dyDescent="0.3">
      <c r="A1424">
        <v>1412</v>
      </c>
      <c r="B1424">
        <f t="shared" ca="1" si="125"/>
        <v>3.5328382732657698E-3</v>
      </c>
      <c r="C1424">
        <f t="shared" ca="1" si="125"/>
        <v>2.3653476590602129E-2</v>
      </c>
      <c r="D1424">
        <f t="shared" ca="1" si="125"/>
        <v>1.9470864075585403E-2</v>
      </c>
      <c r="E1424">
        <f t="shared" ca="1" si="126"/>
        <v>2.3653476590602129E-2</v>
      </c>
      <c r="F1424">
        <f t="shared" ca="1" si="127"/>
        <v>0</v>
      </c>
      <c r="G1424">
        <f t="shared" ca="1" si="128"/>
        <v>1</v>
      </c>
      <c r="H1424">
        <f t="shared" ca="1" si="129"/>
        <v>0</v>
      </c>
    </row>
    <row r="1425" spans="1:8" x14ac:dyDescent="0.3">
      <c r="A1425">
        <v>1413</v>
      </c>
      <c r="B1425">
        <f t="shared" ca="1" si="125"/>
        <v>6.422682086815179E-3</v>
      </c>
      <c r="C1425">
        <f t="shared" ca="1" si="125"/>
        <v>2.9436550158403185E-2</v>
      </c>
      <c r="D1425">
        <f t="shared" ca="1" si="125"/>
        <v>1.6504216580075171E-2</v>
      </c>
      <c r="E1425">
        <f t="shared" ca="1" si="126"/>
        <v>2.9436550158403185E-2</v>
      </c>
      <c r="F1425">
        <f t="shared" ca="1" si="127"/>
        <v>0</v>
      </c>
      <c r="G1425">
        <f t="shared" ca="1" si="128"/>
        <v>1</v>
      </c>
      <c r="H1425">
        <f t="shared" ca="1" si="129"/>
        <v>0</v>
      </c>
    </row>
    <row r="1426" spans="1:8" x14ac:dyDescent="0.3">
      <c r="A1426">
        <v>1414</v>
      </c>
      <c r="B1426">
        <f t="shared" ca="1" si="125"/>
        <v>9.3295984190072678E-3</v>
      </c>
      <c r="C1426">
        <f t="shared" ca="1" si="125"/>
        <v>1.2223265277768859E-2</v>
      </c>
      <c r="D1426">
        <f t="shared" ca="1" si="125"/>
        <v>1.8685190470137503E-2</v>
      </c>
      <c r="E1426">
        <f t="shared" ca="1" si="126"/>
        <v>1.8685190470137503E-2</v>
      </c>
      <c r="F1426">
        <f t="shared" ca="1" si="127"/>
        <v>0</v>
      </c>
      <c r="G1426">
        <f t="shared" ca="1" si="128"/>
        <v>0</v>
      </c>
      <c r="H1426">
        <f t="shared" ca="1" si="129"/>
        <v>1</v>
      </c>
    </row>
    <row r="1427" spans="1:8" x14ac:dyDescent="0.3">
      <c r="A1427">
        <v>1415</v>
      </c>
      <c r="B1427">
        <f t="shared" ca="1" si="125"/>
        <v>6.3577673639911847E-3</v>
      </c>
      <c r="C1427">
        <f t="shared" ca="1" si="125"/>
        <v>1.9177588605898355E-2</v>
      </c>
      <c r="D1427">
        <f t="shared" ca="1" si="125"/>
        <v>1.4815400061414154E-2</v>
      </c>
      <c r="E1427">
        <f t="shared" ca="1" si="126"/>
        <v>1.9177588605898355E-2</v>
      </c>
      <c r="F1427">
        <f t="shared" ca="1" si="127"/>
        <v>0</v>
      </c>
      <c r="G1427">
        <f t="shared" ca="1" si="128"/>
        <v>1</v>
      </c>
      <c r="H1427">
        <f t="shared" ca="1" si="129"/>
        <v>0</v>
      </c>
    </row>
    <row r="1428" spans="1:8" x14ac:dyDescent="0.3">
      <c r="A1428">
        <v>1416</v>
      </c>
      <c r="B1428">
        <f t="shared" ca="1" si="125"/>
        <v>8.7192026901545816E-3</v>
      </c>
      <c r="C1428">
        <f t="shared" ca="1" si="125"/>
        <v>1.3981798698821218E-2</v>
      </c>
      <c r="D1428">
        <f t="shared" ca="1" si="125"/>
        <v>1.4036792294274529E-2</v>
      </c>
      <c r="E1428">
        <f t="shared" ca="1" si="126"/>
        <v>1.4036792294274529E-2</v>
      </c>
      <c r="F1428">
        <f t="shared" ca="1" si="127"/>
        <v>0</v>
      </c>
      <c r="G1428">
        <f t="shared" ca="1" si="128"/>
        <v>0</v>
      </c>
      <c r="H1428">
        <f t="shared" ca="1" si="129"/>
        <v>1</v>
      </c>
    </row>
    <row r="1429" spans="1:8" x14ac:dyDescent="0.3">
      <c r="A1429">
        <v>1417</v>
      </c>
      <c r="B1429">
        <f t="shared" ca="1" si="125"/>
        <v>2.0966006029938811E-3</v>
      </c>
      <c r="C1429">
        <f t="shared" ca="1" si="125"/>
        <v>1.928407030499002E-2</v>
      </c>
      <c r="D1429">
        <f t="shared" ca="1" si="125"/>
        <v>1.6071180564570353E-2</v>
      </c>
      <c r="E1429">
        <f t="shared" ca="1" si="126"/>
        <v>1.928407030499002E-2</v>
      </c>
      <c r="F1429">
        <f t="shared" ca="1" si="127"/>
        <v>0</v>
      </c>
      <c r="G1429">
        <f t="shared" ca="1" si="128"/>
        <v>1</v>
      </c>
      <c r="H1429">
        <f t="shared" ca="1" si="129"/>
        <v>0</v>
      </c>
    </row>
    <row r="1430" spans="1:8" x14ac:dyDescent="0.3">
      <c r="A1430">
        <v>1418</v>
      </c>
      <c r="B1430">
        <f t="shared" ca="1" si="125"/>
        <v>7.4123627153926952E-3</v>
      </c>
      <c r="C1430">
        <f t="shared" ca="1" si="125"/>
        <v>1.3975023167451354E-2</v>
      </c>
      <c r="D1430">
        <f t="shared" ca="1" si="125"/>
        <v>1.5977700032919429E-2</v>
      </c>
      <c r="E1430">
        <f t="shared" ca="1" si="126"/>
        <v>1.5977700032919429E-2</v>
      </c>
      <c r="F1430">
        <f t="shared" ca="1" si="127"/>
        <v>0</v>
      </c>
      <c r="G1430">
        <f t="shared" ca="1" si="128"/>
        <v>0</v>
      </c>
      <c r="H1430">
        <f t="shared" ca="1" si="129"/>
        <v>1</v>
      </c>
    </row>
    <row r="1431" spans="1:8" x14ac:dyDescent="0.3">
      <c r="A1431">
        <v>1419</v>
      </c>
      <c r="B1431">
        <f t="shared" ca="1" si="125"/>
        <v>5.6433582136746737E-3</v>
      </c>
      <c r="C1431">
        <f t="shared" ca="1" si="125"/>
        <v>1.5938709057794279E-2</v>
      </c>
      <c r="D1431">
        <f t="shared" ca="1" si="125"/>
        <v>1.6537455177345284E-2</v>
      </c>
      <c r="E1431">
        <f t="shared" ca="1" si="126"/>
        <v>1.6537455177345284E-2</v>
      </c>
      <c r="F1431">
        <f t="shared" ca="1" si="127"/>
        <v>0</v>
      </c>
      <c r="G1431">
        <f t="shared" ca="1" si="128"/>
        <v>0</v>
      </c>
      <c r="H1431">
        <f t="shared" ca="1" si="129"/>
        <v>1</v>
      </c>
    </row>
    <row r="1432" spans="1:8" x14ac:dyDescent="0.3">
      <c r="A1432">
        <v>1420</v>
      </c>
      <c r="B1432">
        <f t="shared" ca="1" si="125"/>
        <v>4.7985600909867775E-3</v>
      </c>
      <c r="C1432">
        <f t="shared" ca="1" si="125"/>
        <v>1.8268888545963129E-2</v>
      </c>
      <c r="D1432">
        <f t="shared" ca="1" si="125"/>
        <v>2.1305622240526456E-2</v>
      </c>
      <c r="E1432">
        <f t="shared" ca="1" si="126"/>
        <v>2.1305622240526456E-2</v>
      </c>
      <c r="F1432">
        <f t="shared" ca="1" si="127"/>
        <v>0</v>
      </c>
      <c r="G1432">
        <f t="shared" ca="1" si="128"/>
        <v>0</v>
      </c>
      <c r="H1432">
        <f t="shared" ca="1" si="129"/>
        <v>1</v>
      </c>
    </row>
    <row r="1433" spans="1:8" x14ac:dyDescent="0.3">
      <c r="A1433">
        <v>1421</v>
      </c>
      <c r="B1433">
        <f t="shared" ca="1" si="125"/>
        <v>8.1414109782548261E-3</v>
      </c>
      <c r="C1433">
        <f t="shared" ca="1" si="125"/>
        <v>1.9395988785746554E-2</v>
      </c>
      <c r="D1433">
        <f t="shared" ca="1" si="125"/>
        <v>2.1103987599988105E-2</v>
      </c>
      <c r="E1433">
        <f t="shared" ca="1" si="126"/>
        <v>2.1103987599988105E-2</v>
      </c>
      <c r="F1433">
        <f t="shared" ca="1" si="127"/>
        <v>0</v>
      </c>
      <c r="G1433">
        <f t="shared" ca="1" si="128"/>
        <v>0</v>
      </c>
      <c r="H1433">
        <f t="shared" ca="1" si="129"/>
        <v>1</v>
      </c>
    </row>
    <row r="1434" spans="1:8" x14ac:dyDescent="0.3">
      <c r="A1434">
        <v>1422</v>
      </c>
      <c r="B1434">
        <f t="shared" ca="1" si="125"/>
        <v>2.4712388624948916E-3</v>
      </c>
      <c r="C1434">
        <f t="shared" ca="1" si="125"/>
        <v>2.3158306404813978E-2</v>
      </c>
      <c r="D1434">
        <f t="shared" ca="1" si="125"/>
        <v>1.3128366110562213E-2</v>
      </c>
      <c r="E1434">
        <f t="shared" ca="1" si="126"/>
        <v>2.3158306404813978E-2</v>
      </c>
      <c r="F1434">
        <f t="shared" ca="1" si="127"/>
        <v>0</v>
      </c>
      <c r="G1434">
        <f t="shared" ca="1" si="128"/>
        <v>1</v>
      </c>
      <c r="H1434">
        <f t="shared" ca="1" si="129"/>
        <v>0</v>
      </c>
    </row>
    <row r="1435" spans="1:8" x14ac:dyDescent="0.3">
      <c r="A1435">
        <v>1423</v>
      </c>
      <c r="B1435">
        <f t="shared" ca="1" si="125"/>
        <v>2.9523027578215329E-3</v>
      </c>
      <c r="C1435">
        <f t="shared" ca="1" si="125"/>
        <v>1.9541802264523511E-2</v>
      </c>
      <c r="D1435">
        <f t="shared" ca="1" si="125"/>
        <v>1.1765018256473754E-2</v>
      </c>
      <c r="E1435">
        <f t="shared" ca="1" si="126"/>
        <v>1.9541802264523511E-2</v>
      </c>
      <c r="F1435">
        <f t="shared" ca="1" si="127"/>
        <v>0</v>
      </c>
      <c r="G1435">
        <f t="shared" ca="1" si="128"/>
        <v>1</v>
      </c>
      <c r="H1435">
        <f t="shared" ca="1" si="129"/>
        <v>0</v>
      </c>
    </row>
    <row r="1436" spans="1:8" x14ac:dyDescent="0.3">
      <c r="A1436">
        <v>1424</v>
      </c>
      <c r="B1436">
        <f t="shared" ca="1" si="125"/>
        <v>5.5252425425693667E-3</v>
      </c>
      <c r="C1436">
        <f t="shared" ca="1" si="125"/>
        <v>1.8078778622282247E-2</v>
      </c>
      <c r="D1436">
        <f t="shared" ca="1" si="125"/>
        <v>1.7273678418223026E-2</v>
      </c>
      <c r="E1436">
        <f t="shared" ca="1" si="126"/>
        <v>1.8078778622282247E-2</v>
      </c>
      <c r="F1436">
        <f t="shared" ca="1" si="127"/>
        <v>0</v>
      </c>
      <c r="G1436">
        <f t="shared" ca="1" si="128"/>
        <v>1</v>
      </c>
      <c r="H1436">
        <f t="shared" ca="1" si="129"/>
        <v>0</v>
      </c>
    </row>
    <row r="1437" spans="1:8" x14ac:dyDescent="0.3">
      <c r="A1437">
        <v>1425</v>
      </c>
      <c r="B1437">
        <f t="shared" ca="1" si="125"/>
        <v>5.1456979122006669E-3</v>
      </c>
      <c r="C1437">
        <f t="shared" ca="1" si="125"/>
        <v>2.2050967146719502E-2</v>
      </c>
      <c r="D1437">
        <f t="shared" ca="1" si="125"/>
        <v>2.1569535730026512E-2</v>
      </c>
      <c r="E1437">
        <f t="shared" ca="1" si="126"/>
        <v>2.2050967146719502E-2</v>
      </c>
      <c r="F1437">
        <f t="shared" ca="1" si="127"/>
        <v>0</v>
      </c>
      <c r="G1437">
        <f t="shared" ca="1" si="128"/>
        <v>1</v>
      </c>
      <c r="H1437">
        <f t="shared" ca="1" si="129"/>
        <v>0</v>
      </c>
    </row>
    <row r="1438" spans="1:8" x14ac:dyDescent="0.3">
      <c r="A1438">
        <v>1426</v>
      </c>
      <c r="B1438">
        <f t="shared" ca="1" si="125"/>
        <v>4.9690614456786011E-3</v>
      </c>
      <c r="C1438">
        <f t="shared" ca="1" si="125"/>
        <v>1.5501889718376925E-2</v>
      </c>
      <c r="D1438">
        <f t="shared" ca="1" si="125"/>
        <v>1.7434697465966376E-2</v>
      </c>
      <c r="E1438">
        <f t="shared" ca="1" si="126"/>
        <v>1.7434697465966376E-2</v>
      </c>
      <c r="F1438">
        <f t="shared" ca="1" si="127"/>
        <v>0</v>
      </c>
      <c r="G1438">
        <f t="shared" ca="1" si="128"/>
        <v>0</v>
      </c>
      <c r="H1438">
        <f t="shared" ca="1" si="129"/>
        <v>1</v>
      </c>
    </row>
    <row r="1439" spans="1:8" x14ac:dyDescent="0.3">
      <c r="A1439">
        <v>1427</v>
      </c>
      <c r="B1439">
        <f t="shared" ca="1" si="125"/>
        <v>4.4195200310725878E-3</v>
      </c>
      <c r="C1439">
        <f t="shared" ca="1" si="125"/>
        <v>1.7217458316733172E-2</v>
      </c>
      <c r="D1439">
        <f t="shared" ca="1" si="125"/>
        <v>1.0440047115654143E-2</v>
      </c>
      <c r="E1439">
        <f t="shared" ca="1" si="126"/>
        <v>1.7217458316733172E-2</v>
      </c>
      <c r="F1439">
        <f t="shared" ca="1" si="127"/>
        <v>0</v>
      </c>
      <c r="G1439">
        <f t="shared" ca="1" si="128"/>
        <v>1</v>
      </c>
      <c r="H1439">
        <f t="shared" ca="1" si="129"/>
        <v>0</v>
      </c>
    </row>
    <row r="1440" spans="1:8" x14ac:dyDescent="0.3">
      <c r="A1440">
        <v>1428</v>
      </c>
      <c r="B1440">
        <f t="shared" ca="1" si="125"/>
        <v>4.7203053530659577E-3</v>
      </c>
      <c r="C1440">
        <f t="shared" ca="1" si="125"/>
        <v>2.0881641612265911E-2</v>
      </c>
      <c r="D1440">
        <f t="shared" ca="1" si="125"/>
        <v>1.4644151859322973E-2</v>
      </c>
      <c r="E1440">
        <f t="shared" ca="1" si="126"/>
        <v>2.0881641612265911E-2</v>
      </c>
      <c r="F1440">
        <f t="shared" ca="1" si="127"/>
        <v>0</v>
      </c>
      <c r="G1440">
        <f t="shared" ca="1" si="128"/>
        <v>1</v>
      </c>
      <c r="H1440">
        <f t="shared" ca="1" si="129"/>
        <v>0</v>
      </c>
    </row>
    <row r="1441" spans="1:8" x14ac:dyDescent="0.3">
      <c r="A1441">
        <v>1429</v>
      </c>
      <c r="B1441">
        <f t="shared" ca="1" si="125"/>
        <v>4.9709448120493173E-3</v>
      </c>
      <c r="C1441">
        <f t="shared" ca="1" si="125"/>
        <v>2.0815183122789627E-2</v>
      </c>
      <c r="D1441">
        <f t="shared" ca="1" si="125"/>
        <v>1.0307553081850395E-2</v>
      </c>
      <c r="E1441">
        <f t="shared" ca="1" si="126"/>
        <v>2.0815183122789627E-2</v>
      </c>
      <c r="F1441">
        <f t="shared" ca="1" si="127"/>
        <v>0</v>
      </c>
      <c r="G1441">
        <f t="shared" ca="1" si="128"/>
        <v>1</v>
      </c>
      <c r="H1441">
        <f t="shared" ca="1" si="129"/>
        <v>0</v>
      </c>
    </row>
    <row r="1442" spans="1:8" x14ac:dyDescent="0.3">
      <c r="A1442">
        <v>1430</v>
      </c>
      <c r="B1442">
        <f t="shared" ca="1" si="125"/>
        <v>1.1259044904063154E-2</v>
      </c>
      <c r="C1442">
        <f t="shared" ca="1" si="125"/>
        <v>2.1175344394901763E-2</v>
      </c>
      <c r="D1442">
        <f t="shared" ca="1" si="125"/>
        <v>1.9265373492891702E-2</v>
      </c>
      <c r="E1442">
        <f t="shared" ca="1" si="126"/>
        <v>2.1175344394901763E-2</v>
      </c>
      <c r="F1442">
        <f t="shared" ca="1" si="127"/>
        <v>0</v>
      </c>
      <c r="G1442">
        <f t="shared" ca="1" si="128"/>
        <v>1</v>
      </c>
      <c r="H1442">
        <f t="shared" ca="1" si="129"/>
        <v>0</v>
      </c>
    </row>
    <row r="1443" spans="1:8" x14ac:dyDescent="0.3">
      <c r="A1443">
        <v>1431</v>
      </c>
      <c r="B1443">
        <f t="shared" ca="1" si="125"/>
        <v>6.0919692554841642E-3</v>
      </c>
      <c r="C1443">
        <f t="shared" ca="1" si="125"/>
        <v>1.7638096990628044E-2</v>
      </c>
      <c r="D1443">
        <f t="shared" ca="1" si="125"/>
        <v>1.5506193604786772E-2</v>
      </c>
      <c r="E1443">
        <f t="shared" ca="1" si="126"/>
        <v>1.7638096990628044E-2</v>
      </c>
      <c r="F1443">
        <f t="shared" ca="1" si="127"/>
        <v>0</v>
      </c>
      <c r="G1443">
        <f t="shared" ca="1" si="128"/>
        <v>1</v>
      </c>
      <c r="H1443">
        <f t="shared" ca="1" si="129"/>
        <v>0</v>
      </c>
    </row>
    <row r="1444" spans="1:8" x14ac:dyDescent="0.3">
      <c r="A1444">
        <v>1432</v>
      </c>
      <c r="B1444">
        <f t="shared" ca="1" si="125"/>
        <v>7.8733782575817202E-3</v>
      </c>
      <c r="C1444">
        <f t="shared" ca="1" si="125"/>
        <v>1.9011907177567067E-2</v>
      </c>
      <c r="D1444">
        <f t="shared" ca="1" si="125"/>
        <v>1.7990641441172794E-2</v>
      </c>
      <c r="E1444">
        <f t="shared" ca="1" si="126"/>
        <v>1.9011907177567067E-2</v>
      </c>
      <c r="F1444">
        <f t="shared" ca="1" si="127"/>
        <v>0</v>
      </c>
      <c r="G1444">
        <f t="shared" ca="1" si="128"/>
        <v>1</v>
      </c>
      <c r="H1444">
        <f t="shared" ca="1" si="129"/>
        <v>0</v>
      </c>
    </row>
    <row r="1445" spans="1:8" x14ac:dyDescent="0.3">
      <c r="A1445">
        <v>1433</v>
      </c>
      <c r="B1445">
        <f t="shared" ca="1" si="125"/>
        <v>9.7296611259368726E-3</v>
      </c>
      <c r="C1445">
        <f t="shared" ca="1" si="125"/>
        <v>2.8931055176142029E-2</v>
      </c>
      <c r="D1445">
        <f t="shared" ca="1" si="125"/>
        <v>1.9519953739259188E-2</v>
      </c>
      <c r="E1445">
        <f t="shared" ca="1" si="126"/>
        <v>2.8931055176142029E-2</v>
      </c>
      <c r="F1445">
        <f t="shared" ca="1" si="127"/>
        <v>0</v>
      </c>
      <c r="G1445">
        <f t="shared" ca="1" si="128"/>
        <v>1</v>
      </c>
      <c r="H1445">
        <f t="shared" ca="1" si="129"/>
        <v>0</v>
      </c>
    </row>
    <row r="1446" spans="1:8" x14ac:dyDescent="0.3">
      <c r="A1446">
        <v>1434</v>
      </c>
      <c r="B1446">
        <f t="shared" ca="1" si="125"/>
        <v>1.0757461739150154E-2</v>
      </c>
      <c r="C1446">
        <f t="shared" ca="1" si="125"/>
        <v>2.4134495964251323E-2</v>
      </c>
      <c r="D1446">
        <f t="shared" ca="1" si="125"/>
        <v>1.9510195841444755E-2</v>
      </c>
      <c r="E1446">
        <f t="shared" ca="1" si="126"/>
        <v>2.4134495964251323E-2</v>
      </c>
      <c r="F1446">
        <f t="shared" ca="1" si="127"/>
        <v>0</v>
      </c>
      <c r="G1446">
        <f t="shared" ca="1" si="128"/>
        <v>1</v>
      </c>
      <c r="H1446">
        <f t="shared" ca="1" si="129"/>
        <v>0</v>
      </c>
    </row>
    <row r="1447" spans="1:8" x14ac:dyDescent="0.3">
      <c r="A1447">
        <v>1435</v>
      </c>
      <c r="B1447">
        <f t="shared" ca="1" si="125"/>
        <v>5.5325117118722057E-3</v>
      </c>
      <c r="C1447">
        <f t="shared" ca="1" si="125"/>
        <v>2.068164966580377E-2</v>
      </c>
      <c r="D1447">
        <f t="shared" ca="1" si="125"/>
        <v>1.0848738812793262E-2</v>
      </c>
      <c r="E1447">
        <f t="shared" ca="1" si="126"/>
        <v>2.068164966580377E-2</v>
      </c>
      <c r="F1447">
        <f t="shared" ca="1" si="127"/>
        <v>0</v>
      </c>
      <c r="G1447">
        <f t="shared" ca="1" si="128"/>
        <v>1</v>
      </c>
      <c r="H1447">
        <f t="shared" ca="1" si="129"/>
        <v>0</v>
      </c>
    </row>
    <row r="1448" spans="1:8" x14ac:dyDescent="0.3">
      <c r="A1448">
        <v>1436</v>
      </c>
      <c r="B1448">
        <f t="shared" ca="1" si="125"/>
        <v>8.0585343947022769E-3</v>
      </c>
      <c r="C1448">
        <f t="shared" ca="1" si="125"/>
        <v>1.5153949461453473E-2</v>
      </c>
      <c r="D1448">
        <f t="shared" ca="1" si="125"/>
        <v>1.8184435977685376E-2</v>
      </c>
      <c r="E1448">
        <f t="shared" ca="1" si="126"/>
        <v>1.8184435977685376E-2</v>
      </c>
      <c r="F1448">
        <f t="shared" ca="1" si="127"/>
        <v>0</v>
      </c>
      <c r="G1448">
        <f t="shared" ca="1" si="128"/>
        <v>0</v>
      </c>
      <c r="H1448">
        <f t="shared" ca="1" si="129"/>
        <v>1</v>
      </c>
    </row>
    <row r="1449" spans="1:8" x14ac:dyDescent="0.3">
      <c r="A1449">
        <v>1437</v>
      </c>
      <c r="B1449">
        <f t="shared" ca="1" si="125"/>
        <v>7.3563485915268956E-3</v>
      </c>
      <c r="C1449">
        <f t="shared" ca="1" si="125"/>
        <v>1.7639539388847509E-2</v>
      </c>
      <c r="D1449">
        <f t="shared" ca="1" si="125"/>
        <v>1.9619648728867012E-2</v>
      </c>
      <c r="E1449">
        <f t="shared" ca="1" si="126"/>
        <v>1.9619648728867012E-2</v>
      </c>
      <c r="F1449">
        <f t="shared" ca="1" si="127"/>
        <v>0</v>
      </c>
      <c r="G1449">
        <f t="shared" ca="1" si="128"/>
        <v>0</v>
      </c>
      <c r="H1449">
        <f t="shared" ca="1" si="129"/>
        <v>1</v>
      </c>
    </row>
    <row r="1450" spans="1:8" x14ac:dyDescent="0.3">
      <c r="A1450">
        <v>1438</v>
      </c>
      <c r="B1450">
        <f t="shared" ca="1" si="125"/>
        <v>3.1406665292788914E-3</v>
      </c>
      <c r="C1450">
        <f t="shared" ca="1" si="125"/>
        <v>1.3672781081376565E-2</v>
      </c>
      <c r="D1450">
        <f t="shared" ca="1" si="125"/>
        <v>1.0048599914257619E-2</v>
      </c>
      <c r="E1450">
        <f t="shared" ca="1" si="126"/>
        <v>1.3672781081376565E-2</v>
      </c>
      <c r="F1450">
        <f t="shared" ca="1" si="127"/>
        <v>0</v>
      </c>
      <c r="G1450">
        <f t="shared" ca="1" si="128"/>
        <v>1</v>
      </c>
      <c r="H1450">
        <f t="shared" ca="1" si="129"/>
        <v>0</v>
      </c>
    </row>
    <row r="1451" spans="1:8" x14ac:dyDescent="0.3">
      <c r="A1451">
        <v>1439</v>
      </c>
      <c r="B1451">
        <f t="shared" ca="1" si="125"/>
        <v>5.8050875926287659E-3</v>
      </c>
      <c r="C1451">
        <f t="shared" ca="1" si="125"/>
        <v>1.402942983343556E-2</v>
      </c>
      <c r="D1451">
        <f t="shared" ca="1" si="125"/>
        <v>1.7693114615041972E-2</v>
      </c>
      <c r="E1451">
        <f t="shared" ca="1" si="126"/>
        <v>1.7693114615041972E-2</v>
      </c>
      <c r="F1451">
        <f t="shared" ca="1" si="127"/>
        <v>0</v>
      </c>
      <c r="G1451">
        <f t="shared" ca="1" si="128"/>
        <v>0</v>
      </c>
      <c r="H1451">
        <f t="shared" ca="1" si="129"/>
        <v>1</v>
      </c>
    </row>
    <row r="1452" spans="1:8" x14ac:dyDescent="0.3">
      <c r="A1452">
        <v>1440</v>
      </c>
      <c r="B1452">
        <f t="shared" ca="1" si="125"/>
        <v>3.212769277204553E-3</v>
      </c>
      <c r="C1452">
        <f t="shared" ca="1" si="125"/>
        <v>2.184656660503459E-2</v>
      </c>
      <c r="D1452">
        <f t="shared" ca="1" si="125"/>
        <v>1.5836841547506197E-2</v>
      </c>
      <c r="E1452">
        <f t="shared" ca="1" si="126"/>
        <v>2.184656660503459E-2</v>
      </c>
      <c r="F1452">
        <f t="shared" ca="1" si="127"/>
        <v>0</v>
      </c>
      <c r="G1452">
        <f t="shared" ca="1" si="128"/>
        <v>1</v>
      </c>
      <c r="H1452">
        <f t="shared" ca="1" si="129"/>
        <v>0</v>
      </c>
    </row>
    <row r="1453" spans="1:8" x14ac:dyDescent="0.3">
      <c r="A1453">
        <v>1441</v>
      </c>
      <c r="B1453">
        <f t="shared" ca="1" si="125"/>
        <v>3.6084202356690444E-3</v>
      </c>
      <c r="C1453">
        <f t="shared" ca="1" si="125"/>
        <v>1.4863611625718256E-2</v>
      </c>
      <c r="D1453">
        <f t="shared" ca="1" si="125"/>
        <v>1.1704474511024311E-2</v>
      </c>
      <c r="E1453">
        <f t="shared" ca="1" si="126"/>
        <v>1.4863611625718256E-2</v>
      </c>
      <c r="F1453">
        <f t="shared" ca="1" si="127"/>
        <v>0</v>
      </c>
      <c r="G1453">
        <f t="shared" ca="1" si="128"/>
        <v>1</v>
      </c>
      <c r="H1453">
        <f t="shared" ca="1" si="129"/>
        <v>0</v>
      </c>
    </row>
    <row r="1454" spans="1:8" x14ac:dyDescent="0.3">
      <c r="A1454">
        <v>1442</v>
      </c>
      <c r="B1454">
        <f t="shared" ca="1" si="125"/>
        <v>6.3559697458756004E-3</v>
      </c>
      <c r="C1454">
        <f t="shared" ca="1" si="125"/>
        <v>2.0551798712315605E-2</v>
      </c>
      <c r="D1454">
        <f t="shared" ca="1" si="125"/>
        <v>1.8150791605855643E-2</v>
      </c>
      <c r="E1454">
        <f t="shared" ca="1" si="126"/>
        <v>2.0551798712315605E-2</v>
      </c>
      <c r="F1454">
        <f t="shared" ca="1" si="127"/>
        <v>0</v>
      </c>
      <c r="G1454">
        <f t="shared" ca="1" si="128"/>
        <v>1</v>
      </c>
      <c r="H1454">
        <f t="shared" ca="1" si="129"/>
        <v>0</v>
      </c>
    </row>
    <row r="1455" spans="1:8" x14ac:dyDescent="0.3">
      <c r="A1455">
        <v>1443</v>
      </c>
      <c r="B1455">
        <f t="shared" ca="1" si="125"/>
        <v>5.0125119924594912E-3</v>
      </c>
      <c r="C1455">
        <f t="shared" ca="1" si="125"/>
        <v>1.8675261140293609E-2</v>
      </c>
      <c r="D1455">
        <f t="shared" ca="1" si="125"/>
        <v>1.6339452478490113E-2</v>
      </c>
      <c r="E1455">
        <f t="shared" ca="1" si="126"/>
        <v>1.8675261140293609E-2</v>
      </c>
      <c r="F1455">
        <f t="shared" ca="1" si="127"/>
        <v>0</v>
      </c>
      <c r="G1455">
        <f t="shared" ca="1" si="128"/>
        <v>1</v>
      </c>
      <c r="H1455">
        <f t="shared" ca="1" si="129"/>
        <v>0</v>
      </c>
    </row>
    <row r="1456" spans="1:8" x14ac:dyDescent="0.3">
      <c r="A1456">
        <v>1444</v>
      </c>
      <c r="B1456">
        <f t="shared" ca="1" si="125"/>
        <v>2.2805358650804589E-3</v>
      </c>
      <c r="C1456">
        <f t="shared" ca="1" si="125"/>
        <v>1.9274956490958894E-2</v>
      </c>
      <c r="D1456">
        <f t="shared" ca="1" si="125"/>
        <v>1.187828237368411E-2</v>
      </c>
      <c r="E1456">
        <f t="shared" ca="1" si="126"/>
        <v>1.9274956490958894E-2</v>
      </c>
      <c r="F1456">
        <f t="shared" ca="1" si="127"/>
        <v>0</v>
      </c>
      <c r="G1456">
        <f t="shared" ca="1" si="128"/>
        <v>1</v>
      </c>
      <c r="H1456">
        <f t="shared" ca="1" si="129"/>
        <v>0</v>
      </c>
    </row>
    <row r="1457" spans="1:8" x14ac:dyDescent="0.3">
      <c r="A1457">
        <v>1445</v>
      </c>
      <c r="B1457">
        <f t="shared" ca="1" si="125"/>
        <v>6.3262374595521864E-3</v>
      </c>
      <c r="C1457">
        <f t="shared" ca="1" si="125"/>
        <v>2.1676774815361677E-2</v>
      </c>
      <c r="D1457">
        <f t="shared" ca="1" si="125"/>
        <v>1.6013426861053115E-2</v>
      </c>
      <c r="E1457">
        <f t="shared" ca="1" si="126"/>
        <v>2.1676774815361677E-2</v>
      </c>
      <c r="F1457">
        <f t="shared" ca="1" si="127"/>
        <v>0</v>
      </c>
      <c r="G1457">
        <f t="shared" ca="1" si="128"/>
        <v>1</v>
      </c>
      <c r="H1457">
        <f t="shared" ca="1" si="129"/>
        <v>0</v>
      </c>
    </row>
    <row r="1458" spans="1:8" x14ac:dyDescent="0.3">
      <c r="A1458">
        <v>1446</v>
      </c>
      <c r="B1458">
        <f t="shared" ca="1" si="125"/>
        <v>5.1901511295397353E-3</v>
      </c>
      <c r="C1458">
        <f t="shared" ca="1" si="125"/>
        <v>1.8054207066917273E-2</v>
      </c>
      <c r="D1458">
        <f t="shared" ca="1" si="125"/>
        <v>1.1064769231917652E-2</v>
      </c>
      <c r="E1458">
        <f t="shared" ca="1" si="126"/>
        <v>1.8054207066917273E-2</v>
      </c>
      <c r="F1458">
        <f t="shared" ca="1" si="127"/>
        <v>0</v>
      </c>
      <c r="G1458">
        <f t="shared" ca="1" si="128"/>
        <v>1</v>
      </c>
      <c r="H1458">
        <f t="shared" ca="1" si="129"/>
        <v>0</v>
      </c>
    </row>
    <row r="1459" spans="1:8" x14ac:dyDescent="0.3">
      <c r="A1459">
        <v>1447</v>
      </c>
      <c r="B1459">
        <f t="shared" ca="1" si="125"/>
        <v>4.2359063362171316E-3</v>
      </c>
      <c r="C1459">
        <f t="shared" ca="1" si="125"/>
        <v>1.8310121777890695E-2</v>
      </c>
      <c r="D1459">
        <f t="shared" ca="1" si="125"/>
        <v>1.6522091599289523E-2</v>
      </c>
      <c r="E1459">
        <f t="shared" ca="1" si="126"/>
        <v>1.8310121777890695E-2</v>
      </c>
      <c r="F1459">
        <f t="shared" ca="1" si="127"/>
        <v>0</v>
      </c>
      <c r="G1459">
        <f t="shared" ca="1" si="128"/>
        <v>1</v>
      </c>
      <c r="H1459">
        <f t="shared" ca="1" si="129"/>
        <v>0</v>
      </c>
    </row>
    <row r="1460" spans="1:8" x14ac:dyDescent="0.3">
      <c r="A1460">
        <v>1448</v>
      </c>
      <c r="B1460">
        <f t="shared" ca="1" si="125"/>
        <v>6.1004879429846781E-3</v>
      </c>
      <c r="C1460">
        <f t="shared" ca="1" si="125"/>
        <v>1.8631875136789346E-2</v>
      </c>
      <c r="D1460">
        <f t="shared" ca="1" si="125"/>
        <v>1.657342005466822E-2</v>
      </c>
      <c r="E1460">
        <f t="shared" ca="1" si="126"/>
        <v>1.8631875136789346E-2</v>
      </c>
      <c r="F1460">
        <f t="shared" ca="1" si="127"/>
        <v>0</v>
      </c>
      <c r="G1460">
        <f t="shared" ca="1" si="128"/>
        <v>1</v>
      </c>
      <c r="H1460">
        <f t="shared" ca="1" si="129"/>
        <v>0</v>
      </c>
    </row>
    <row r="1461" spans="1:8" x14ac:dyDescent="0.3">
      <c r="A1461">
        <v>1449</v>
      </c>
      <c r="B1461">
        <f t="shared" ca="1" si="125"/>
        <v>5.4898929642995357E-3</v>
      </c>
      <c r="C1461">
        <f t="shared" ca="1" si="125"/>
        <v>1.9123446541894462E-2</v>
      </c>
      <c r="D1461">
        <f t="shared" ca="1" si="125"/>
        <v>1.9208177169837359E-2</v>
      </c>
      <c r="E1461">
        <f t="shared" ca="1" si="126"/>
        <v>1.9208177169837359E-2</v>
      </c>
      <c r="F1461">
        <f t="shared" ca="1" si="127"/>
        <v>0</v>
      </c>
      <c r="G1461">
        <f t="shared" ca="1" si="128"/>
        <v>0</v>
      </c>
      <c r="H1461">
        <f t="shared" ca="1" si="129"/>
        <v>1</v>
      </c>
    </row>
    <row r="1462" spans="1:8" x14ac:dyDescent="0.3">
      <c r="A1462">
        <v>1450</v>
      </c>
      <c r="B1462">
        <f t="shared" ca="1" si="125"/>
        <v>4.9232747904016981E-3</v>
      </c>
      <c r="C1462">
        <f t="shared" ca="1" si="125"/>
        <v>1.6051059368816182E-2</v>
      </c>
      <c r="D1462">
        <f t="shared" ca="1" si="125"/>
        <v>1.893895708647908E-2</v>
      </c>
      <c r="E1462">
        <f t="shared" ca="1" si="126"/>
        <v>1.893895708647908E-2</v>
      </c>
      <c r="F1462">
        <f t="shared" ca="1" si="127"/>
        <v>0</v>
      </c>
      <c r="G1462">
        <f t="shared" ca="1" si="128"/>
        <v>0</v>
      </c>
      <c r="H1462">
        <f t="shared" ca="1" si="129"/>
        <v>1</v>
      </c>
    </row>
    <row r="1463" spans="1:8" x14ac:dyDescent="0.3">
      <c r="A1463">
        <v>1451</v>
      </c>
      <c r="B1463">
        <f t="shared" ca="1" si="125"/>
        <v>2.7411447002164279E-3</v>
      </c>
      <c r="C1463">
        <f t="shared" ca="1" si="125"/>
        <v>1.5017459472086095E-2</v>
      </c>
      <c r="D1463">
        <f t="shared" ca="1" si="125"/>
        <v>1.9970156322043353E-2</v>
      </c>
      <c r="E1463">
        <f t="shared" ca="1" si="126"/>
        <v>1.9970156322043353E-2</v>
      </c>
      <c r="F1463">
        <f t="shared" ca="1" si="127"/>
        <v>0</v>
      </c>
      <c r="G1463">
        <f t="shared" ca="1" si="128"/>
        <v>0</v>
      </c>
      <c r="H1463">
        <f t="shared" ca="1" si="129"/>
        <v>1</v>
      </c>
    </row>
    <row r="1464" spans="1:8" x14ac:dyDescent="0.3">
      <c r="A1464">
        <v>1452</v>
      </c>
      <c r="B1464">
        <f t="shared" ca="1" si="125"/>
        <v>4.2183918762578546E-3</v>
      </c>
      <c r="C1464">
        <f t="shared" ca="1" si="125"/>
        <v>1.4277915896621796E-2</v>
      </c>
      <c r="D1464">
        <f t="shared" ca="1" si="125"/>
        <v>1.5296715067636812E-2</v>
      </c>
      <c r="E1464">
        <f t="shared" ca="1" si="126"/>
        <v>1.5296715067636812E-2</v>
      </c>
      <c r="F1464">
        <f t="shared" ca="1" si="127"/>
        <v>0</v>
      </c>
      <c r="G1464">
        <f t="shared" ca="1" si="128"/>
        <v>0</v>
      </c>
      <c r="H1464">
        <f t="shared" ca="1" si="129"/>
        <v>1</v>
      </c>
    </row>
    <row r="1465" spans="1:8" x14ac:dyDescent="0.3">
      <c r="A1465">
        <v>1453</v>
      </c>
      <c r="B1465">
        <f t="shared" ca="1" si="125"/>
        <v>5.7006055894198715E-3</v>
      </c>
      <c r="C1465">
        <f t="shared" ca="1" si="125"/>
        <v>2.1813187701542058E-2</v>
      </c>
      <c r="D1465">
        <f t="shared" ca="1" si="125"/>
        <v>2.3963005448165875E-2</v>
      </c>
      <c r="E1465">
        <f t="shared" ca="1" si="126"/>
        <v>2.3963005448165875E-2</v>
      </c>
      <c r="F1465">
        <f t="shared" ca="1" si="127"/>
        <v>0</v>
      </c>
      <c r="G1465">
        <f t="shared" ca="1" si="128"/>
        <v>0</v>
      </c>
      <c r="H1465">
        <f t="shared" ca="1" si="129"/>
        <v>1</v>
      </c>
    </row>
    <row r="1466" spans="1:8" x14ac:dyDescent="0.3">
      <c r="A1466">
        <v>1454</v>
      </c>
      <c r="B1466">
        <f t="shared" ca="1" si="125"/>
        <v>6.8788122159190168E-3</v>
      </c>
      <c r="C1466">
        <f t="shared" ca="1" si="125"/>
        <v>2.0519485531914072E-2</v>
      </c>
      <c r="D1466">
        <f t="shared" ca="1" si="125"/>
        <v>1.7523386693909959E-2</v>
      </c>
      <c r="E1466">
        <f t="shared" ca="1" si="126"/>
        <v>2.0519485531914072E-2</v>
      </c>
      <c r="F1466">
        <f t="shared" ca="1" si="127"/>
        <v>0</v>
      </c>
      <c r="G1466">
        <f t="shared" ca="1" si="128"/>
        <v>1</v>
      </c>
      <c r="H1466">
        <f t="shared" ca="1" si="129"/>
        <v>0</v>
      </c>
    </row>
    <row r="1467" spans="1:8" x14ac:dyDescent="0.3">
      <c r="A1467">
        <v>1455</v>
      </c>
      <c r="B1467">
        <f t="shared" ca="1" si="125"/>
        <v>7.7256501336244732E-3</v>
      </c>
      <c r="C1467">
        <f t="shared" ca="1" si="125"/>
        <v>1.5077853556506836E-2</v>
      </c>
      <c r="D1467">
        <f t="shared" ca="1" si="125"/>
        <v>2.0179064499548427E-2</v>
      </c>
      <c r="E1467">
        <f t="shared" ca="1" si="126"/>
        <v>2.0179064499548427E-2</v>
      </c>
      <c r="F1467">
        <f t="shared" ca="1" si="127"/>
        <v>0</v>
      </c>
      <c r="G1467">
        <f t="shared" ca="1" si="128"/>
        <v>0</v>
      </c>
      <c r="H1467">
        <f t="shared" ca="1" si="129"/>
        <v>1</v>
      </c>
    </row>
    <row r="1468" spans="1:8" x14ac:dyDescent="0.3">
      <c r="A1468">
        <v>1456</v>
      </c>
      <c r="B1468">
        <f t="shared" ca="1" si="125"/>
        <v>6.8361165272385893E-3</v>
      </c>
      <c r="C1468">
        <f t="shared" ca="1" si="125"/>
        <v>1.3054619486816072E-2</v>
      </c>
      <c r="D1468">
        <f t="shared" ca="1" si="125"/>
        <v>1.0769328460874585E-2</v>
      </c>
      <c r="E1468">
        <f t="shared" ca="1" si="126"/>
        <v>1.3054619486816072E-2</v>
      </c>
      <c r="F1468">
        <f t="shared" ca="1" si="127"/>
        <v>0</v>
      </c>
      <c r="G1468">
        <f t="shared" ca="1" si="128"/>
        <v>1</v>
      </c>
      <c r="H1468">
        <f t="shared" ca="1" si="129"/>
        <v>0</v>
      </c>
    </row>
    <row r="1469" spans="1:8" x14ac:dyDescent="0.3">
      <c r="A1469">
        <v>1457</v>
      </c>
      <c r="B1469">
        <f t="shared" ca="1" si="125"/>
        <v>6.2799931464204706E-3</v>
      </c>
      <c r="C1469">
        <f t="shared" ca="1" si="125"/>
        <v>2.17027724613299E-2</v>
      </c>
      <c r="D1469">
        <f t="shared" ca="1" si="125"/>
        <v>1.8256997604618297E-2</v>
      </c>
      <c r="E1469">
        <f t="shared" ca="1" si="126"/>
        <v>2.17027724613299E-2</v>
      </c>
      <c r="F1469">
        <f t="shared" ca="1" si="127"/>
        <v>0</v>
      </c>
      <c r="G1469">
        <f t="shared" ca="1" si="128"/>
        <v>1</v>
      </c>
      <c r="H1469">
        <f t="shared" ca="1" si="129"/>
        <v>0</v>
      </c>
    </row>
    <row r="1470" spans="1:8" x14ac:dyDescent="0.3">
      <c r="A1470">
        <v>1458</v>
      </c>
      <c r="B1470">
        <f t="shared" ca="1" si="125"/>
        <v>5.3482899208889389E-3</v>
      </c>
      <c r="C1470">
        <f t="shared" ca="1" si="125"/>
        <v>1.5776567701832958E-2</v>
      </c>
      <c r="D1470">
        <f t="shared" ca="1" si="125"/>
        <v>2.0254482123195805E-2</v>
      </c>
      <c r="E1470">
        <f t="shared" ca="1" si="126"/>
        <v>2.0254482123195805E-2</v>
      </c>
      <c r="F1470">
        <f t="shared" ca="1" si="127"/>
        <v>0</v>
      </c>
      <c r="G1470">
        <f t="shared" ca="1" si="128"/>
        <v>0</v>
      </c>
      <c r="H1470">
        <f t="shared" ca="1" si="129"/>
        <v>1</v>
      </c>
    </row>
    <row r="1471" spans="1:8" x14ac:dyDescent="0.3">
      <c r="A1471">
        <v>1459</v>
      </c>
      <c r="B1471">
        <f t="shared" ca="1" si="125"/>
        <v>6.3802759799179709E-3</v>
      </c>
      <c r="C1471">
        <f t="shared" ca="1" si="125"/>
        <v>2.0615469434747125E-2</v>
      </c>
      <c r="D1471">
        <f t="shared" ca="1" si="125"/>
        <v>1.7649479538763835E-2</v>
      </c>
      <c r="E1471">
        <f t="shared" ca="1" si="126"/>
        <v>2.0615469434747125E-2</v>
      </c>
      <c r="F1471">
        <f t="shared" ca="1" si="127"/>
        <v>0</v>
      </c>
      <c r="G1471">
        <f t="shared" ca="1" si="128"/>
        <v>1</v>
      </c>
      <c r="H1471">
        <f t="shared" ca="1" si="129"/>
        <v>0</v>
      </c>
    </row>
    <row r="1472" spans="1:8" x14ac:dyDescent="0.3">
      <c r="A1472">
        <v>1460</v>
      </c>
      <c r="B1472">
        <f t="shared" ca="1" si="125"/>
        <v>3.7333018730310455E-3</v>
      </c>
      <c r="C1472">
        <f t="shared" ca="1" si="125"/>
        <v>1.1038373857884981E-2</v>
      </c>
      <c r="D1472">
        <f t="shared" ca="1" si="125"/>
        <v>2.0580815953352039E-2</v>
      </c>
      <c r="E1472">
        <f t="shared" ca="1" si="126"/>
        <v>2.0580815953352039E-2</v>
      </c>
      <c r="F1472">
        <f t="shared" ca="1" si="127"/>
        <v>0</v>
      </c>
      <c r="G1472">
        <f t="shared" ca="1" si="128"/>
        <v>0</v>
      </c>
      <c r="H1472">
        <f t="shared" ca="1" si="129"/>
        <v>1</v>
      </c>
    </row>
    <row r="1473" spans="1:8" x14ac:dyDescent="0.3">
      <c r="A1473">
        <v>1461</v>
      </c>
      <c r="B1473">
        <f t="shared" ca="1" si="125"/>
        <v>7.8959768549201614E-3</v>
      </c>
      <c r="C1473">
        <f t="shared" ca="1" si="125"/>
        <v>1.5829292500380975E-2</v>
      </c>
      <c r="D1473">
        <f t="shared" ca="1" si="125"/>
        <v>1.2645109718417724E-2</v>
      </c>
      <c r="E1473">
        <f t="shared" ca="1" si="126"/>
        <v>1.5829292500380975E-2</v>
      </c>
      <c r="F1473">
        <f t="shared" ca="1" si="127"/>
        <v>0</v>
      </c>
      <c r="G1473">
        <f t="shared" ca="1" si="128"/>
        <v>1</v>
      </c>
      <c r="H1473">
        <f t="shared" ca="1" si="129"/>
        <v>0</v>
      </c>
    </row>
    <row r="1474" spans="1:8" x14ac:dyDescent="0.3">
      <c r="A1474">
        <v>1462</v>
      </c>
      <c r="B1474">
        <f t="shared" ca="1" si="125"/>
        <v>4.8035096725214613E-3</v>
      </c>
      <c r="C1474">
        <f t="shared" ca="1" si="125"/>
        <v>1.9049702641079636E-2</v>
      </c>
      <c r="D1474">
        <f t="shared" ca="1" si="125"/>
        <v>1.9850567180107803E-2</v>
      </c>
      <c r="E1474">
        <f t="shared" ca="1" si="126"/>
        <v>1.9850567180107803E-2</v>
      </c>
      <c r="F1474">
        <f t="shared" ca="1" si="127"/>
        <v>0</v>
      </c>
      <c r="G1474">
        <f t="shared" ca="1" si="128"/>
        <v>0</v>
      </c>
      <c r="H1474">
        <f t="shared" ca="1" si="129"/>
        <v>1</v>
      </c>
    </row>
    <row r="1475" spans="1:8" x14ac:dyDescent="0.3">
      <c r="A1475">
        <v>1463</v>
      </c>
      <c r="B1475">
        <f t="shared" ca="1" si="125"/>
        <v>5.0596887201060309E-3</v>
      </c>
      <c r="C1475">
        <f t="shared" ca="1" si="125"/>
        <v>1.7075541441404052E-2</v>
      </c>
      <c r="D1475">
        <f t="shared" ca="1" si="125"/>
        <v>1.6075246355689798E-2</v>
      </c>
      <c r="E1475">
        <f t="shared" ca="1" si="126"/>
        <v>1.7075541441404052E-2</v>
      </c>
      <c r="F1475">
        <f t="shared" ca="1" si="127"/>
        <v>0</v>
      </c>
      <c r="G1475">
        <f t="shared" ca="1" si="128"/>
        <v>1</v>
      </c>
      <c r="H1475">
        <f t="shared" ca="1" si="129"/>
        <v>0</v>
      </c>
    </row>
    <row r="1476" spans="1:8" x14ac:dyDescent="0.3">
      <c r="A1476">
        <v>1464</v>
      </c>
      <c r="B1476">
        <f t="shared" ca="1" si="125"/>
        <v>6.4331379862024862E-3</v>
      </c>
      <c r="C1476">
        <f t="shared" ca="1" si="125"/>
        <v>1.4087526312538233E-2</v>
      </c>
      <c r="D1476">
        <f t="shared" ca="1" si="125"/>
        <v>1.9914439482849766E-2</v>
      </c>
      <c r="E1476">
        <f t="shared" ca="1" si="126"/>
        <v>1.9914439482849766E-2</v>
      </c>
      <c r="F1476">
        <f t="shared" ca="1" si="127"/>
        <v>0</v>
      </c>
      <c r="G1476">
        <f t="shared" ca="1" si="128"/>
        <v>0</v>
      </c>
      <c r="H1476">
        <f t="shared" ca="1" si="129"/>
        <v>1</v>
      </c>
    </row>
    <row r="1477" spans="1:8" x14ac:dyDescent="0.3">
      <c r="A1477">
        <v>1465</v>
      </c>
      <c r="B1477">
        <f t="shared" ca="1" si="125"/>
        <v>3.8235265707446129E-3</v>
      </c>
      <c r="C1477">
        <f t="shared" ca="1" si="125"/>
        <v>2.460787747187354E-2</v>
      </c>
      <c r="D1477">
        <f t="shared" ca="1" si="125"/>
        <v>1.1194476890126849E-2</v>
      </c>
      <c r="E1477">
        <f t="shared" ca="1" si="126"/>
        <v>2.460787747187354E-2</v>
      </c>
      <c r="F1477">
        <f t="shared" ca="1" si="127"/>
        <v>0</v>
      </c>
      <c r="G1477">
        <f t="shared" ca="1" si="128"/>
        <v>1</v>
      </c>
      <c r="H1477">
        <f t="shared" ca="1" si="129"/>
        <v>0</v>
      </c>
    </row>
    <row r="1478" spans="1:8" x14ac:dyDescent="0.3">
      <c r="A1478">
        <v>1466</v>
      </c>
      <c r="B1478">
        <f t="shared" ca="1" si="125"/>
        <v>5.7841775516316307E-3</v>
      </c>
      <c r="C1478">
        <f t="shared" ca="1" si="125"/>
        <v>1.507767453089157E-2</v>
      </c>
      <c r="D1478">
        <f t="shared" ca="1" si="125"/>
        <v>1.3817725728558513E-2</v>
      </c>
      <c r="E1478">
        <f t="shared" ca="1" si="126"/>
        <v>1.507767453089157E-2</v>
      </c>
      <c r="F1478">
        <f t="shared" ca="1" si="127"/>
        <v>0</v>
      </c>
      <c r="G1478">
        <f t="shared" ca="1" si="128"/>
        <v>1</v>
      </c>
      <c r="H1478">
        <f t="shared" ca="1" si="129"/>
        <v>0</v>
      </c>
    </row>
    <row r="1479" spans="1:8" x14ac:dyDescent="0.3">
      <c r="A1479">
        <v>1467</v>
      </c>
      <c r="B1479">
        <f t="shared" ca="1" si="125"/>
        <v>3.6393841940322675E-3</v>
      </c>
      <c r="C1479">
        <f t="shared" ca="1" si="125"/>
        <v>1.9214609845537467E-2</v>
      </c>
      <c r="D1479">
        <f t="shared" ca="1" si="125"/>
        <v>2.1574846161234618E-2</v>
      </c>
      <c r="E1479">
        <f t="shared" ca="1" si="126"/>
        <v>2.1574846161234618E-2</v>
      </c>
      <c r="F1479">
        <f t="shared" ca="1" si="127"/>
        <v>0</v>
      </c>
      <c r="G1479">
        <f t="shared" ca="1" si="128"/>
        <v>0</v>
      </c>
      <c r="H1479">
        <f t="shared" ca="1" si="129"/>
        <v>1</v>
      </c>
    </row>
    <row r="1480" spans="1:8" x14ac:dyDescent="0.3">
      <c r="A1480">
        <v>1468</v>
      </c>
      <c r="B1480">
        <f t="shared" ca="1" si="125"/>
        <v>4.1268697300451919E-3</v>
      </c>
      <c r="C1480">
        <f t="shared" ca="1" si="125"/>
        <v>2.2129158714075059E-2</v>
      </c>
      <c r="D1480">
        <f t="shared" ca="1" si="125"/>
        <v>1.4774804469743049E-2</v>
      </c>
      <c r="E1480">
        <f t="shared" ca="1" si="126"/>
        <v>2.2129158714075059E-2</v>
      </c>
      <c r="F1480">
        <f t="shared" ca="1" si="127"/>
        <v>0</v>
      </c>
      <c r="G1480">
        <f t="shared" ca="1" si="128"/>
        <v>1</v>
      </c>
      <c r="H1480">
        <f t="shared" ca="1" si="129"/>
        <v>0</v>
      </c>
    </row>
    <row r="1481" spans="1:8" x14ac:dyDescent="0.3">
      <c r="A1481">
        <v>1469</v>
      </c>
      <c r="B1481">
        <f t="shared" ca="1" si="125"/>
        <v>9.8147926490150805E-3</v>
      </c>
      <c r="C1481">
        <f t="shared" ca="1" si="125"/>
        <v>1.4017482473963599E-2</v>
      </c>
      <c r="D1481">
        <f t="shared" ca="1" si="125"/>
        <v>1.4434778817333481E-2</v>
      </c>
      <c r="E1481">
        <f t="shared" ca="1" si="126"/>
        <v>1.4434778817333481E-2</v>
      </c>
      <c r="F1481">
        <f t="shared" ca="1" si="127"/>
        <v>0</v>
      </c>
      <c r="G1481">
        <f t="shared" ca="1" si="128"/>
        <v>0</v>
      </c>
      <c r="H1481">
        <f t="shared" ca="1" si="129"/>
        <v>1</v>
      </c>
    </row>
    <row r="1482" spans="1:8" x14ac:dyDescent="0.3">
      <c r="A1482">
        <v>1470</v>
      </c>
      <c r="B1482">
        <f t="shared" ca="1" si="125"/>
        <v>7.0072048629126193E-3</v>
      </c>
      <c r="C1482">
        <f t="shared" ca="1" si="125"/>
        <v>1.8708579794294744E-2</v>
      </c>
      <c r="D1482">
        <f t="shared" ca="1" si="125"/>
        <v>1.0509858404336953E-2</v>
      </c>
      <c r="E1482">
        <f t="shared" ca="1" si="126"/>
        <v>1.8708579794294744E-2</v>
      </c>
      <c r="F1482">
        <f t="shared" ca="1" si="127"/>
        <v>0</v>
      </c>
      <c r="G1482">
        <f t="shared" ca="1" si="128"/>
        <v>1</v>
      </c>
      <c r="H1482">
        <f t="shared" ca="1" si="129"/>
        <v>0</v>
      </c>
    </row>
    <row r="1483" spans="1:8" x14ac:dyDescent="0.3">
      <c r="A1483">
        <v>1471</v>
      </c>
      <c r="B1483">
        <f t="shared" ca="1" si="125"/>
        <v>2.9986182496695248E-3</v>
      </c>
      <c r="C1483">
        <f t="shared" ca="1" si="125"/>
        <v>1.7023826633974122E-2</v>
      </c>
      <c r="D1483">
        <f t="shared" ca="1" si="125"/>
        <v>1.4298415276575578E-2</v>
      </c>
      <c r="E1483">
        <f t="shared" ca="1" si="126"/>
        <v>1.7023826633974122E-2</v>
      </c>
      <c r="F1483">
        <f t="shared" ca="1" si="127"/>
        <v>0</v>
      </c>
      <c r="G1483">
        <f t="shared" ca="1" si="128"/>
        <v>1</v>
      </c>
      <c r="H1483">
        <f t="shared" ca="1" si="129"/>
        <v>0</v>
      </c>
    </row>
    <row r="1484" spans="1:8" x14ac:dyDescent="0.3">
      <c r="A1484">
        <v>1472</v>
      </c>
      <c r="B1484">
        <f t="shared" ca="1" si="125"/>
        <v>5.5249350886868902E-3</v>
      </c>
      <c r="C1484">
        <f t="shared" ca="1" si="125"/>
        <v>2.6123503911554935E-2</v>
      </c>
      <c r="D1484">
        <f t="shared" ca="1" si="125"/>
        <v>1.0134782351402642E-2</v>
      </c>
      <c r="E1484">
        <f t="shared" ca="1" si="126"/>
        <v>2.6123503911554935E-2</v>
      </c>
      <c r="F1484">
        <f t="shared" ca="1" si="127"/>
        <v>0</v>
      </c>
      <c r="G1484">
        <f t="shared" ca="1" si="128"/>
        <v>1</v>
      </c>
      <c r="H1484">
        <f t="shared" ca="1" si="129"/>
        <v>0</v>
      </c>
    </row>
    <row r="1485" spans="1:8" x14ac:dyDescent="0.3">
      <c r="A1485">
        <v>1473</v>
      </c>
      <c r="B1485">
        <f t="shared" ca="1" si="125"/>
        <v>4.1473365388077022E-3</v>
      </c>
      <c r="C1485">
        <f t="shared" ca="1" si="125"/>
        <v>2.069059065093537E-2</v>
      </c>
      <c r="D1485">
        <f t="shared" ref="D1485:D1548" ca="1" si="130">BETAINV(RAND(), D$8, D$9)</f>
        <v>2.0587841099481308E-2</v>
      </c>
      <c r="E1485">
        <f t="shared" ca="1" si="126"/>
        <v>2.069059065093537E-2</v>
      </c>
      <c r="F1485">
        <f t="shared" ca="1" si="127"/>
        <v>0</v>
      </c>
      <c r="G1485">
        <f t="shared" ca="1" si="128"/>
        <v>1</v>
      </c>
      <c r="H1485">
        <f t="shared" ca="1" si="129"/>
        <v>0</v>
      </c>
    </row>
    <row r="1486" spans="1:8" x14ac:dyDescent="0.3">
      <c r="A1486">
        <v>1474</v>
      </c>
      <c r="B1486">
        <f t="shared" ref="B1486:D1549" ca="1" si="131">BETAINV(RAND(), B$8, B$9)</f>
        <v>5.395156222694251E-3</v>
      </c>
      <c r="C1486">
        <f t="shared" ca="1" si="131"/>
        <v>1.8652485939915864E-2</v>
      </c>
      <c r="D1486">
        <f t="shared" ca="1" si="130"/>
        <v>1.6807851169059917E-2</v>
      </c>
      <c r="E1486">
        <f t="shared" ref="E1486:E1549" ca="1" si="132">MAX(B1486:D1486)</f>
        <v>1.8652485939915864E-2</v>
      </c>
      <c r="F1486">
        <f t="shared" ref="F1486:F1549" ca="1" si="133">IF(B1486=$E1486, 1, 0)</f>
        <v>0</v>
      </c>
      <c r="G1486">
        <f t="shared" ref="G1486:G1549" ca="1" si="134">IF(C1486=$E1486, 1, 0)</f>
        <v>1</v>
      </c>
      <c r="H1486">
        <f t="shared" ref="H1486:H1549" ca="1" si="135">IF(D1486=$E1486, 1, 0)</f>
        <v>0</v>
      </c>
    </row>
    <row r="1487" spans="1:8" x14ac:dyDescent="0.3">
      <c r="A1487">
        <v>1475</v>
      </c>
      <c r="B1487">
        <f t="shared" ca="1" si="131"/>
        <v>8.6289221143974748E-3</v>
      </c>
      <c r="C1487">
        <f t="shared" ca="1" si="131"/>
        <v>1.1994980908876443E-2</v>
      </c>
      <c r="D1487">
        <f t="shared" ca="1" si="130"/>
        <v>1.8599657005901271E-2</v>
      </c>
      <c r="E1487">
        <f t="shared" ca="1" si="132"/>
        <v>1.8599657005901271E-2</v>
      </c>
      <c r="F1487">
        <f t="shared" ca="1" si="133"/>
        <v>0</v>
      </c>
      <c r="G1487">
        <f t="shared" ca="1" si="134"/>
        <v>0</v>
      </c>
      <c r="H1487">
        <f t="shared" ca="1" si="135"/>
        <v>1</v>
      </c>
    </row>
    <row r="1488" spans="1:8" x14ac:dyDescent="0.3">
      <c r="A1488">
        <v>1476</v>
      </c>
      <c r="B1488">
        <f t="shared" ca="1" si="131"/>
        <v>1.0932355333806543E-2</v>
      </c>
      <c r="C1488">
        <f t="shared" ca="1" si="131"/>
        <v>1.472044405697839E-2</v>
      </c>
      <c r="D1488">
        <f t="shared" ca="1" si="130"/>
        <v>1.1161797155543867E-2</v>
      </c>
      <c r="E1488">
        <f t="shared" ca="1" si="132"/>
        <v>1.472044405697839E-2</v>
      </c>
      <c r="F1488">
        <f t="shared" ca="1" si="133"/>
        <v>0</v>
      </c>
      <c r="G1488">
        <f t="shared" ca="1" si="134"/>
        <v>1</v>
      </c>
      <c r="H1488">
        <f t="shared" ca="1" si="135"/>
        <v>0</v>
      </c>
    </row>
    <row r="1489" spans="1:8" x14ac:dyDescent="0.3">
      <c r="A1489">
        <v>1477</v>
      </c>
      <c r="B1489">
        <f t="shared" ca="1" si="131"/>
        <v>4.1100217463171124E-3</v>
      </c>
      <c r="C1489">
        <f t="shared" ca="1" si="131"/>
        <v>1.8892393470841262E-2</v>
      </c>
      <c r="D1489">
        <f t="shared" ca="1" si="130"/>
        <v>1.9360170336945925E-2</v>
      </c>
      <c r="E1489">
        <f t="shared" ca="1" si="132"/>
        <v>1.9360170336945925E-2</v>
      </c>
      <c r="F1489">
        <f t="shared" ca="1" si="133"/>
        <v>0</v>
      </c>
      <c r="G1489">
        <f t="shared" ca="1" si="134"/>
        <v>0</v>
      </c>
      <c r="H1489">
        <f t="shared" ca="1" si="135"/>
        <v>1</v>
      </c>
    </row>
    <row r="1490" spans="1:8" x14ac:dyDescent="0.3">
      <c r="A1490">
        <v>1478</v>
      </c>
      <c r="B1490">
        <f t="shared" ca="1" si="131"/>
        <v>7.8044259173991604E-3</v>
      </c>
      <c r="C1490">
        <f t="shared" ca="1" si="131"/>
        <v>3.0763171440534753E-2</v>
      </c>
      <c r="D1490">
        <f t="shared" ca="1" si="130"/>
        <v>1.2861799922109243E-2</v>
      </c>
      <c r="E1490">
        <f t="shared" ca="1" si="132"/>
        <v>3.0763171440534753E-2</v>
      </c>
      <c r="F1490">
        <f t="shared" ca="1" si="133"/>
        <v>0</v>
      </c>
      <c r="G1490">
        <f t="shared" ca="1" si="134"/>
        <v>1</v>
      </c>
      <c r="H1490">
        <f t="shared" ca="1" si="135"/>
        <v>0</v>
      </c>
    </row>
    <row r="1491" spans="1:8" x14ac:dyDescent="0.3">
      <c r="A1491">
        <v>1479</v>
      </c>
      <c r="B1491">
        <f t="shared" ca="1" si="131"/>
        <v>2.9521493367564594E-3</v>
      </c>
      <c r="C1491">
        <f t="shared" ca="1" si="131"/>
        <v>1.2237227466681721E-2</v>
      </c>
      <c r="D1491">
        <f t="shared" ca="1" si="130"/>
        <v>1.096182624053671E-2</v>
      </c>
      <c r="E1491">
        <f t="shared" ca="1" si="132"/>
        <v>1.2237227466681721E-2</v>
      </c>
      <c r="F1491">
        <f t="shared" ca="1" si="133"/>
        <v>0</v>
      </c>
      <c r="G1491">
        <f t="shared" ca="1" si="134"/>
        <v>1</v>
      </c>
      <c r="H1491">
        <f t="shared" ca="1" si="135"/>
        <v>0</v>
      </c>
    </row>
    <row r="1492" spans="1:8" x14ac:dyDescent="0.3">
      <c r="A1492">
        <v>1480</v>
      </c>
      <c r="B1492">
        <f t="shared" ca="1" si="131"/>
        <v>5.3547561303810796E-3</v>
      </c>
      <c r="C1492">
        <f t="shared" ca="1" si="131"/>
        <v>2.0932345102765093E-2</v>
      </c>
      <c r="D1492">
        <f t="shared" ca="1" si="130"/>
        <v>2.5702160239728822E-2</v>
      </c>
      <c r="E1492">
        <f t="shared" ca="1" si="132"/>
        <v>2.5702160239728822E-2</v>
      </c>
      <c r="F1492">
        <f t="shared" ca="1" si="133"/>
        <v>0</v>
      </c>
      <c r="G1492">
        <f t="shared" ca="1" si="134"/>
        <v>0</v>
      </c>
      <c r="H1492">
        <f t="shared" ca="1" si="135"/>
        <v>1</v>
      </c>
    </row>
    <row r="1493" spans="1:8" x14ac:dyDescent="0.3">
      <c r="A1493">
        <v>1481</v>
      </c>
      <c r="B1493">
        <f t="shared" ca="1" si="131"/>
        <v>9.6384701177948395E-3</v>
      </c>
      <c r="C1493">
        <f t="shared" ca="1" si="131"/>
        <v>2.0410529236950858E-2</v>
      </c>
      <c r="D1493">
        <f t="shared" ca="1" si="130"/>
        <v>1.4474086467056512E-2</v>
      </c>
      <c r="E1493">
        <f t="shared" ca="1" si="132"/>
        <v>2.0410529236950858E-2</v>
      </c>
      <c r="F1493">
        <f t="shared" ca="1" si="133"/>
        <v>0</v>
      </c>
      <c r="G1493">
        <f t="shared" ca="1" si="134"/>
        <v>1</v>
      </c>
      <c r="H1493">
        <f t="shared" ca="1" si="135"/>
        <v>0</v>
      </c>
    </row>
    <row r="1494" spans="1:8" x14ac:dyDescent="0.3">
      <c r="A1494">
        <v>1482</v>
      </c>
      <c r="B1494">
        <f t="shared" ca="1" si="131"/>
        <v>1.1624478865799063E-3</v>
      </c>
      <c r="C1494">
        <f t="shared" ca="1" si="131"/>
        <v>2.3357137088749869E-2</v>
      </c>
      <c r="D1494">
        <f t="shared" ca="1" si="130"/>
        <v>1.837068271885145E-2</v>
      </c>
      <c r="E1494">
        <f t="shared" ca="1" si="132"/>
        <v>2.3357137088749869E-2</v>
      </c>
      <c r="F1494">
        <f t="shared" ca="1" si="133"/>
        <v>0</v>
      </c>
      <c r="G1494">
        <f t="shared" ca="1" si="134"/>
        <v>1</v>
      </c>
      <c r="H1494">
        <f t="shared" ca="1" si="135"/>
        <v>0</v>
      </c>
    </row>
    <row r="1495" spans="1:8" x14ac:dyDescent="0.3">
      <c r="A1495">
        <v>1483</v>
      </c>
      <c r="B1495">
        <f t="shared" ca="1" si="131"/>
        <v>8.4637886505999349E-3</v>
      </c>
      <c r="C1495">
        <f t="shared" ca="1" si="131"/>
        <v>2.2081715557031312E-2</v>
      </c>
      <c r="D1495">
        <f t="shared" ca="1" si="130"/>
        <v>1.1540038902998727E-2</v>
      </c>
      <c r="E1495">
        <f t="shared" ca="1" si="132"/>
        <v>2.2081715557031312E-2</v>
      </c>
      <c r="F1495">
        <f t="shared" ca="1" si="133"/>
        <v>0</v>
      </c>
      <c r="G1495">
        <f t="shared" ca="1" si="134"/>
        <v>1</v>
      </c>
      <c r="H1495">
        <f t="shared" ca="1" si="135"/>
        <v>0</v>
      </c>
    </row>
    <row r="1496" spans="1:8" x14ac:dyDescent="0.3">
      <c r="A1496">
        <v>1484</v>
      </c>
      <c r="B1496">
        <f t="shared" ca="1" si="131"/>
        <v>5.2547153159919688E-3</v>
      </c>
      <c r="C1496">
        <f t="shared" ca="1" si="131"/>
        <v>1.7039876867069131E-2</v>
      </c>
      <c r="D1496">
        <f t="shared" ca="1" si="130"/>
        <v>1.265849873750656E-2</v>
      </c>
      <c r="E1496">
        <f t="shared" ca="1" si="132"/>
        <v>1.7039876867069131E-2</v>
      </c>
      <c r="F1496">
        <f t="shared" ca="1" si="133"/>
        <v>0</v>
      </c>
      <c r="G1496">
        <f t="shared" ca="1" si="134"/>
        <v>1</v>
      </c>
      <c r="H1496">
        <f t="shared" ca="1" si="135"/>
        <v>0</v>
      </c>
    </row>
    <row r="1497" spans="1:8" x14ac:dyDescent="0.3">
      <c r="A1497">
        <v>1485</v>
      </c>
      <c r="B1497">
        <f t="shared" ca="1" si="131"/>
        <v>3.5370105160259378E-3</v>
      </c>
      <c r="C1497">
        <f t="shared" ca="1" si="131"/>
        <v>1.6311558482007188E-2</v>
      </c>
      <c r="D1497">
        <f t="shared" ca="1" si="130"/>
        <v>1.2802666898744611E-2</v>
      </c>
      <c r="E1497">
        <f t="shared" ca="1" si="132"/>
        <v>1.6311558482007188E-2</v>
      </c>
      <c r="F1497">
        <f t="shared" ca="1" si="133"/>
        <v>0</v>
      </c>
      <c r="G1497">
        <f t="shared" ca="1" si="134"/>
        <v>1</v>
      </c>
      <c r="H1497">
        <f t="shared" ca="1" si="135"/>
        <v>0</v>
      </c>
    </row>
    <row r="1498" spans="1:8" x14ac:dyDescent="0.3">
      <c r="A1498">
        <v>1486</v>
      </c>
      <c r="B1498">
        <f t="shared" ca="1" si="131"/>
        <v>5.3974185002187459E-3</v>
      </c>
      <c r="C1498">
        <f t="shared" ca="1" si="131"/>
        <v>1.0598135473946483E-2</v>
      </c>
      <c r="D1498">
        <f t="shared" ca="1" si="130"/>
        <v>1.7318498952546557E-2</v>
      </c>
      <c r="E1498">
        <f t="shared" ca="1" si="132"/>
        <v>1.7318498952546557E-2</v>
      </c>
      <c r="F1498">
        <f t="shared" ca="1" si="133"/>
        <v>0</v>
      </c>
      <c r="G1498">
        <f t="shared" ca="1" si="134"/>
        <v>0</v>
      </c>
      <c r="H1498">
        <f t="shared" ca="1" si="135"/>
        <v>1</v>
      </c>
    </row>
    <row r="1499" spans="1:8" x14ac:dyDescent="0.3">
      <c r="A1499">
        <v>1487</v>
      </c>
      <c r="B1499">
        <f t="shared" ca="1" si="131"/>
        <v>8.032780364612857E-3</v>
      </c>
      <c r="C1499">
        <f t="shared" ca="1" si="131"/>
        <v>1.7143901233650539E-2</v>
      </c>
      <c r="D1499">
        <f t="shared" ca="1" si="130"/>
        <v>1.1268738445930421E-2</v>
      </c>
      <c r="E1499">
        <f t="shared" ca="1" si="132"/>
        <v>1.7143901233650539E-2</v>
      </c>
      <c r="F1499">
        <f t="shared" ca="1" si="133"/>
        <v>0</v>
      </c>
      <c r="G1499">
        <f t="shared" ca="1" si="134"/>
        <v>1</v>
      </c>
      <c r="H1499">
        <f t="shared" ca="1" si="135"/>
        <v>0</v>
      </c>
    </row>
    <row r="1500" spans="1:8" x14ac:dyDescent="0.3">
      <c r="A1500">
        <v>1488</v>
      </c>
      <c r="B1500">
        <f t="shared" ca="1" si="131"/>
        <v>3.6588409752063645E-3</v>
      </c>
      <c r="C1500">
        <f t="shared" ca="1" si="131"/>
        <v>2.6959533837402683E-2</v>
      </c>
      <c r="D1500">
        <f t="shared" ca="1" si="130"/>
        <v>1.7480603838663233E-2</v>
      </c>
      <c r="E1500">
        <f t="shared" ca="1" si="132"/>
        <v>2.6959533837402683E-2</v>
      </c>
      <c r="F1500">
        <f t="shared" ca="1" si="133"/>
        <v>0</v>
      </c>
      <c r="G1500">
        <f t="shared" ca="1" si="134"/>
        <v>1</v>
      </c>
      <c r="H1500">
        <f t="shared" ca="1" si="135"/>
        <v>0</v>
      </c>
    </row>
    <row r="1501" spans="1:8" x14ac:dyDescent="0.3">
      <c r="A1501">
        <v>1489</v>
      </c>
      <c r="B1501">
        <f t="shared" ca="1" si="131"/>
        <v>2.9606183755967403E-3</v>
      </c>
      <c r="C1501">
        <f t="shared" ca="1" si="131"/>
        <v>2.0966519675849171E-2</v>
      </c>
      <c r="D1501">
        <f t="shared" ca="1" si="130"/>
        <v>1.3747013564756605E-2</v>
      </c>
      <c r="E1501">
        <f t="shared" ca="1" si="132"/>
        <v>2.0966519675849171E-2</v>
      </c>
      <c r="F1501">
        <f t="shared" ca="1" si="133"/>
        <v>0</v>
      </c>
      <c r="G1501">
        <f t="shared" ca="1" si="134"/>
        <v>1</v>
      </c>
      <c r="H1501">
        <f t="shared" ca="1" si="135"/>
        <v>0</v>
      </c>
    </row>
    <row r="1502" spans="1:8" x14ac:dyDescent="0.3">
      <c r="A1502">
        <v>1490</v>
      </c>
      <c r="B1502">
        <f t="shared" ca="1" si="131"/>
        <v>3.3210234004467732E-3</v>
      </c>
      <c r="C1502">
        <f t="shared" ca="1" si="131"/>
        <v>2.0021910187741021E-2</v>
      </c>
      <c r="D1502">
        <f t="shared" ca="1" si="130"/>
        <v>1.6403278026713708E-2</v>
      </c>
      <c r="E1502">
        <f t="shared" ca="1" si="132"/>
        <v>2.0021910187741021E-2</v>
      </c>
      <c r="F1502">
        <f t="shared" ca="1" si="133"/>
        <v>0</v>
      </c>
      <c r="G1502">
        <f t="shared" ca="1" si="134"/>
        <v>1</v>
      </c>
      <c r="H1502">
        <f t="shared" ca="1" si="135"/>
        <v>0</v>
      </c>
    </row>
    <row r="1503" spans="1:8" x14ac:dyDescent="0.3">
      <c r="A1503">
        <v>1491</v>
      </c>
      <c r="B1503">
        <f t="shared" ca="1" si="131"/>
        <v>3.6358830642223582E-3</v>
      </c>
      <c r="C1503">
        <f t="shared" ca="1" si="131"/>
        <v>1.8186028190104481E-2</v>
      </c>
      <c r="D1503">
        <f t="shared" ca="1" si="130"/>
        <v>1.5175131435709215E-2</v>
      </c>
      <c r="E1503">
        <f t="shared" ca="1" si="132"/>
        <v>1.8186028190104481E-2</v>
      </c>
      <c r="F1503">
        <f t="shared" ca="1" si="133"/>
        <v>0</v>
      </c>
      <c r="G1503">
        <f t="shared" ca="1" si="134"/>
        <v>1</v>
      </c>
      <c r="H1503">
        <f t="shared" ca="1" si="135"/>
        <v>0</v>
      </c>
    </row>
    <row r="1504" spans="1:8" x14ac:dyDescent="0.3">
      <c r="A1504">
        <v>1492</v>
      </c>
      <c r="B1504">
        <f t="shared" ca="1" si="131"/>
        <v>7.9791422663113565E-3</v>
      </c>
      <c r="C1504">
        <f t="shared" ca="1" si="131"/>
        <v>1.8336903822798543E-2</v>
      </c>
      <c r="D1504">
        <f t="shared" ca="1" si="130"/>
        <v>2.060519495854618E-2</v>
      </c>
      <c r="E1504">
        <f t="shared" ca="1" si="132"/>
        <v>2.060519495854618E-2</v>
      </c>
      <c r="F1504">
        <f t="shared" ca="1" si="133"/>
        <v>0</v>
      </c>
      <c r="G1504">
        <f t="shared" ca="1" si="134"/>
        <v>0</v>
      </c>
      <c r="H1504">
        <f t="shared" ca="1" si="135"/>
        <v>1</v>
      </c>
    </row>
    <row r="1505" spans="1:8" x14ac:dyDescent="0.3">
      <c r="A1505">
        <v>1493</v>
      </c>
      <c r="B1505">
        <f t="shared" ca="1" si="131"/>
        <v>6.3229887741657054E-3</v>
      </c>
      <c r="C1505">
        <f t="shared" ca="1" si="131"/>
        <v>1.4221419540923657E-2</v>
      </c>
      <c r="D1505">
        <f t="shared" ca="1" si="130"/>
        <v>1.6747384271267429E-2</v>
      </c>
      <c r="E1505">
        <f t="shared" ca="1" si="132"/>
        <v>1.6747384271267429E-2</v>
      </c>
      <c r="F1505">
        <f t="shared" ca="1" si="133"/>
        <v>0</v>
      </c>
      <c r="G1505">
        <f t="shared" ca="1" si="134"/>
        <v>0</v>
      </c>
      <c r="H1505">
        <f t="shared" ca="1" si="135"/>
        <v>1</v>
      </c>
    </row>
    <row r="1506" spans="1:8" x14ac:dyDescent="0.3">
      <c r="A1506">
        <v>1494</v>
      </c>
      <c r="B1506">
        <f t="shared" ca="1" si="131"/>
        <v>2.7234019852477786E-3</v>
      </c>
      <c r="C1506">
        <f t="shared" ca="1" si="131"/>
        <v>2.201029579659286E-2</v>
      </c>
      <c r="D1506">
        <f t="shared" ca="1" si="130"/>
        <v>1.9520582484922278E-2</v>
      </c>
      <c r="E1506">
        <f t="shared" ca="1" si="132"/>
        <v>2.201029579659286E-2</v>
      </c>
      <c r="F1506">
        <f t="shared" ca="1" si="133"/>
        <v>0</v>
      </c>
      <c r="G1506">
        <f t="shared" ca="1" si="134"/>
        <v>1</v>
      </c>
      <c r="H1506">
        <f t="shared" ca="1" si="135"/>
        <v>0</v>
      </c>
    </row>
    <row r="1507" spans="1:8" x14ac:dyDescent="0.3">
      <c r="A1507">
        <v>1495</v>
      </c>
      <c r="B1507">
        <f t="shared" ca="1" si="131"/>
        <v>5.7995820544061161E-3</v>
      </c>
      <c r="C1507">
        <f t="shared" ca="1" si="131"/>
        <v>2.636482074366564E-2</v>
      </c>
      <c r="D1507">
        <f t="shared" ca="1" si="130"/>
        <v>1.7587922337023887E-2</v>
      </c>
      <c r="E1507">
        <f t="shared" ca="1" si="132"/>
        <v>2.636482074366564E-2</v>
      </c>
      <c r="F1507">
        <f t="shared" ca="1" si="133"/>
        <v>0</v>
      </c>
      <c r="G1507">
        <f t="shared" ca="1" si="134"/>
        <v>1</v>
      </c>
      <c r="H1507">
        <f t="shared" ca="1" si="135"/>
        <v>0</v>
      </c>
    </row>
    <row r="1508" spans="1:8" x14ac:dyDescent="0.3">
      <c r="A1508">
        <v>1496</v>
      </c>
      <c r="B1508">
        <f t="shared" ca="1" si="131"/>
        <v>4.086350279358204E-3</v>
      </c>
      <c r="C1508">
        <f t="shared" ca="1" si="131"/>
        <v>1.8372860188473023E-2</v>
      </c>
      <c r="D1508">
        <f t="shared" ca="1" si="130"/>
        <v>1.8168459058705344E-2</v>
      </c>
      <c r="E1508">
        <f t="shared" ca="1" si="132"/>
        <v>1.8372860188473023E-2</v>
      </c>
      <c r="F1508">
        <f t="shared" ca="1" si="133"/>
        <v>0</v>
      </c>
      <c r="G1508">
        <f t="shared" ca="1" si="134"/>
        <v>1</v>
      </c>
      <c r="H1508">
        <f t="shared" ca="1" si="135"/>
        <v>0</v>
      </c>
    </row>
    <row r="1509" spans="1:8" x14ac:dyDescent="0.3">
      <c r="A1509">
        <v>1497</v>
      </c>
      <c r="B1509">
        <f t="shared" ca="1" si="131"/>
        <v>7.9844027150423047E-3</v>
      </c>
      <c r="C1509">
        <f t="shared" ca="1" si="131"/>
        <v>1.8404931652348629E-2</v>
      </c>
      <c r="D1509">
        <f t="shared" ca="1" si="130"/>
        <v>2.5002525834853517E-2</v>
      </c>
      <c r="E1509">
        <f t="shared" ca="1" si="132"/>
        <v>2.5002525834853517E-2</v>
      </c>
      <c r="F1509">
        <f t="shared" ca="1" si="133"/>
        <v>0</v>
      </c>
      <c r="G1509">
        <f t="shared" ca="1" si="134"/>
        <v>0</v>
      </c>
      <c r="H1509">
        <f t="shared" ca="1" si="135"/>
        <v>1</v>
      </c>
    </row>
    <row r="1510" spans="1:8" x14ac:dyDescent="0.3">
      <c r="A1510">
        <v>1498</v>
      </c>
      <c r="B1510">
        <f t="shared" ca="1" si="131"/>
        <v>3.027357041800992E-3</v>
      </c>
      <c r="C1510">
        <f t="shared" ca="1" si="131"/>
        <v>1.8511704780065245E-2</v>
      </c>
      <c r="D1510">
        <f t="shared" ca="1" si="130"/>
        <v>1.2652725120147043E-2</v>
      </c>
      <c r="E1510">
        <f t="shared" ca="1" si="132"/>
        <v>1.8511704780065245E-2</v>
      </c>
      <c r="F1510">
        <f t="shared" ca="1" si="133"/>
        <v>0</v>
      </c>
      <c r="G1510">
        <f t="shared" ca="1" si="134"/>
        <v>1</v>
      </c>
      <c r="H1510">
        <f t="shared" ca="1" si="135"/>
        <v>0</v>
      </c>
    </row>
    <row r="1511" spans="1:8" x14ac:dyDescent="0.3">
      <c r="A1511">
        <v>1499</v>
      </c>
      <c r="B1511">
        <f t="shared" ca="1" si="131"/>
        <v>4.8239345930157738E-3</v>
      </c>
      <c r="C1511">
        <f t="shared" ca="1" si="131"/>
        <v>2.0365145531867634E-2</v>
      </c>
      <c r="D1511">
        <f t="shared" ca="1" si="130"/>
        <v>1.331596618915299E-2</v>
      </c>
      <c r="E1511">
        <f t="shared" ca="1" si="132"/>
        <v>2.0365145531867634E-2</v>
      </c>
      <c r="F1511">
        <f t="shared" ca="1" si="133"/>
        <v>0</v>
      </c>
      <c r="G1511">
        <f t="shared" ca="1" si="134"/>
        <v>1</v>
      </c>
      <c r="H1511">
        <f t="shared" ca="1" si="135"/>
        <v>0</v>
      </c>
    </row>
    <row r="1512" spans="1:8" x14ac:dyDescent="0.3">
      <c r="A1512">
        <v>1500</v>
      </c>
      <c r="B1512">
        <f t="shared" ca="1" si="131"/>
        <v>4.4882616271803462E-3</v>
      </c>
      <c r="C1512">
        <f t="shared" ca="1" si="131"/>
        <v>2.282028343789777E-2</v>
      </c>
      <c r="D1512">
        <f t="shared" ca="1" si="130"/>
        <v>1.2402418842338652E-2</v>
      </c>
      <c r="E1512">
        <f t="shared" ca="1" si="132"/>
        <v>2.282028343789777E-2</v>
      </c>
      <c r="F1512">
        <f t="shared" ca="1" si="133"/>
        <v>0</v>
      </c>
      <c r="G1512">
        <f t="shared" ca="1" si="134"/>
        <v>1</v>
      </c>
      <c r="H1512">
        <f t="shared" ca="1" si="135"/>
        <v>0</v>
      </c>
    </row>
    <row r="1513" spans="1:8" x14ac:dyDescent="0.3">
      <c r="A1513">
        <v>1501</v>
      </c>
      <c r="B1513">
        <f t="shared" ca="1" si="131"/>
        <v>6.2140060119291185E-3</v>
      </c>
      <c r="C1513">
        <f t="shared" ca="1" si="131"/>
        <v>1.4476554717475554E-2</v>
      </c>
      <c r="D1513">
        <f t="shared" ca="1" si="130"/>
        <v>1.7190004201930065E-2</v>
      </c>
      <c r="E1513">
        <f t="shared" ca="1" si="132"/>
        <v>1.7190004201930065E-2</v>
      </c>
      <c r="F1513">
        <f t="shared" ca="1" si="133"/>
        <v>0</v>
      </c>
      <c r="G1513">
        <f t="shared" ca="1" si="134"/>
        <v>0</v>
      </c>
      <c r="H1513">
        <f t="shared" ca="1" si="135"/>
        <v>1</v>
      </c>
    </row>
    <row r="1514" spans="1:8" x14ac:dyDescent="0.3">
      <c r="A1514">
        <v>1502</v>
      </c>
      <c r="B1514">
        <f t="shared" ca="1" si="131"/>
        <v>4.2431656432777558E-3</v>
      </c>
      <c r="C1514">
        <f t="shared" ca="1" si="131"/>
        <v>1.5596364833291033E-2</v>
      </c>
      <c r="D1514">
        <f t="shared" ca="1" si="130"/>
        <v>1.2153959863782047E-2</v>
      </c>
      <c r="E1514">
        <f t="shared" ca="1" si="132"/>
        <v>1.5596364833291033E-2</v>
      </c>
      <c r="F1514">
        <f t="shared" ca="1" si="133"/>
        <v>0</v>
      </c>
      <c r="G1514">
        <f t="shared" ca="1" si="134"/>
        <v>1</v>
      </c>
      <c r="H1514">
        <f t="shared" ca="1" si="135"/>
        <v>0</v>
      </c>
    </row>
    <row r="1515" spans="1:8" x14ac:dyDescent="0.3">
      <c r="A1515">
        <v>1503</v>
      </c>
      <c r="B1515">
        <f t="shared" ca="1" si="131"/>
        <v>4.9941719625019683E-3</v>
      </c>
      <c r="C1515">
        <f t="shared" ca="1" si="131"/>
        <v>3.2266068726372499E-2</v>
      </c>
      <c r="D1515">
        <f t="shared" ca="1" si="130"/>
        <v>1.7038901318035204E-2</v>
      </c>
      <c r="E1515">
        <f t="shared" ca="1" si="132"/>
        <v>3.2266068726372499E-2</v>
      </c>
      <c r="F1515">
        <f t="shared" ca="1" si="133"/>
        <v>0</v>
      </c>
      <c r="G1515">
        <f t="shared" ca="1" si="134"/>
        <v>1</v>
      </c>
      <c r="H1515">
        <f t="shared" ca="1" si="135"/>
        <v>0</v>
      </c>
    </row>
    <row r="1516" spans="1:8" x14ac:dyDescent="0.3">
      <c r="A1516">
        <v>1504</v>
      </c>
      <c r="B1516">
        <f t="shared" ca="1" si="131"/>
        <v>4.6318018023008027E-3</v>
      </c>
      <c r="C1516">
        <f t="shared" ca="1" si="131"/>
        <v>1.5784949154553911E-2</v>
      </c>
      <c r="D1516">
        <f t="shared" ca="1" si="130"/>
        <v>2.2830104912453186E-2</v>
      </c>
      <c r="E1516">
        <f t="shared" ca="1" si="132"/>
        <v>2.2830104912453186E-2</v>
      </c>
      <c r="F1516">
        <f t="shared" ca="1" si="133"/>
        <v>0</v>
      </c>
      <c r="G1516">
        <f t="shared" ca="1" si="134"/>
        <v>0</v>
      </c>
      <c r="H1516">
        <f t="shared" ca="1" si="135"/>
        <v>1</v>
      </c>
    </row>
    <row r="1517" spans="1:8" x14ac:dyDescent="0.3">
      <c r="A1517">
        <v>1505</v>
      </c>
      <c r="B1517">
        <f t="shared" ca="1" si="131"/>
        <v>5.5810170313632243E-3</v>
      </c>
      <c r="C1517">
        <f t="shared" ca="1" si="131"/>
        <v>2.048091367749183E-2</v>
      </c>
      <c r="D1517">
        <f t="shared" ca="1" si="130"/>
        <v>2.1116636323979643E-2</v>
      </c>
      <c r="E1517">
        <f t="shared" ca="1" si="132"/>
        <v>2.1116636323979643E-2</v>
      </c>
      <c r="F1517">
        <f t="shared" ca="1" si="133"/>
        <v>0</v>
      </c>
      <c r="G1517">
        <f t="shared" ca="1" si="134"/>
        <v>0</v>
      </c>
      <c r="H1517">
        <f t="shared" ca="1" si="135"/>
        <v>1</v>
      </c>
    </row>
    <row r="1518" spans="1:8" x14ac:dyDescent="0.3">
      <c r="A1518">
        <v>1506</v>
      </c>
      <c r="B1518">
        <f t="shared" ca="1" si="131"/>
        <v>7.3232759107393353E-3</v>
      </c>
      <c r="C1518">
        <f t="shared" ca="1" si="131"/>
        <v>1.925185769104909E-2</v>
      </c>
      <c r="D1518">
        <f t="shared" ca="1" si="130"/>
        <v>1.3887825141474209E-2</v>
      </c>
      <c r="E1518">
        <f t="shared" ca="1" si="132"/>
        <v>1.925185769104909E-2</v>
      </c>
      <c r="F1518">
        <f t="shared" ca="1" si="133"/>
        <v>0</v>
      </c>
      <c r="G1518">
        <f t="shared" ca="1" si="134"/>
        <v>1</v>
      </c>
      <c r="H1518">
        <f t="shared" ca="1" si="135"/>
        <v>0</v>
      </c>
    </row>
    <row r="1519" spans="1:8" x14ac:dyDescent="0.3">
      <c r="A1519">
        <v>1507</v>
      </c>
      <c r="B1519">
        <f t="shared" ca="1" si="131"/>
        <v>1.0211120458155309E-2</v>
      </c>
      <c r="C1519">
        <f t="shared" ca="1" si="131"/>
        <v>1.6280800142938725E-2</v>
      </c>
      <c r="D1519">
        <f t="shared" ca="1" si="130"/>
        <v>1.63219930374775E-2</v>
      </c>
      <c r="E1519">
        <f t="shared" ca="1" si="132"/>
        <v>1.63219930374775E-2</v>
      </c>
      <c r="F1519">
        <f t="shared" ca="1" si="133"/>
        <v>0</v>
      </c>
      <c r="G1519">
        <f t="shared" ca="1" si="134"/>
        <v>0</v>
      </c>
      <c r="H1519">
        <f t="shared" ca="1" si="135"/>
        <v>1</v>
      </c>
    </row>
    <row r="1520" spans="1:8" x14ac:dyDescent="0.3">
      <c r="A1520">
        <v>1508</v>
      </c>
      <c r="B1520">
        <f t="shared" ca="1" si="131"/>
        <v>4.3465701982482348E-3</v>
      </c>
      <c r="C1520">
        <f t="shared" ca="1" si="131"/>
        <v>1.2664931607373342E-2</v>
      </c>
      <c r="D1520">
        <f t="shared" ca="1" si="130"/>
        <v>1.7157386135490227E-2</v>
      </c>
      <c r="E1520">
        <f t="shared" ca="1" si="132"/>
        <v>1.7157386135490227E-2</v>
      </c>
      <c r="F1520">
        <f t="shared" ca="1" si="133"/>
        <v>0</v>
      </c>
      <c r="G1520">
        <f t="shared" ca="1" si="134"/>
        <v>0</v>
      </c>
      <c r="H1520">
        <f t="shared" ca="1" si="135"/>
        <v>1</v>
      </c>
    </row>
    <row r="1521" spans="1:8" x14ac:dyDescent="0.3">
      <c r="A1521">
        <v>1509</v>
      </c>
      <c r="B1521">
        <f t="shared" ca="1" si="131"/>
        <v>4.2478913837798293E-3</v>
      </c>
      <c r="C1521">
        <f t="shared" ca="1" si="131"/>
        <v>1.8793290701519805E-2</v>
      </c>
      <c r="D1521">
        <f t="shared" ca="1" si="130"/>
        <v>1.546958652866405E-2</v>
      </c>
      <c r="E1521">
        <f t="shared" ca="1" si="132"/>
        <v>1.8793290701519805E-2</v>
      </c>
      <c r="F1521">
        <f t="shared" ca="1" si="133"/>
        <v>0</v>
      </c>
      <c r="G1521">
        <f t="shared" ca="1" si="134"/>
        <v>1</v>
      </c>
      <c r="H1521">
        <f t="shared" ca="1" si="135"/>
        <v>0</v>
      </c>
    </row>
    <row r="1522" spans="1:8" x14ac:dyDescent="0.3">
      <c r="A1522">
        <v>1510</v>
      </c>
      <c r="B1522">
        <f t="shared" ca="1" si="131"/>
        <v>1.0446926067215312E-2</v>
      </c>
      <c r="C1522">
        <f t="shared" ca="1" si="131"/>
        <v>2.00659454479859E-2</v>
      </c>
      <c r="D1522">
        <f t="shared" ca="1" si="130"/>
        <v>1.0658802248725402E-2</v>
      </c>
      <c r="E1522">
        <f t="shared" ca="1" si="132"/>
        <v>2.00659454479859E-2</v>
      </c>
      <c r="F1522">
        <f t="shared" ca="1" si="133"/>
        <v>0</v>
      </c>
      <c r="G1522">
        <f t="shared" ca="1" si="134"/>
        <v>1</v>
      </c>
      <c r="H1522">
        <f t="shared" ca="1" si="135"/>
        <v>0</v>
      </c>
    </row>
    <row r="1523" spans="1:8" x14ac:dyDescent="0.3">
      <c r="A1523">
        <v>1511</v>
      </c>
      <c r="B1523">
        <f t="shared" ca="1" si="131"/>
        <v>9.8970941354243891E-3</v>
      </c>
      <c r="C1523">
        <f t="shared" ca="1" si="131"/>
        <v>1.9232492389604561E-2</v>
      </c>
      <c r="D1523">
        <f t="shared" ca="1" si="130"/>
        <v>1.3434148059962108E-2</v>
      </c>
      <c r="E1523">
        <f t="shared" ca="1" si="132"/>
        <v>1.9232492389604561E-2</v>
      </c>
      <c r="F1523">
        <f t="shared" ca="1" si="133"/>
        <v>0</v>
      </c>
      <c r="G1523">
        <f t="shared" ca="1" si="134"/>
        <v>1</v>
      </c>
      <c r="H1523">
        <f t="shared" ca="1" si="135"/>
        <v>0</v>
      </c>
    </row>
    <row r="1524" spans="1:8" x14ac:dyDescent="0.3">
      <c r="A1524">
        <v>1512</v>
      </c>
      <c r="B1524">
        <f t="shared" ca="1" si="131"/>
        <v>8.5119122737910002E-3</v>
      </c>
      <c r="C1524">
        <f t="shared" ca="1" si="131"/>
        <v>1.651801397993731E-2</v>
      </c>
      <c r="D1524">
        <f t="shared" ca="1" si="130"/>
        <v>1.4748872395606516E-2</v>
      </c>
      <c r="E1524">
        <f t="shared" ca="1" si="132"/>
        <v>1.651801397993731E-2</v>
      </c>
      <c r="F1524">
        <f t="shared" ca="1" si="133"/>
        <v>0</v>
      </c>
      <c r="G1524">
        <f t="shared" ca="1" si="134"/>
        <v>1</v>
      </c>
      <c r="H1524">
        <f t="shared" ca="1" si="135"/>
        <v>0</v>
      </c>
    </row>
    <row r="1525" spans="1:8" x14ac:dyDescent="0.3">
      <c r="A1525">
        <v>1513</v>
      </c>
      <c r="B1525">
        <f t="shared" ca="1" si="131"/>
        <v>4.3340947565611758E-3</v>
      </c>
      <c r="C1525">
        <f t="shared" ca="1" si="131"/>
        <v>2.6462339433772075E-2</v>
      </c>
      <c r="D1525">
        <f t="shared" ca="1" si="130"/>
        <v>2.2554264000757329E-2</v>
      </c>
      <c r="E1525">
        <f t="shared" ca="1" si="132"/>
        <v>2.6462339433772075E-2</v>
      </c>
      <c r="F1525">
        <f t="shared" ca="1" si="133"/>
        <v>0</v>
      </c>
      <c r="G1525">
        <f t="shared" ca="1" si="134"/>
        <v>1</v>
      </c>
      <c r="H1525">
        <f t="shared" ca="1" si="135"/>
        <v>0</v>
      </c>
    </row>
    <row r="1526" spans="1:8" x14ac:dyDescent="0.3">
      <c r="A1526">
        <v>1514</v>
      </c>
      <c r="B1526">
        <f t="shared" ca="1" si="131"/>
        <v>5.5907827435923325E-3</v>
      </c>
      <c r="C1526">
        <f t="shared" ca="1" si="131"/>
        <v>2.551794802346552E-2</v>
      </c>
      <c r="D1526">
        <f t="shared" ca="1" si="130"/>
        <v>1.0971578880785794E-2</v>
      </c>
      <c r="E1526">
        <f t="shared" ca="1" si="132"/>
        <v>2.551794802346552E-2</v>
      </c>
      <c r="F1526">
        <f t="shared" ca="1" si="133"/>
        <v>0</v>
      </c>
      <c r="G1526">
        <f t="shared" ca="1" si="134"/>
        <v>1</v>
      </c>
      <c r="H1526">
        <f t="shared" ca="1" si="135"/>
        <v>0</v>
      </c>
    </row>
    <row r="1527" spans="1:8" x14ac:dyDescent="0.3">
      <c r="A1527">
        <v>1515</v>
      </c>
      <c r="B1527">
        <f t="shared" ca="1" si="131"/>
        <v>4.7574779873927235E-3</v>
      </c>
      <c r="C1527">
        <f t="shared" ca="1" si="131"/>
        <v>1.2279362867581373E-2</v>
      </c>
      <c r="D1527">
        <f t="shared" ca="1" si="130"/>
        <v>1.6366912396969413E-2</v>
      </c>
      <c r="E1527">
        <f t="shared" ca="1" si="132"/>
        <v>1.6366912396969413E-2</v>
      </c>
      <c r="F1527">
        <f t="shared" ca="1" si="133"/>
        <v>0</v>
      </c>
      <c r="G1527">
        <f t="shared" ca="1" si="134"/>
        <v>0</v>
      </c>
      <c r="H1527">
        <f t="shared" ca="1" si="135"/>
        <v>1</v>
      </c>
    </row>
    <row r="1528" spans="1:8" x14ac:dyDescent="0.3">
      <c r="A1528">
        <v>1516</v>
      </c>
      <c r="B1528">
        <f t="shared" ca="1" si="131"/>
        <v>4.6999332567231461E-3</v>
      </c>
      <c r="C1528">
        <f t="shared" ca="1" si="131"/>
        <v>1.9931641731151251E-2</v>
      </c>
      <c r="D1528">
        <f t="shared" ca="1" si="130"/>
        <v>1.554388181717324E-2</v>
      </c>
      <c r="E1528">
        <f t="shared" ca="1" si="132"/>
        <v>1.9931641731151251E-2</v>
      </c>
      <c r="F1528">
        <f t="shared" ca="1" si="133"/>
        <v>0</v>
      </c>
      <c r="G1528">
        <f t="shared" ca="1" si="134"/>
        <v>1</v>
      </c>
      <c r="H1528">
        <f t="shared" ca="1" si="135"/>
        <v>0</v>
      </c>
    </row>
    <row r="1529" spans="1:8" x14ac:dyDescent="0.3">
      <c r="A1529">
        <v>1517</v>
      </c>
      <c r="B1529">
        <f t="shared" ca="1" si="131"/>
        <v>6.2145422887159851E-3</v>
      </c>
      <c r="C1529">
        <f t="shared" ca="1" si="131"/>
        <v>2.1627654551415465E-2</v>
      </c>
      <c r="D1529">
        <f t="shared" ca="1" si="130"/>
        <v>1.126188472273678E-2</v>
      </c>
      <c r="E1529">
        <f t="shared" ca="1" si="132"/>
        <v>2.1627654551415465E-2</v>
      </c>
      <c r="F1529">
        <f t="shared" ca="1" si="133"/>
        <v>0</v>
      </c>
      <c r="G1529">
        <f t="shared" ca="1" si="134"/>
        <v>1</v>
      </c>
      <c r="H1529">
        <f t="shared" ca="1" si="135"/>
        <v>0</v>
      </c>
    </row>
    <row r="1530" spans="1:8" x14ac:dyDescent="0.3">
      <c r="A1530">
        <v>1518</v>
      </c>
      <c r="B1530">
        <f t="shared" ca="1" si="131"/>
        <v>8.5319063408832996E-3</v>
      </c>
      <c r="C1530">
        <f t="shared" ca="1" si="131"/>
        <v>1.9415915875496625E-2</v>
      </c>
      <c r="D1530">
        <f t="shared" ca="1" si="130"/>
        <v>1.654053577043435E-2</v>
      </c>
      <c r="E1530">
        <f t="shared" ca="1" si="132"/>
        <v>1.9415915875496625E-2</v>
      </c>
      <c r="F1530">
        <f t="shared" ca="1" si="133"/>
        <v>0</v>
      </c>
      <c r="G1530">
        <f t="shared" ca="1" si="134"/>
        <v>1</v>
      </c>
      <c r="H1530">
        <f t="shared" ca="1" si="135"/>
        <v>0</v>
      </c>
    </row>
    <row r="1531" spans="1:8" x14ac:dyDescent="0.3">
      <c r="A1531">
        <v>1519</v>
      </c>
      <c r="B1531">
        <f t="shared" ca="1" si="131"/>
        <v>3.8652251708437501E-3</v>
      </c>
      <c r="C1531">
        <f t="shared" ca="1" si="131"/>
        <v>1.9951884038709733E-2</v>
      </c>
      <c r="D1531">
        <f t="shared" ca="1" si="130"/>
        <v>1.900807330900145E-2</v>
      </c>
      <c r="E1531">
        <f t="shared" ca="1" si="132"/>
        <v>1.9951884038709733E-2</v>
      </c>
      <c r="F1531">
        <f t="shared" ca="1" si="133"/>
        <v>0</v>
      </c>
      <c r="G1531">
        <f t="shared" ca="1" si="134"/>
        <v>1</v>
      </c>
      <c r="H1531">
        <f t="shared" ca="1" si="135"/>
        <v>0</v>
      </c>
    </row>
    <row r="1532" spans="1:8" x14ac:dyDescent="0.3">
      <c r="A1532">
        <v>1520</v>
      </c>
      <c r="B1532">
        <f t="shared" ca="1" si="131"/>
        <v>7.3202293758144465E-3</v>
      </c>
      <c r="C1532">
        <f t="shared" ca="1" si="131"/>
        <v>2.0113755613826112E-2</v>
      </c>
      <c r="D1532">
        <f t="shared" ca="1" si="130"/>
        <v>1.2627289839988823E-2</v>
      </c>
      <c r="E1532">
        <f t="shared" ca="1" si="132"/>
        <v>2.0113755613826112E-2</v>
      </c>
      <c r="F1532">
        <f t="shared" ca="1" si="133"/>
        <v>0</v>
      </c>
      <c r="G1532">
        <f t="shared" ca="1" si="134"/>
        <v>1</v>
      </c>
      <c r="H1532">
        <f t="shared" ca="1" si="135"/>
        <v>0</v>
      </c>
    </row>
    <row r="1533" spans="1:8" x14ac:dyDescent="0.3">
      <c r="A1533">
        <v>1521</v>
      </c>
      <c r="B1533">
        <f t="shared" ca="1" si="131"/>
        <v>5.8893384259397497E-3</v>
      </c>
      <c r="C1533">
        <f t="shared" ca="1" si="131"/>
        <v>2.0903695070463302E-2</v>
      </c>
      <c r="D1533">
        <f t="shared" ca="1" si="130"/>
        <v>1.7713633745969348E-2</v>
      </c>
      <c r="E1533">
        <f t="shared" ca="1" si="132"/>
        <v>2.0903695070463302E-2</v>
      </c>
      <c r="F1533">
        <f t="shared" ca="1" si="133"/>
        <v>0</v>
      </c>
      <c r="G1533">
        <f t="shared" ca="1" si="134"/>
        <v>1</v>
      </c>
      <c r="H1533">
        <f t="shared" ca="1" si="135"/>
        <v>0</v>
      </c>
    </row>
    <row r="1534" spans="1:8" x14ac:dyDescent="0.3">
      <c r="A1534">
        <v>1522</v>
      </c>
      <c r="B1534">
        <f t="shared" ca="1" si="131"/>
        <v>1.0488270494598217E-2</v>
      </c>
      <c r="C1534">
        <f t="shared" ca="1" si="131"/>
        <v>1.9071283805121797E-2</v>
      </c>
      <c r="D1534">
        <f t="shared" ca="1" si="130"/>
        <v>1.4056882510034297E-2</v>
      </c>
      <c r="E1534">
        <f t="shared" ca="1" si="132"/>
        <v>1.9071283805121797E-2</v>
      </c>
      <c r="F1534">
        <f t="shared" ca="1" si="133"/>
        <v>0</v>
      </c>
      <c r="G1534">
        <f t="shared" ca="1" si="134"/>
        <v>1</v>
      </c>
      <c r="H1534">
        <f t="shared" ca="1" si="135"/>
        <v>0</v>
      </c>
    </row>
    <row r="1535" spans="1:8" x14ac:dyDescent="0.3">
      <c r="A1535">
        <v>1523</v>
      </c>
      <c r="B1535">
        <f t="shared" ca="1" si="131"/>
        <v>4.3571749021363449E-3</v>
      </c>
      <c r="C1535">
        <f t="shared" ca="1" si="131"/>
        <v>2.1700904750564409E-2</v>
      </c>
      <c r="D1535">
        <f t="shared" ca="1" si="130"/>
        <v>1.5627403791638017E-2</v>
      </c>
      <c r="E1535">
        <f t="shared" ca="1" si="132"/>
        <v>2.1700904750564409E-2</v>
      </c>
      <c r="F1535">
        <f t="shared" ca="1" si="133"/>
        <v>0</v>
      </c>
      <c r="G1535">
        <f t="shared" ca="1" si="134"/>
        <v>1</v>
      </c>
      <c r="H1535">
        <f t="shared" ca="1" si="135"/>
        <v>0</v>
      </c>
    </row>
    <row r="1536" spans="1:8" x14ac:dyDescent="0.3">
      <c r="A1536">
        <v>1524</v>
      </c>
      <c r="B1536">
        <f t="shared" ca="1" si="131"/>
        <v>4.6689260276067844E-3</v>
      </c>
      <c r="C1536">
        <f t="shared" ca="1" si="131"/>
        <v>1.9619618429149166E-2</v>
      </c>
      <c r="D1536">
        <f t="shared" ca="1" si="130"/>
        <v>1.6148984817618728E-2</v>
      </c>
      <c r="E1536">
        <f t="shared" ca="1" si="132"/>
        <v>1.9619618429149166E-2</v>
      </c>
      <c r="F1536">
        <f t="shared" ca="1" si="133"/>
        <v>0</v>
      </c>
      <c r="G1536">
        <f t="shared" ca="1" si="134"/>
        <v>1</v>
      </c>
      <c r="H1536">
        <f t="shared" ca="1" si="135"/>
        <v>0</v>
      </c>
    </row>
    <row r="1537" spans="1:8" x14ac:dyDescent="0.3">
      <c r="A1537">
        <v>1525</v>
      </c>
      <c r="B1537">
        <f t="shared" ca="1" si="131"/>
        <v>7.0878110975147735E-3</v>
      </c>
      <c r="C1537">
        <f t="shared" ca="1" si="131"/>
        <v>2.2272974927129541E-2</v>
      </c>
      <c r="D1537">
        <f t="shared" ca="1" si="130"/>
        <v>1.4396561202718854E-2</v>
      </c>
      <c r="E1537">
        <f t="shared" ca="1" si="132"/>
        <v>2.2272974927129541E-2</v>
      </c>
      <c r="F1537">
        <f t="shared" ca="1" si="133"/>
        <v>0</v>
      </c>
      <c r="G1537">
        <f t="shared" ca="1" si="134"/>
        <v>1</v>
      </c>
      <c r="H1537">
        <f t="shared" ca="1" si="135"/>
        <v>0</v>
      </c>
    </row>
    <row r="1538" spans="1:8" x14ac:dyDescent="0.3">
      <c r="A1538">
        <v>1526</v>
      </c>
      <c r="B1538">
        <f t="shared" ca="1" si="131"/>
        <v>6.944314559508058E-3</v>
      </c>
      <c r="C1538">
        <f t="shared" ca="1" si="131"/>
        <v>1.5192438496528104E-2</v>
      </c>
      <c r="D1538">
        <f t="shared" ca="1" si="130"/>
        <v>1.0959477217106809E-2</v>
      </c>
      <c r="E1538">
        <f t="shared" ca="1" si="132"/>
        <v>1.5192438496528104E-2</v>
      </c>
      <c r="F1538">
        <f t="shared" ca="1" si="133"/>
        <v>0</v>
      </c>
      <c r="G1538">
        <f t="shared" ca="1" si="134"/>
        <v>1</v>
      </c>
      <c r="H1538">
        <f t="shared" ca="1" si="135"/>
        <v>0</v>
      </c>
    </row>
    <row r="1539" spans="1:8" x14ac:dyDescent="0.3">
      <c r="A1539">
        <v>1527</v>
      </c>
      <c r="B1539">
        <f t="shared" ca="1" si="131"/>
        <v>7.859449725072909E-3</v>
      </c>
      <c r="C1539">
        <f t="shared" ca="1" si="131"/>
        <v>1.8231587356767096E-2</v>
      </c>
      <c r="D1539">
        <f t="shared" ca="1" si="130"/>
        <v>1.4719032212784318E-2</v>
      </c>
      <c r="E1539">
        <f t="shared" ca="1" si="132"/>
        <v>1.8231587356767096E-2</v>
      </c>
      <c r="F1539">
        <f t="shared" ca="1" si="133"/>
        <v>0</v>
      </c>
      <c r="G1539">
        <f t="shared" ca="1" si="134"/>
        <v>1</v>
      </c>
      <c r="H1539">
        <f t="shared" ca="1" si="135"/>
        <v>0</v>
      </c>
    </row>
    <row r="1540" spans="1:8" x14ac:dyDescent="0.3">
      <c r="A1540">
        <v>1528</v>
      </c>
      <c r="B1540">
        <f t="shared" ca="1" si="131"/>
        <v>9.1895855442507557E-3</v>
      </c>
      <c r="C1540">
        <f t="shared" ca="1" si="131"/>
        <v>2.207810511501318E-2</v>
      </c>
      <c r="D1540">
        <f t="shared" ca="1" si="130"/>
        <v>1.2638027690162142E-2</v>
      </c>
      <c r="E1540">
        <f t="shared" ca="1" si="132"/>
        <v>2.207810511501318E-2</v>
      </c>
      <c r="F1540">
        <f t="shared" ca="1" si="133"/>
        <v>0</v>
      </c>
      <c r="G1540">
        <f t="shared" ca="1" si="134"/>
        <v>1</v>
      </c>
      <c r="H1540">
        <f t="shared" ca="1" si="135"/>
        <v>0</v>
      </c>
    </row>
    <row r="1541" spans="1:8" x14ac:dyDescent="0.3">
      <c r="A1541">
        <v>1529</v>
      </c>
      <c r="B1541">
        <f t="shared" ca="1" si="131"/>
        <v>6.0526729569444493E-3</v>
      </c>
      <c r="C1541">
        <f t="shared" ca="1" si="131"/>
        <v>2.0125332061671442E-2</v>
      </c>
      <c r="D1541">
        <f t="shared" ca="1" si="130"/>
        <v>1.3066112982360163E-2</v>
      </c>
      <c r="E1541">
        <f t="shared" ca="1" si="132"/>
        <v>2.0125332061671442E-2</v>
      </c>
      <c r="F1541">
        <f t="shared" ca="1" si="133"/>
        <v>0</v>
      </c>
      <c r="G1541">
        <f t="shared" ca="1" si="134"/>
        <v>1</v>
      </c>
      <c r="H1541">
        <f t="shared" ca="1" si="135"/>
        <v>0</v>
      </c>
    </row>
    <row r="1542" spans="1:8" x14ac:dyDescent="0.3">
      <c r="A1542">
        <v>1530</v>
      </c>
      <c r="B1542">
        <f t="shared" ca="1" si="131"/>
        <v>5.8649551588819682E-3</v>
      </c>
      <c r="C1542">
        <f t="shared" ca="1" si="131"/>
        <v>1.5715106724312384E-2</v>
      </c>
      <c r="D1542">
        <f t="shared" ca="1" si="130"/>
        <v>2.3785456435055141E-2</v>
      </c>
      <c r="E1542">
        <f t="shared" ca="1" si="132"/>
        <v>2.3785456435055141E-2</v>
      </c>
      <c r="F1542">
        <f t="shared" ca="1" si="133"/>
        <v>0</v>
      </c>
      <c r="G1542">
        <f t="shared" ca="1" si="134"/>
        <v>0</v>
      </c>
      <c r="H1542">
        <f t="shared" ca="1" si="135"/>
        <v>1</v>
      </c>
    </row>
    <row r="1543" spans="1:8" x14ac:dyDescent="0.3">
      <c r="A1543">
        <v>1531</v>
      </c>
      <c r="B1543">
        <f t="shared" ca="1" si="131"/>
        <v>4.3370046878824743E-3</v>
      </c>
      <c r="C1543">
        <f t="shared" ca="1" si="131"/>
        <v>1.5668028800050682E-2</v>
      </c>
      <c r="D1543">
        <f t="shared" ca="1" si="130"/>
        <v>1.1819435696360807E-2</v>
      </c>
      <c r="E1543">
        <f t="shared" ca="1" si="132"/>
        <v>1.5668028800050682E-2</v>
      </c>
      <c r="F1543">
        <f t="shared" ca="1" si="133"/>
        <v>0</v>
      </c>
      <c r="G1543">
        <f t="shared" ca="1" si="134"/>
        <v>1</v>
      </c>
      <c r="H1543">
        <f t="shared" ca="1" si="135"/>
        <v>0</v>
      </c>
    </row>
    <row r="1544" spans="1:8" x14ac:dyDescent="0.3">
      <c r="A1544">
        <v>1532</v>
      </c>
      <c r="B1544">
        <f t="shared" ca="1" si="131"/>
        <v>5.4977317444431413E-3</v>
      </c>
      <c r="C1544">
        <f t="shared" ca="1" si="131"/>
        <v>1.3590510998914049E-2</v>
      </c>
      <c r="D1544">
        <f t="shared" ca="1" si="130"/>
        <v>1.4415192900709292E-2</v>
      </c>
      <c r="E1544">
        <f t="shared" ca="1" si="132"/>
        <v>1.4415192900709292E-2</v>
      </c>
      <c r="F1544">
        <f t="shared" ca="1" si="133"/>
        <v>0</v>
      </c>
      <c r="G1544">
        <f t="shared" ca="1" si="134"/>
        <v>0</v>
      </c>
      <c r="H1544">
        <f t="shared" ca="1" si="135"/>
        <v>1</v>
      </c>
    </row>
    <row r="1545" spans="1:8" x14ac:dyDescent="0.3">
      <c r="A1545">
        <v>1533</v>
      </c>
      <c r="B1545">
        <f t="shared" ca="1" si="131"/>
        <v>4.8991332310964076E-3</v>
      </c>
      <c r="C1545">
        <f t="shared" ca="1" si="131"/>
        <v>1.1973506819277014E-2</v>
      </c>
      <c r="D1545">
        <f t="shared" ca="1" si="130"/>
        <v>1.6707082479966773E-2</v>
      </c>
      <c r="E1545">
        <f t="shared" ca="1" si="132"/>
        <v>1.6707082479966773E-2</v>
      </c>
      <c r="F1545">
        <f t="shared" ca="1" si="133"/>
        <v>0</v>
      </c>
      <c r="G1545">
        <f t="shared" ca="1" si="134"/>
        <v>0</v>
      </c>
      <c r="H1545">
        <f t="shared" ca="1" si="135"/>
        <v>1</v>
      </c>
    </row>
    <row r="1546" spans="1:8" x14ac:dyDescent="0.3">
      <c r="A1546">
        <v>1534</v>
      </c>
      <c r="B1546">
        <f t="shared" ca="1" si="131"/>
        <v>5.9453039892640724E-3</v>
      </c>
      <c r="C1546">
        <f t="shared" ca="1" si="131"/>
        <v>1.4541000594276859E-2</v>
      </c>
      <c r="D1546">
        <f t="shared" ca="1" si="130"/>
        <v>9.8263605385830611E-3</v>
      </c>
      <c r="E1546">
        <f t="shared" ca="1" si="132"/>
        <v>1.4541000594276859E-2</v>
      </c>
      <c r="F1546">
        <f t="shared" ca="1" si="133"/>
        <v>0</v>
      </c>
      <c r="G1546">
        <f t="shared" ca="1" si="134"/>
        <v>1</v>
      </c>
      <c r="H1546">
        <f t="shared" ca="1" si="135"/>
        <v>0</v>
      </c>
    </row>
    <row r="1547" spans="1:8" x14ac:dyDescent="0.3">
      <c r="A1547">
        <v>1535</v>
      </c>
      <c r="B1547">
        <f t="shared" ca="1" si="131"/>
        <v>5.0039948633592247E-3</v>
      </c>
      <c r="C1547">
        <f t="shared" ca="1" si="131"/>
        <v>1.548247693602723E-2</v>
      </c>
      <c r="D1547">
        <f t="shared" ca="1" si="130"/>
        <v>1.368807915097864E-2</v>
      </c>
      <c r="E1547">
        <f t="shared" ca="1" si="132"/>
        <v>1.548247693602723E-2</v>
      </c>
      <c r="F1547">
        <f t="shared" ca="1" si="133"/>
        <v>0</v>
      </c>
      <c r="G1547">
        <f t="shared" ca="1" si="134"/>
        <v>1</v>
      </c>
      <c r="H1547">
        <f t="shared" ca="1" si="135"/>
        <v>0</v>
      </c>
    </row>
    <row r="1548" spans="1:8" x14ac:dyDescent="0.3">
      <c r="A1548">
        <v>1536</v>
      </c>
      <c r="B1548">
        <f t="shared" ca="1" si="131"/>
        <v>5.1569345515006656E-3</v>
      </c>
      <c r="C1548">
        <f t="shared" ca="1" si="131"/>
        <v>1.9616196513451811E-2</v>
      </c>
      <c r="D1548">
        <f t="shared" ca="1" si="130"/>
        <v>1.1408500386497527E-2</v>
      </c>
      <c r="E1548">
        <f t="shared" ca="1" si="132"/>
        <v>1.9616196513451811E-2</v>
      </c>
      <c r="F1548">
        <f t="shared" ca="1" si="133"/>
        <v>0</v>
      </c>
      <c r="G1548">
        <f t="shared" ca="1" si="134"/>
        <v>1</v>
      </c>
      <c r="H1548">
        <f t="shared" ca="1" si="135"/>
        <v>0</v>
      </c>
    </row>
    <row r="1549" spans="1:8" x14ac:dyDescent="0.3">
      <c r="A1549">
        <v>1537</v>
      </c>
      <c r="B1549">
        <f t="shared" ca="1" si="131"/>
        <v>5.2564673901787434E-3</v>
      </c>
      <c r="C1549">
        <f t="shared" ca="1" si="131"/>
        <v>1.5894588860738919E-2</v>
      </c>
      <c r="D1549">
        <f t="shared" ca="1" si="131"/>
        <v>1.4057447248588456E-2</v>
      </c>
      <c r="E1549">
        <f t="shared" ca="1" si="132"/>
        <v>1.5894588860738919E-2</v>
      </c>
      <c r="F1549">
        <f t="shared" ca="1" si="133"/>
        <v>0</v>
      </c>
      <c r="G1549">
        <f t="shared" ca="1" si="134"/>
        <v>1</v>
      </c>
      <c r="H1549">
        <f t="shared" ca="1" si="135"/>
        <v>0</v>
      </c>
    </row>
    <row r="1550" spans="1:8" x14ac:dyDescent="0.3">
      <c r="A1550">
        <v>1538</v>
      </c>
      <c r="B1550">
        <f t="shared" ref="B1550:D1613" ca="1" si="136">BETAINV(RAND(), B$8, B$9)</f>
        <v>4.7704263442767082E-3</v>
      </c>
      <c r="C1550">
        <f t="shared" ca="1" si="136"/>
        <v>1.9425724203047334E-2</v>
      </c>
      <c r="D1550">
        <f t="shared" ca="1" si="136"/>
        <v>1.4371893705466189E-2</v>
      </c>
      <c r="E1550">
        <f t="shared" ref="E1550:E1613" ca="1" si="137">MAX(B1550:D1550)</f>
        <v>1.9425724203047334E-2</v>
      </c>
      <c r="F1550">
        <f t="shared" ref="F1550:F1613" ca="1" si="138">IF(B1550=$E1550, 1, 0)</f>
        <v>0</v>
      </c>
      <c r="G1550">
        <f t="shared" ref="G1550:G1613" ca="1" si="139">IF(C1550=$E1550, 1, 0)</f>
        <v>1</v>
      </c>
      <c r="H1550">
        <f t="shared" ref="H1550:H1613" ca="1" si="140">IF(D1550=$E1550, 1, 0)</f>
        <v>0</v>
      </c>
    </row>
    <row r="1551" spans="1:8" x14ac:dyDescent="0.3">
      <c r="A1551">
        <v>1539</v>
      </c>
      <c r="B1551">
        <f t="shared" ca="1" si="136"/>
        <v>6.1003829180227287E-3</v>
      </c>
      <c r="C1551">
        <f t="shared" ca="1" si="136"/>
        <v>2.5068003275244388E-2</v>
      </c>
      <c r="D1551">
        <f t="shared" ca="1" si="136"/>
        <v>1.5625935250587468E-2</v>
      </c>
      <c r="E1551">
        <f t="shared" ca="1" si="137"/>
        <v>2.5068003275244388E-2</v>
      </c>
      <c r="F1551">
        <f t="shared" ca="1" si="138"/>
        <v>0</v>
      </c>
      <c r="G1551">
        <f t="shared" ca="1" si="139"/>
        <v>1</v>
      </c>
      <c r="H1551">
        <f t="shared" ca="1" si="140"/>
        <v>0</v>
      </c>
    </row>
    <row r="1552" spans="1:8" x14ac:dyDescent="0.3">
      <c r="A1552">
        <v>1540</v>
      </c>
      <c r="B1552">
        <f t="shared" ca="1" si="136"/>
        <v>4.4093104499434198E-3</v>
      </c>
      <c r="C1552">
        <f t="shared" ca="1" si="136"/>
        <v>2.1667238317606641E-2</v>
      </c>
      <c r="D1552">
        <f t="shared" ca="1" si="136"/>
        <v>1.36978401780705E-2</v>
      </c>
      <c r="E1552">
        <f t="shared" ca="1" si="137"/>
        <v>2.1667238317606641E-2</v>
      </c>
      <c r="F1552">
        <f t="shared" ca="1" si="138"/>
        <v>0</v>
      </c>
      <c r="G1552">
        <f t="shared" ca="1" si="139"/>
        <v>1</v>
      </c>
      <c r="H1552">
        <f t="shared" ca="1" si="140"/>
        <v>0</v>
      </c>
    </row>
    <row r="1553" spans="1:8" x14ac:dyDescent="0.3">
      <c r="A1553">
        <v>1541</v>
      </c>
      <c r="B1553">
        <f t="shared" ca="1" si="136"/>
        <v>6.3035204066339556E-3</v>
      </c>
      <c r="C1553">
        <f t="shared" ca="1" si="136"/>
        <v>1.47758842704635E-2</v>
      </c>
      <c r="D1553">
        <f t="shared" ca="1" si="136"/>
        <v>2.3619198422587528E-2</v>
      </c>
      <c r="E1553">
        <f t="shared" ca="1" si="137"/>
        <v>2.3619198422587528E-2</v>
      </c>
      <c r="F1553">
        <f t="shared" ca="1" si="138"/>
        <v>0</v>
      </c>
      <c r="G1553">
        <f t="shared" ca="1" si="139"/>
        <v>0</v>
      </c>
      <c r="H1553">
        <f t="shared" ca="1" si="140"/>
        <v>1</v>
      </c>
    </row>
    <row r="1554" spans="1:8" x14ac:dyDescent="0.3">
      <c r="A1554">
        <v>1542</v>
      </c>
      <c r="B1554">
        <f t="shared" ca="1" si="136"/>
        <v>7.9523319893294309E-3</v>
      </c>
      <c r="C1554">
        <f t="shared" ca="1" si="136"/>
        <v>2.3864547574935835E-2</v>
      </c>
      <c r="D1554">
        <f t="shared" ca="1" si="136"/>
        <v>1.7262182014804894E-2</v>
      </c>
      <c r="E1554">
        <f t="shared" ca="1" si="137"/>
        <v>2.3864547574935835E-2</v>
      </c>
      <c r="F1554">
        <f t="shared" ca="1" si="138"/>
        <v>0</v>
      </c>
      <c r="G1554">
        <f t="shared" ca="1" si="139"/>
        <v>1</v>
      </c>
      <c r="H1554">
        <f t="shared" ca="1" si="140"/>
        <v>0</v>
      </c>
    </row>
    <row r="1555" spans="1:8" x14ac:dyDescent="0.3">
      <c r="A1555">
        <v>1543</v>
      </c>
      <c r="B1555">
        <f t="shared" ca="1" si="136"/>
        <v>3.2728348140552521E-3</v>
      </c>
      <c r="C1555">
        <f t="shared" ca="1" si="136"/>
        <v>1.933118810792045E-2</v>
      </c>
      <c r="D1555">
        <f t="shared" ca="1" si="136"/>
        <v>9.5151191723226551E-3</v>
      </c>
      <c r="E1555">
        <f t="shared" ca="1" si="137"/>
        <v>1.933118810792045E-2</v>
      </c>
      <c r="F1555">
        <f t="shared" ca="1" si="138"/>
        <v>0</v>
      </c>
      <c r="G1555">
        <f t="shared" ca="1" si="139"/>
        <v>1</v>
      </c>
      <c r="H1555">
        <f t="shared" ca="1" si="140"/>
        <v>0</v>
      </c>
    </row>
    <row r="1556" spans="1:8" x14ac:dyDescent="0.3">
      <c r="A1556">
        <v>1544</v>
      </c>
      <c r="B1556">
        <f t="shared" ca="1" si="136"/>
        <v>1.8838427157006183E-3</v>
      </c>
      <c r="C1556">
        <f t="shared" ca="1" si="136"/>
        <v>2.2494813588488038E-2</v>
      </c>
      <c r="D1556">
        <f t="shared" ca="1" si="136"/>
        <v>1.4063200318817425E-2</v>
      </c>
      <c r="E1556">
        <f t="shared" ca="1" si="137"/>
        <v>2.2494813588488038E-2</v>
      </c>
      <c r="F1556">
        <f t="shared" ca="1" si="138"/>
        <v>0</v>
      </c>
      <c r="G1556">
        <f t="shared" ca="1" si="139"/>
        <v>1</v>
      </c>
      <c r="H1556">
        <f t="shared" ca="1" si="140"/>
        <v>0</v>
      </c>
    </row>
    <row r="1557" spans="1:8" x14ac:dyDescent="0.3">
      <c r="A1557">
        <v>1545</v>
      </c>
      <c r="B1557">
        <f t="shared" ca="1" si="136"/>
        <v>9.6872387395526838E-3</v>
      </c>
      <c r="C1557">
        <f t="shared" ca="1" si="136"/>
        <v>1.9684274077902297E-2</v>
      </c>
      <c r="D1557">
        <f t="shared" ca="1" si="136"/>
        <v>1.7982925453278176E-2</v>
      </c>
      <c r="E1557">
        <f t="shared" ca="1" si="137"/>
        <v>1.9684274077902297E-2</v>
      </c>
      <c r="F1557">
        <f t="shared" ca="1" si="138"/>
        <v>0</v>
      </c>
      <c r="G1557">
        <f t="shared" ca="1" si="139"/>
        <v>1</v>
      </c>
      <c r="H1557">
        <f t="shared" ca="1" si="140"/>
        <v>0</v>
      </c>
    </row>
    <row r="1558" spans="1:8" x14ac:dyDescent="0.3">
      <c r="A1558">
        <v>1546</v>
      </c>
      <c r="B1558">
        <f t="shared" ca="1" si="136"/>
        <v>3.2821275406554615E-3</v>
      </c>
      <c r="C1558">
        <f t="shared" ca="1" si="136"/>
        <v>1.6924712215862264E-2</v>
      </c>
      <c r="D1558">
        <f t="shared" ca="1" si="136"/>
        <v>1.1554329378956139E-2</v>
      </c>
      <c r="E1558">
        <f t="shared" ca="1" si="137"/>
        <v>1.6924712215862264E-2</v>
      </c>
      <c r="F1558">
        <f t="shared" ca="1" si="138"/>
        <v>0</v>
      </c>
      <c r="G1558">
        <f t="shared" ca="1" si="139"/>
        <v>1</v>
      </c>
      <c r="H1558">
        <f t="shared" ca="1" si="140"/>
        <v>0</v>
      </c>
    </row>
    <row r="1559" spans="1:8" x14ac:dyDescent="0.3">
      <c r="A1559">
        <v>1547</v>
      </c>
      <c r="B1559">
        <f t="shared" ca="1" si="136"/>
        <v>3.9386186293771039E-3</v>
      </c>
      <c r="C1559">
        <f t="shared" ca="1" si="136"/>
        <v>2.079834866899255E-2</v>
      </c>
      <c r="D1559">
        <f t="shared" ca="1" si="136"/>
        <v>1.7233619375929043E-2</v>
      </c>
      <c r="E1559">
        <f t="shared" ca="1" si="137"/>
        <v>2.079834866899255E-2</v>
      </c>
      <c r="F1559">
        <f t="shared" ca="1" si="138"/>
        <v>0</v>
      </c>
      <c r="G1559">
        <f t="shared" ca="1" si="139"/>
        <v>1</v>
      </c>
      <c r="H1559">
        <f t="shared" ca="1" si="140"/>
        <v>0</v>
      </c>
    </row>
    <row r="1560" spans="1:8" x14ac:dyDescent="0.3">
      <c r="A1560">
        <v>1548</v>
      </c>
      <c r="B1560">
        <f t="shared" ca="1" si="136"/>
        <v>5.7147781275797005E-3</v>
      </c>
      <c r="C1560">
        <f t="shared" ca="1" si="136"/>
        <v>2.4906035781127933E-2</v>
      </c>
      <c r="D1560">
        <f t="shared" ca="1" si="136"/>
        <v>1.4757975152796539E-2</v>
      </c>
      <c r="E1560">
        <f t="shared" ca="1" si="137"/>
        <v>2.4906035781127933E-2</v>
      </c>
      <c r="F1560">
        <f t="shared" ca="1" si="138"/>
        <v>0</v>
      </c>
      <c r="G1560">
        <f t="shared" ca="1" si="139"/>
        <v>1</v>
      </c>
      <c r="H1560">
        <f t="shared" ca="1" si="140"/>
        <v>0</v>
      </c>
    </row>
    <row r="1561" spans="1:8" x14ac:dyDescent="0.3">
      <c r="A1561">
        <v>1549</v>
      </c>
      <c r="B1561">
        <f t="shared" ca="1" si="136"/>
        <v>7.3161111457057393E-3</v>
      </c>
      <c r="C1561">
        <f t="shared" ca="1" si="136"/>
        <v>2.344590129159474E-2</v>
      </c>
      <c r="D1561">
        <f t="shared" ca="1" si="136"/>
        <v>1.3440411582406248E-2</v>
      </c>
      <c r="E1561">
        <f t="shared" ca="1" si="137"/>
        <v>2.344590129159474E-2</v>
      </c>
      <c r="F1561">
        <f t="shared" ca="1" si="138"/>
        <v>0</v>
      </c>
      <c r="G1561">
        <f t="shared" ca="1" si="139"/>
        <v>1</v>
      </c>
      <c r="H1561">
        <f t="shared" ca="1" si="140"/>
        <v>0</v>
      </c>
    </row>
    <row r="1562" spans="1:8" x14ac:dyDescent="0.3">
      <c r="A1562">
        <v>1550</v>
      </c>
      <c r="B1562">
        <f t="shared" ca="1" si="136"/>
        <v>3.0797991023789216E-3</v>
      </c>
      <c r="C1562">
        <f t="shared" ca="1" si="136"/>
        <v>1.9213932656924837E-2</v>
      </c>
      <c r="D1562">
        <f t="shared" ca="1" si="136"/>
        <v>1.6551528732895449E-2</v>
      </c>
      <c r="E1562">
        <f t="shared" ca="1" si="137"/>
        <v>1.9213932656924837E-2</v>
      </c>
      <c r="F1562">
        <f t="shared" ca="1" si="138"/>
        <v>0</v>
      </c>
      <c r="G1562">
        <f t="shared" ca="1" si="139"/>
        <v>1</v>
      </c>
      <c r="H1562">
        <f t="shared" ca="1" si="140"/>
        <v>0</v>
      </c>
    </row>
    <row r="1563" spans="1:8" x14ac:dyDescent="0.3">
      <c r="A1563">
        <v>1551</v>
      </c>
      <c r="B1563">
        <f t="shared" ca="1" si="136"/>
        <v>2.8499296350096258E-3</v>
      </c>
      <c r="C1563">
        <f t="shared" ca="1" si="136"/>
        <v>1.876472108208338E-2</v>
      </c>
      <c r="D1563">
        <f t="shared" ca="1" si="136"/>
        <v>1.8654369145969962E-2</v>
      </c>
      <c r="E1563">
        <f t="shared" ca="1" si="137"/>
        <v>1.876472108208338E-2</v>
      </c>
      <c r="F1563">
        <f t="shared" ca="1" si="138"/>
        <v>0</v>
      </c>
      <c r="G1563">
        <f t="shared" ca="1" si="139"/>
        <v>1</v>
      </c>
      <c r="H1563">
        <f t="shared" ca="1" si="140"/>
        <v>0</v>
      </c>
    </row>
    <row r="1564" spans="1:8" x14ac:dyDescent="0.3">
      <c r="A1564">
        <v>1552</v>
      </c>
      <c r="B1564">
        <f t="shared" ca="1" si="136"/>
        <v>4.2324848728578406E-3</v>
      </c>
      <c r="C1564">
        <f t="shared" ca="1" si="136"/>
        <v>2.6627178540449492E-2</v>
      </c>
      <c r="D1564">
        <f t="shared" ca="1" si="136"/>
        <v>1.9071463304265457E-2</v>
      </c>
      <c r="E1564">
        <f t="shared" ca="1" si="137"/>
        <v>2.6627178540449492E-2</v>
      </c>
      <c r="F1564">
        <f t="shared" ca="1" si="138"/>
        <v>0</v>
      </c>
      <c r="G1564">
        <f t="shared" ca="1" si="139"/>
        <v>1</v>
      </c>
      <c r="H1564">
        <f t="shared" ca="1" si="140"/>
        <v>0</v>
      </c>
    </row>
    <row r="1565" spans="1:8" x14ac:dyDescent="0.3">
      <c r="A1565">
        <v>1553</v>
      </c>
      <c r="B1565">
        <f t="shared" ca="1" si="136"/>
        <v>2.820204406620383E-3</v>
      </c>
      <c r="C1565">
        <f t="shared" ca="1" si="136"/>
        <v>2.5785040502327328E-2</v>
      </c>
      <c r="D1565">
        <f t="shared" ca="1" si="136"/>
        <v>2.1478011354097215E-2</v>
      </c>
      <c r="E1565">
        <f t="shared" ca="1" si="137"/>
        <v>2.5785040502327328E-2</v>
      </c>
      <c r="F1565">
        <f t="shared" ca="1" si="138"/>
        <v>0</v>
      </c>
      <c r="G1565">
        <f t="shared" ca="1" si="139"/>
        <v>1</v>
      </c>
      <c r="H1565">
        <f t="shared" ca="1" si="140"/>
        <v>0</v>
      </c>
    </row>
    <row r="1566" spans="1:8" x14ac:dyDescent="0.3">
      <c r="A1566">
        <v>1554</v>
      </c>
      <c r="B1566">
        <f t="shared" ca="1" si="136"/>
        <v>2.9855784132813822E-3</v>
      </c>
      <c r="C1566">
        <f t="shared" ca="1" si="136"/>
        <v>2.2447762395661597E-2</v>
      </c>
      <c r="D1566">
        <f t="shared" ca="1" si="136"/>
        <v>2.0814235757031341E-2</v>
      </c>
      <c r="E1566">
        <f t="shared" ca="1" si="137"/>
        <v>2.2447762395661597E-2</v>
      </c>
      <c r="F1566">
        <f t="shared" ca="1" si="138"/>
        <v>0</v>
      </c>
      <c r="G1566">
        <f t="shared" ca="1" si="139"/>
        <v>1</v>
      </c>
      <c r="H1566">
        <f t="shared" ca="1" si="140"/>
        <v>0</v>
      </c>
    </row>
    <row r="1567" spans="1:8" x14ac:dyDescent="0.3">
      <c r="A1567">
        <v>1555</v>
      </c>
      <c r="B1567">
        <f t="shared" ca="1" si="136"/>
        <v>5.4722875748632526E-3</v>
      </c>
      <c r="C1567">
        <f t="shared" ca="1" si="136"/>
        <v>1.7166528502451192E-2</v>
      </c>
      <c r="D1567">
        <f t="shared" ca="1" si="136"/>
        <v>1.5928427417399971E-2</v>
      </c>
      <c r="E1567">
        <f t="shared" ca="1" si="137"/>
        <v>1.7166528502451192E-2</v>
      </c>
      <c r="F1567">
        <f t="shared" ca="1" si="138"/>
        <v>0</v>
      </c>
      <c r="G1567">
        <f t="shared" ca="1" si="139"/>
        <v>1</v>
      </c>
      <c r="H1567">
        <f t="shared" ca="1" si="140"/>
        <v>0</v>
      </c>
    </row>
    <row r="1568" spans="1:8" x14ac:dyDescent="0.3">
      <c r="A1568">
        <v>1556</v>
      </c>
      <c r="B1568">
        <f t="shared" ca="1" si="136"/>
        <v>6.4088046220046602E-3</v>
      </c>
      <c r="C1568">
        <f t="shared" ca="1" si="136"/>
        <v>2.4632666523674018E-2</v>
      </c>
      <c r="D1568">
        <f t="shared" ca="1" si="136"/>
        <v>1.8843415840602007E-2</v>
      </c>
      <c r="E1568">
        <f t="shared" ca="1" si="137"/>
        <v>2.4632666523674018E-2</v>
      </c>
      <c r="F1568">
        <f t="shared" ca="1" si="138"/>
        <v>0</v>
      </c>
      <c r="G1568">
        <f t="shared" ca="1" si="139"/>
        <v>1</v>
      </c>
      <c r="H1568">
        <f t="shared" ca="1" si="140"/>
        <v>0</v>
      </c>
    </row>
    <row r="1569" spans="1:8" x14ac:dyDescent="0.3">
      <c r="A1569">
        <v>1557</v>
      </c>
      <c r="B1569">
        <f t="shared" ca="1" si="136"/>
        <v>4.2528337629351926E-3</v>
      </c>
      <c r="C1569">
        <f t="shared" ca="1" si="136"/>
        <v>1.5708736159559252E-2</v>
      </c>
      <c r="D1569">
        <f t="shared" ca="1" si="136"/>
        <v>1.3542875936248219E-2</v>
      </c>
      <c r="E1569">
        <f t="shared" ca="1" si="137"/>
        <v>1.5708736159559252E-2</v>
      </c>
      <c r="F1569">
        <f t="shared" ca="1" si="138"/>
        <v>0</v>
      </c>
      <c r="G1569">
        <f t="shared" ca="1" si="139"/>
        <v>1</v>
      </c>
      <c r="H1569">
        <f t="shared" ca="1" si="140"/>
        <v>0</v>
      </c>
    </row>
    <row r="1570" spans="1:8" x14ac:dyDescent="0.3">
      <c r="A1570">
        <v>1558</v>
      </c>
      <c r="B1570">
        <f t="shared" ca="1" si="136"/>
        <v>5.2621960824646387E-3</v>
      </c>
      <c r="C1570">
        <f t="shared" ca="1" si="136"/>
        <v>2.7214986429297761E-2</v>
      </c>
      <c r="D1570">
        <f t="shared" ca="1" si="136"/>
        <v>1.8251025794681519E-2</v>
      </c>
      <c r="E1570">
        <f t="shared" ca="1" si="137"/>
        <v>2.7214986429297761E-2</v>
      </c>
      <c r="F1570">
        <f t="shared" ca="1" si="138"/>
        <v>0</v>
      </c>
      <c r="G1570">
        <f t="shared" ca="1" si="139"/>
        <v>1</v>
      </c>
      <c r="H1570">
        <f t="shared" ca="1" si="140"/>
        <v>0</v>
      </c>
    </row>
    <row r="1571" spans="1:8" x14ac:dyDescent="0.3">
      <c r="A1571">
        <v>1559</v>
      </c>
      <c r="B1571">
        <f t="shared" ca="1" si="136"/>
        <v>8.7785977005142568E-3</v>
      </c>
      <c r="C1571">
        <f t="shared" ca="1" si="136"/>
        <v>3.0200089656431617E-2</v>
      </c>
      <c r="D1571">
        <f t="shared" ca="1" si="136"/>
        <v>1.218238039265271E-2</v>
      </c>
      <c r="E1571">
        <f t="shared" ca="1" si="137"/>
        <v>3.0200089656431617E-2</v>
      </c>
      <c r="F1571">
        <f t="shared" ca="1" si="138"/>
        <v>0</v>
      </c>
      <c r="G1571">
        <f t="shared" ca="1" si="139"/>
        <v>1</v>
      </c>
      <c r="H1571">
        <f t="shared" ca="1" si="140"/>
        <v>0</v>
      </c>
    </row>
    <row r="1572" spans="1:8" x14ac:dyDescent="0.3">
      <c r="A1572">
        <v>1560</v>
      </c>
      <c r="B1572">
        <f t="shared" ca="1" si="136"/>
        <v>2.1135690934948113E-3</v>
      </c>
      <c r="C1572">
        <f t="shared" ca="1" si="136"/>
        <v>1.5406297670320153E-2</v>
      </c>
      <c r="D1572">
        <f t="shared" ca="1" si="136"/>
        <v>8.9757187432269875E-3</v>
      </c>
      <c r="E1572">
        <f t="shared" ca="1" si="137"/>
        <v>1.5406297670320153E-2</v>
      </c>
      <c r="F1572">
        <f t="shared" ca="1" si="138"/>
        <v>0</v>
      </c>
      <c r="G1572">
        <f t="shared" ca="1" si="139"/>
        <v>1</v>
      </c>
      <c r="H1572">
        <f t="shared" ca="1" si="140"/>
        <v>0</v>
      </c>
    </row>
    <row r="1573" spans="1:8" x14ac:dyDescent="0.3">
      <c r="A1573">
        <v>1561</v>
      </c>
      <c r="B1573">
        <f t="shared" ca="1" si="136"/>
        <v>3.7993332663740918E-3</v>
      </c>
      <c r="C1573">
        <f t="shared" ca="1" si="136"/>
        <v>2.0078163313266173E-2</v>
      </c>
      <c r="D1573">
        <f t="shared" ca="1" si="136"/>
        <v>1.30309969504229E-2</v>
      </c>
      <c r="E1573">
        <f t="shared" ca="1" si="137"/>
        <v>2.0078163313266173E-2</v>
      </c>
      <c r="F1573">
        <f t="shared" ca="1" si="138"/>
        <v>0</v>
      </c>
      <c r="G1573">
        <f t="shared" ca="1" si="139"/>
        <v>1</v>
      </c>
      <c r="H1573">
        <f t="shared" ca="1" si="140"/>
        <v>0</v>
      </c>
    </row>
    <row r="1574" spans="1:8" x14ac:dyDescent="0.3">
      <c r="A1574">
        <v>1562</v>
      </c>
      <c r="B1574">
        <f t="shared" ca="1" si="136"/>
        <v>5.4051379394274412E-3</v>
      </c>
      <c r="C1574">
        <f t="shared" ca="1" si="136"/>
        <v>1.579188433332808E-2</v>
      </c>
      <c r="D1574">
        <f t="shared" ca="1" si="136"/>
        <v>1.2969611110575787E-2</v>
      </c>
      <c r="E1574">
        <f t="shared" ca="1" si="137"/>
        <v>1.579188433332808E-2</v>
      </c>
      <c r="F1574">
        <f t="shared" ca="1" si="138"/>
        <v>0</v>
      </c>
      <c r="G1574">
        <f t="shared" ca="1" si="139"/>
        <v>1</v>
      </c>
      <c r="H1574">
        <f t="shared" ca="1" si="140"/>
        <v>0</v>
      </c>
    </row>
    <row r="1575" spans="1:8" x14ac:dyDescent="0.3">
      <c r="A1575">
        <v>1563</v>
      </c>
      <c r="B1575">
        <f t="shared" ca="1" si="136"/>
        <v>3.9959423121816483E-3</v>
      </c>
      <c r="C1575">
        <f t="shared" ca="1" si="136"/>
        <v>1.3271170949513515E-2</v>
      </c>
      <c r="D1575">
        <f t="shared" ca="1" si="136"/>
        <v>1.2229538087608396E-2</v>
      </c>
      <c r="E1575">
        <f t="shared" ca="1" si="137"/>
        <v>1.3271170949513515E-2</v>
      </c>
      <c r="F1575">
        <f t="shared" ca="1" si="138"/>
        <v>0</v>
      </c>
      <c r="G1575">
        <f t="shared" ca="1" si="139"/>
        <v>1</v>
      </c>
      <c r="H1575">
        <f t="shared" ca="1" si="140"/>
        <v>0</v>
      </c>
    </row>
    <row r="1576" spans="1:8" x14ac:dyDescent="0.3">
      <c r="A1576">
        <v>1564</v>
      </c>
      <c r="B1576">
        <f t="shared" ca="1" si="136"/>
        <v>7.5352139064380763E-3</v>
      </c>
      <c r="C1576">
        <f t="shared" ca="1" si="136"/>
        <v>1.0726062741423228E-2</v>
      </c>
      <c r="D1576">
        <f t="shared" ca="1" si="136"/>
        <v>1.9738525065720269E-2</v>
      </c>
      <c r="E1576">
        <f t="shared" ca="1" si="137"/>
        <v>1.9738525065720269E-2</v>
      </c>
      <c r="F1576">
        <f t="shared" ca="1" si="138"/>
        <v>0</v>
      </c>
      <c r="G1576">
        <f t="shared" ca="1" si="139"/>
        <v>0</v>
      </c>
      <c r="H1576">
        <f t="shared" ca="1" si="140"/>
        <v>1</v>
      </c>
    </row>
    <row r="1577" spans="1:8" x14ac:dyDescent="0.3">
      <c r="A1577">
        <v>1565</v>
      </c>
      <c r="B1577">
        <f t="shared" ca="1" si="136"/>
        <v>1.1732420528486998E-2</v>
      </c>
      <c r="C1577">
        <f t="shared" ca="1" si="136"/>
        <v>2.746722875089469E-2</v>
      </c>
      <c r="D1577">
        <f t="shared" ca="1" si="136"/>
        <v>1.0208167672113105E-2</v>
      </c>
      <c r="E1577">
        <f t="shared" ca="1" si="137"/>
        <v>2.746722875089469E-2</v>
      </c>
      <c r="F1577">
        <f t="shared" ca="1" si="138"/>
        <v>0</v>
      </c>
      <c r="G1577">
        <f t="shared" ca="1" si="139"/>
        <v>1</v>
      </c>
      <c r="H1577">
        <f t="shared" ca="1" si="140"/>
        <v>0</v>
      </c>
    </row>
    <row r="1578" spans="1:8" x14ac:dyDescent="0.3">
      <c r="A1578">
        <v>1566</v>
      </c>
      <c r="B1578">
        <f t="shared" ca="1" si="136"/>
        <v>7.3657948295632325E-3</v>
      </c>
      <c r="C1578">
        <f t="shared" ca="1" si="136"/>
        <v>1.655146209078958E-2</v>
      </c>
      <c r="D1578">
        <f t="shared" ca="1" si="136"/>
        <v>1.7156521756365728E-2</v>
      </c>
      <c r="E1578">
        <f t="shared" ca="1" si="137"/>
        <v>1.7156521756365728E-2</v>
      </c>
      <c r="F1578">
        <f t="shared" ca="1" si="138"/>
        <v>0</v>
      </c>
      <c r="G1578">
        <f t="shared" ca="1" si="139"/>
        <v>0</v>
      </c>
      <c r="H1578">
        <f t="shared" ca="1" si="140"/>
        <v>1</v>
      </c>
    </row>
    <row r="1579" spans="1:8" x14ac:dyDescent="0.3">
      <c r="A1579">
        <v>1567</v>
      </c>
      <c r="B1579">
        <f t="shared" ca="1" si="136"/>
        <v>8.2422870592592234E-3</v>
      </c>
      <c r="C1579">
        <f t="shared" ca="1" si="136"/>
        <v>2.0683950573712528E-2</v>
      </c>
      <c r="D1579">
        <f t="shared" ca="1" si="136"/>
        <v>1.2901031897089214E-2</v>
      </c>
      <c r="E1579">
        <f t="shared" ca="1" si="137"/>
        <v>2.0683950573712528E-2</v>
      </c>
      <c r="F1579">
        <f t="shared" ca="1" si="138"/>
        <v>0</v>
      </c>
      <c r="G1579">
        <f t="shared" ca="1" si="139"/>
        <v>1</v>
      </c>
      <c r="H1579">
        <f t="shared" ca="1" si="140"/>
        <v>0</v>
      </c>
    </row>
    <row r="1580" spans="1:8" x14ac:dyDescent="0.3">
      <c r="A1580">
        <v>1568</v>
      </c>
      <c r="B1580">
        <f t="shared" ca="1" si="136"/>
        <v>7.7438590085973091E-3</v>
      </c>
      <c r="C1580">
        <f t="shared" ca="1" si="136"/>
        <v>2.0617009947790921E-2</v>
      </c>
      <c r="D1580">
        <f t="shared" ca="1" si="136"/>
        <v>1.2610025728620498E-2</v>
      </c>
      <c r="E1580">
        <f t="shared" ca="1" si="137"/>
        <v>2.0617009947790921E-2</v>
      </c>
      <c r="F1580">
        <f t="shared" ca="1" si="138"/>
        <v>0</v>
      </c>
      <c r="G1580">
        <f t="shared" ca="1" si="139"/>
        <v>1</v>
      </c>
      <c r="H1580">
        <f t="shared" ca="1" si="140"/>
        <v>0</v>
      </c>
    </row>
    <row r="1581" spans="1:8" x14ac:dyDescent="0.3">
      <c r="A1581">
        <v>1569</v>
      </c>
      <c r="B1581">
        <f t="shared" ca="1" si="136"/>
        <v>5.9058464854463422E-3</v>
      </c>
      <c r="C1581">
        <f t="shared" ca="1" si="136"/>
        <v>1.7324088984639743E-2</v>
      </c>
      <c r="D1581">
        <f t="shared" ca="1" si="136"/>
        <v>8.3084921000307777E-3</v>
      </c>
      <c r="E1581">
        <f t="shared" ca="1" si="137"/>
        <v>1.7324088984639743E-2</v>
      </c>
      <c r="F1581">
        <f t="shared" ca="1" si="138"/>
        <v>0</v>
      </c>
      <c r="G1581">
        <f t="shared" ca="1" si="139"/>
        <v>1</v>
      </c>
      <c r="H1581">
        <f t="shared" ca="1" si="140"/>
        <v>0</v>
      </c>
    </row>
    <row r="1582" spans="1:8" x14ac:dyDescent="0.3">
      <c r="A1582">
        <v>1570</v>
      </c>
      <c r="B1582">
        <f t="shared" ca="1" si="136"/>
        <v>9.1496398386861078E-3</v>
      </c>
      <c r="C1582">
        <f t="shared" ca="1" si="136"/>
        <v>1.9473553809554622E-2</v>
      </c>
      <c r="D1582">
        <f t="shared" ca="1" si="136"/>
        <v>1.5563313283543925E-2</v>
      </c>
      <c r="E1582">
        <f t="shared" ca="1" si="137"/>
        <v>1.9473553809554622E-2</v>
      </c>
      <c r="F1582">
        <f t="shared" ca="1" si="138"/>
        <v>0</v>
      </c>
      <c r="G1582">
        <f t="shared" ca="1" si="139"/>
        <v>1</v>
      </c>
      <c r="H1582">
        <f t="shared" ca="1" si="140"/>
        <v>0</v>
      </c>
    </row>
    <row r="1583" spans="1:8" x14ac:dyDescent="0.3">
      <c r="A1583">
        <v>1571</v>
      </c>
      <c r="B1583">
        <f t="shared" ca="1" si="136"/>
        <v>3.4501625553566249E-3</v>
      </c>
      <c r="C1583">
        <f t="shared" ca="1" si="136"/>
        <v>1.9350263069709328E-2</v>
      </c>
      <c r="D1583">
        <f t="shared" ca="1" si="136"/>
        <v>3.579546495261865E-2</v>
      </c>
      <c r="E1583">
        <f t="shared" ca="1" si="137"/>
        <v>3.579546495261865E-2</v>
      </c>
      <c r="F1583">
        <f t="shared" ca="1" si="138"/>
        <v>0</v>
      </c>
      <c r="G1583">
        <f t="shared" ca="1" si="139"/>
        <v>0</v>
      </c>
      <c r="H1583">
        <f t="shared" ca="1" si="140"/>
        <v>1</v>
      </c>
    </row>
    <row r="1584" spans="1:8" x14ac:dyDescent="0.3">
      <c r="A1584">
        <v>1572</v>
      </c>
      <c r="B1584">
        <f t="shared" ca="1" si="136"/>
        <v>3.0143231842063027E-3</v>
      </c>
      <c r="C1584">
        <f t="shared" ca="1" si="136"/>
        <v>1.0651896843965091E-2</v>
      </c>
      <c r="D1584">
        <f t="shared" ca="1" si="136"/>
        <v>1.2582567679380451E-2</v>
      </c>
      <c r="E1584">
        <f t="shared" ca="1" si="137"/>
        <v>1.2582567679380451E-2</v>
      </c>
      <c r="F1584">
        <f t="shared" ca="1" si="138"/>
        <v>0</v>
      </c>
      <c r="G1584">
        <f t="shared" ca="1" si="139"/>
        <v>0</v>
      </c>
      <c r="H1584">
        <f t="shared" ca="1" si="140"/>
        <v>1</v>
      </c>
    </row>
    <row r="1585" spans="1:8" x14ac:dyDescent="0.3">
      <c r="A1585">
        <v>1573</v>
      </c>
      <c r="B1585">
        <f t="shared" ca="1" si="136"/>
        <v>7.5389630292358456E-3</v>
      </c>
      <c r="C1585">
        <f t="shared" ca="1" si="136"/>
        <v>1.4122364126473731E-2</v>
      </c>
      <c r="D1585">
        <f t="shared" ca="1" si="136"/>
        <v>1.7390523676661607E-2</v>
      </c>
      <c r="E1585">
        <f t="shared" ca="1" si="137"/>
        <v>1.7390523676661607E-2</v>
      </c>
      <c r="F1585">
        <f t="shared" ca="1" si="138"/>
        <v>0</v>
      </c>
      <c r="G1585">
        <f t="shared" ca="1" si="139"/>
        <v>0</v>
      </c>
      <c r="H1585">
        <f t="shared" ca="1" si="140"/>
        <v>1</v>
      </c>
    </row>
    <row r="1586" spans="1:8" x14ac:dyDescent="0.3">
      <c r="A1586">
        <v>1574</v>
      </c>
      <c r="B1586">
        <f t="shared" ca="1" si="136"/>
        <v>5.8608955675968355E-3</v>
      </c>
      <c r="C1586">
        <f t="shared" ca="1" si="136"/>
        <v>1.4357154382867342E-2</v>
      </c>
      <c r="D1586">
        <f t="shared" ca="1" si="136"/>
        <v>1.3818178885490744E-2</v>
      </c>
      <c r="E1586">
        <f t="shared" ca="1" si="137"/>
        <v>1.4357154382867342E-2</v>
      </c>
      <c r="F1586">
        <f t="shared" ca="1" si="138"/>
        <v>0</v>
      </c>
      <c r="G1586">
        <f t="shared" ca="1" si="139"/>
        <v>1</v>
      </c>
      <c r="H1586">
        <f t="shared" ca="1" si="140"/>
        <v>0</v>
      </c>
    </row>
    <row r="1587" spans="1:8" x14ac:dyDescent="0.3">
      <c r="A1587">
        <v>1575</v>
      </c>
      <c r="B1587">
        <f t="shared" ca="1" si="136"/>
        <v>3.0689173121557869E-3</v>
      </c>
      <c r="C1587">
        <f t="shared" ca="1" si="136"/>
        <v>2.1760399853416379E-2</v>
      </c>
      <c r="D1587">
        <f t="shared" ca="1" si="136"/>
        <v>1.5824639174021771E-2</v>
      </c>
      <c r="E1587">
        <f t="shared" ca="1" si="137"/>
        <v>2.1760399853416379E-2</v>
      </c>
      <c r="F1587">
        <f t="shared" ca="1" si="138"/>
        <v>0</v>
      </c>
      <c r="G1587">
        <f t="shared" ca="1" si="139"/>
        <v>1</v>
      </c>
      <c r="H1587">
        <f t="shared" ca="1" si="140"/>
        <v>0</v>
      </c>
    </row>
    <row r="1588" spans="1:8" x14ac:dyDescent="0.3">
      <c r="A1588">
        <v>1576</v>
      </c>
      <c r="B1588">
        <f t="shared" ca="1" si="136"/>
        <v>5.1066880578133399E-3</v>
      </c>
      <c r="C1588">
        <f t="shared" ca="1" si="136"/>
        <v>2.1920549527885025E-2</v>
      </c>
      <c r="D1588">
        <f t="shared" ca="1" si="136"/>
        <v>1.4935018286755641E-2</v>
      </c>
      <c r="E1588">
        <f t="shared" ca="1" si="137"/>
        <v>2.1920549527885025E-2</v>
      </c>
      <c r="F1588">
        <f t="shared" ca="1" si="138"/>
        <v>0</v>
      </c>
      <c r="G1588">
        <f t="shared" ca="1" si="139"/>
        <v>1</v>
      </c>
      <c r="H1588">
        <f t="shared" ca="1" si="140"/>
        <v>0</v>
      </c>
    </row>
    <row r="1589" spans="1:8" x14ac:dyDescent="0.3">
      <c r="A1589">
        <v>1577</v>
      </c>
      <c r="B1589">
        <f t="shared" ca="1" si="136"/>
        <v>2.5622841792135309E-3</v>
      </c>
      <c r="C1589">
        <f t="shared" ca="1" si="136"/>
        <v>1.7802750037955544E-2</v>
      </c>
      <c r="D1589">
        <f t="shared" ca="1" si="136"/>
        <v>1.5536751125649208E-2</v>
      </c>
      <c r="E1589">
        <f t="shared" ca="1" si="137"/>
        <v>1.7802750037955544E-2</v>
      </c>
      <c r="F1589">
        <f t="shared" ca="1" si="138"/>
        <v>0</v>
      </c>
      <c r="G1589">
        <f t="shared" ca="1" si="139"/>
        <v>1</v>
      </c>
      <c r="H1589">
        <f t="shared" ca="1" si="140"/>
        <v>0</v>
      </c>
    </row>
    <row r="1590" spans="1:8" x14ac:dyDescent="0.3">
      <c r="A1590">
        <v>1578</v>
      </c>
      <c r="B1590">
        <f t="shared" ca="1" si="136"/>
        <v>3.3369589148080103E-3</v>
      </c>
      <c r="C1590">
        <f t="shared" ca="1" si="136"/>
        <v>2.4919460870978405E-2</v>
      </c>
      <c r="D1590">
        <f t="shared" ca="1" si="136"/>
        <v>1.1318122574136178E-2</v>
      </c>
      <c r="E1590">
        <f t="shared" ca="1" si="137"/>
        <v>2.4919460870978405E-2</v>
      </c>
      <c r="F1590">
        <f t="shared" ca="1" si="138"/>
        <v>0</v>
      </c>
      <c r="G1590">
        <f t="shared" ca="1" si="139"/>
        <v>1</v>
      </c>
      <c r="H1590">
        <f t="shared" ca="1" si="140"/>
        <v>0</v>
      </c>
    </row>
    <row r="1591" spans="1:8" x14ac:dyDescent="0.3">
      <c r="A1591">
        <v>1579</v>
      </c>
      <c r="B1591">
        <f t="shared" ca="1" si="136"/>
        <v>7.1411419595340808E-3</v>
      </c>
      <c r="C1591">
        <f t="shared" ca="1" si="136"/>
        <v>1.5277613458797471E-2</v>
      </c>
      <c r="D1591">
        <f t="shared" ca="1" si="136"/>
        <v>2.9284810250965299E-2</v>
      </c>
      <c r="E1591">
        <f t="shared" ca="1" si="137"/>
        <v>2.9284810250965299E-2</v>
      </c>
      <c r="F1591">
        <f t="shared" ca="1" si="138"/>
        <v>0</v>
      </c>
      <c r="G1591">
        <f t="shared" ca="1" si="139"/>
        <v>0</v>
      </c>
      <c r="H1591">
        <f t="shared" ca="1" si="140"/>
        <v>1</v>
      </c>
    </row>
    <row r="1592" spans="1:8" x14ac:dyDescent="0.3">
      <c r="A1592">
        <v>1580</v>
      </c>
      <c r="B1592">
        <f t="shared" ca="1" si="136"/>
        <v>7.3426534278414612E-3</v>
      </c>
      <c r="C1592">
        <f t="shared" ca="1" si="136"/>
        <v>2.0861760828484677E-2</v>
      </c>
      <c r="D1592">
        <f t="shared" ca="1" si="136"/>
        <v>1.120470837747211E-2</v>
      </c>
      <c r="E1592">
        <f t="shared" ca="1" si="137"/>
        <v>2.0861760828484677E-2</v>
      </c>
      <c r="F1592">
        <f t="shared" ca="1" si="138"/>
        <v>0</v>
      </c>
      <c r="G1592">
        <f t="shared" ca="1" si="139"/>
        <v>1</v>
      </c>
      <c r="H1592">
        <f t="shared" ca="1" si="140"/>
        <v>0</v>
      </c>
    </row>
    <row r="1593" spans="1:8" x14ac:dyDescent="0.3">
      <c r="A1593">
        <v>1581</v>
      </c>
      <c r="B1593">
        <f t="shared" ca="1" si="136"/>
        <v>4.5904460091398119E-3</v>
      </c>
      <c r="C1593">
        <f t="shared" ca="1" si="136"/>
        <v>1.6768430701713886E-2</v>
      </c>
      <c r="D1593">
        <f t="shared" ca="1" si="136"/>
        <v>1.4174911572032956E-2</v>
      </c>
      <c r="E1593">
        <f t="shared" ca="1" si="137"/>
        <v>1.6768430701713886E-2</v>
      </c>
      <c r="F1593">
        <f t="shared" ca="1" si="138"/>
        <v>0</v>
      </c>
      <c r="G1593">
        <f t="shared" ca="1" si="139"/>
        <v>1</v>
      </c>
      <c r="H1593">
        <f t="shared" ca="1" si="140"/>
        <v>0</v>
      </c>
    </row>
    <row r="1594" spans="1:8" x14ac:dyDescent="0.3">
      <c r="A1594">
        <v>1582</v>
      </c>
      <c r="B1594">
        <f t="shared" ca="1" si="136"/>
        <v>7.7454412622162128E-3</v>
      </c>
      <c r="C1594">
        <f t="shared" ca="1" si="136"/>
        <v>1.5849456962532329E-2</v>
      </c>
      <c r="D1594">
        <f t="shared" ca="1" si="136"/>
        <v>2.276269924040053E-2</v>
      </c>
      <c r="E1594">
        <f t="shared" ca="1" si="137"/>
        <v>2.276269924040053E-2</v>
      </c>
      <c r="F1594">
        <f t="shared" ca="1" si="138"/>
        <v>0</v>
      </c>
      <c r="G1594">
        <f t="shared" ca="1" si="139"/>
        <v>0</v>
      </c>
      <c r="H1594">
        <f t="shared" ca="1" si="140"/>
        <v>1</v>
      </c>
    </row>
    <row r="1595" spans="1:8" x14ac:dyDescent="0.3">
      <c r="A1595">
        <v>1583</v>
      </c>
      <c r="B1595">
        <f t="shared" ca="1" si="136"/>
        <v>4.2333549252304764E-3</v>
      </c>
      <c r="C1595">
        <f t="shared" ca="1" si="136"/>
        <v>1.8985690617560169E-2</v>
      </c>
      <c r="D1595">
        <f t="shared" ca="1" si="136"/>
        <v>1.3188109614021842E-2</v>
      </c>
      <c r="E1595">
        <f t="shared" ca="1" si="137"/>
        <v>1.8985690617560169E-2</v>
      </c>
      <c r="F1595">
        <f t="shared" ca="1" si="138"/>
        <v>0</v>
      </c>
      <c r="G1595">
        <f t="shared" ca="1" si="139"/>
        <v>1</v>
      </c>
      <c r="H1595">
        <f t="shared" ca="1" si="140"/>
        <v>0</v>
      </c>
    </row>
    <row r="1596" spans="1:8" x14ac:dyDescent="0.3">
      <c r="A1596">
        <v>1584</v>
      </c>
      <c r="B1596">
        <f t="shared" ca="1" si="136"/>
        <v>8.4918262241771014E-3</v>
      </c>
      <c r="C1596">
        <f t="shared" ca="1" si="136"/>
        <v>1.9782227996225643E-2</v>
      </c>
      <c r="D1596">
        <f t="shared" ca="1" si="136"/>
        <v>1.6758477967660501E-2</v>
      </c>
      <c r="E1596">
        <f t="shared" ca="1" si="137"/>
        <v>1.9782227996225643E-2</v>
      </c>
      <c r="F1596">
        <f t="shared" ca="1" si="138"/>
        <v>0</v>
      </c>
      <c r="G1596">
        <f t="shared" ca="1" si="139"/>
        <v>1</v>
      </c>
      <c r="H1596">
        <f t="shared" ca="1" si="140"/>
        <v>0</v>
      </c>
    </row>
    <row r="1597" spans="1:8" x14ac:dyDescent="0.3">
      <c r="A1597">
        <v>1585</v>
      </c>
      <c r="B1597">
        <f t="shared" ca="1" si="136"/>
        <v>7.2770457346172934E-3</v>
      </c>
      <c r="C1597">
        <f t="shared" ca="1" si="136"/>
        <v>2.0513887485809401E-2</v>
      </c>
      <c r="D1597">
        <f t="shared" ca="1" si="136"/>
        <v>1.4265104228288115E-2</v>
      </c>
      <c r="E1597">
        <f t="shared" ca="1" si="137"/>
        <v>2.0513887485809401E-2</v>
      </c>
      <c r="F1597">
        <f t="shared" ca="1" si="138"/>
        <v>0</v>
      </c>
      <c r="G1597">
        <f t="shared" ca="1" si="139"/>
        <v>1</v>
      </c>
      <c r="H1597">
        <f t="shared" ca="1" si="140"/>
        <v>0</v>
      </c>
    </row>
    <row r="1598" spans="1:8" x14ac:dyDescent="0.3">
      <c r="A1598">
        <v>1586</v>
      </c>
      <c r="B1598">
        <f t="shared" ca="1" si="136"/>
        <v>8.3253214722509572E-3</v>
      </c>
      <c r="C1598">
        <f t="shared" ca="1" si="136"/>
        <v>1.4225549428489319E-2</v>
      </c>
      <c r="D1598">
        <f t="shared" ca="1" si="136"/>
        <v>1.5996747892588203E-2</v>
      </c>
      <c r="E1598">
        <f t="shared" ca="1" si="137"/>
        <v>1.5996747892588203E-2</v>
      </c>
      <c r="F1598">
        <f t="shared" ca="1" si="138"/>
        <v>0</v>
      </c>
      <c r="G1598">
        <f t="shared" ca="1" si="139"/>
        <v>0</v>
      </c>
      <c r="H1598">
        <f t="shared" ca="1" si="140"/>
        <v>1</v>
      </c>
    </row>
    <row r="1599" spans="1:8" x14ac:dyDescent="0.3">
      <c r="A1599">
        <v>1587</v>
      </c>
      <c r="B1599">
        <f t="shared" ca="1" si="136"/>
        <v>9.7491555401754248E-4</v>
      </c>
      <c r="C1599">
        <f t="shared" ca="1" si="136"/>
        <v>1.7075799752180782E-2</v>
      </c>
      <c r="D1599">
        <f t="shared" ca="1" si="136"/>
        <v>1.9695495956695286E-2</v>
      </c>
      <c r="E1599">
        <f t="shared" ca="1" si="137"/>
        <v>1.9695495956695286E-2</v>
      </c>
      <c r="F1599">
        <f t="shared" ca="1" si="138"/>
        <v>0</v>
      </c>
      <c r="G1599">
        <f t="shared" ca="1" si="139"/>
        <v>0</v>
      </c>
      <c r="H1599">
        <f t="shared" ca="1" si="140"/>
        <v>1</v>
      </c>
    </row>
    <row r="1600" spans="1:8" x14ac:dyDescent="0.3">
      <c r="A1600">
        <v>1588</v>
      </c>
      <c r="B1600">
        <f t="shared" ca="1" si="136"/>
        <v>3.4670059222969237E-3</v>
      </c>
      <c r="C1600">
        <f t="shared" ca="1" si="136"/>
        <v>2.999781752323194E-2</v>
      </c>
      <c r="D1600">
        <f t="shared" ca="1" si="136"/>
        <v>1.2534970268548089E-2</v>
      </c>
      <c r="E1600">
        <f t="shared" ca="1" si="137"/>
        <v>2.999781752323194E-2</v>
      </c>
      <c r="F1600">
        <f t="shared" ca="1" si="138"/>
        <v>0</v>
      </c>
      <c r="G1600">
        <f t="shared" ca="1" si="139"/>
        <v>1</v>
      </c>
      <c r="H1600">
        <f t="shared" ca="1" si="140"/>
        <v>0</v>
      </c>
    </row>
    <row r="1601" spans="1:8" x14ac:dyDescent="0.3">
      <c r="A1601">
        <v>1589</v>
      </c>
      <c r="B1601">
        <f t="shared" ca="1" si="136"/>
        <v>2.8760341069117706E-3</v>
      </c>
      <c r="C1601">
        <f t="shared" ca="1" si="136"/>
        <v>1.9767974016935752E-2</v>
      </c>
      <c r="D1601">
        <f t="shared" ca="1" si="136"/>
        <v>1.2184700604071971E-2</v>
      </c>
      <c r="E1601">
        <f t="shared" ca="1" si="137"/>
        <v>1.9767974016935752E-2</v>
      </c>
      <c r="F1601">
        <f t="shared" ca="1" si="138"/>
        <v>0</v>
      </c>
      <c r="G1601">
        <f t="shared" ca="1" si="139"/>
        <v>1</v>
      </c>
      <c r="H1601">
        <f t="shared" ca="1" si="140"/>
        <v>0</v>
      </c>
    </row>
    <row r="1602" spans="1:8" x14ac:dyDescent="0.3">
      <c r="A1602">
        <v>1590</v>
      </c>
      <c r="B1602">
        <f t="shared" ca="1" si="136"/>
        <v>4.0228603676292557E-3</v>
      </c>
      <c r="C1602">
        <f t="shared" ca="1" si="136"/>
        <v>1.538895547517293E-2</v>
      </c>
      <c r="D1602">
        <f t="shared" ca="1" si="136"/>
        <v>1.8534948657622508E-2</v>
      </c>
      <c r="E1602">
        <f t="shared" ca="1" si="137"/>
        <v>1.8534948657622508E-2</v>
      </c>
      <c r="F1602">
        <f t="shared" ca="1" si="138"/>
        <v>0</v>
      </c>
      <c r="G1602">
        <f t="shared" ca="1" si="139"/>
        <v>0</v>
      </c>
      <c r="H1602">
        <f t="shared" ca="1" si="140"/>
        <v>1</v>
      </c>
    </row>
    <row r="1603" spans="1:8" x14ac:dyDescent="0.3">
      <c r="A1603">
        <v>1591</v>
      </c>
      <c r="B1603">
        <f t="shared" ca="1" si="136"/>
        <v>5.6640928755649078E-3</v>
      </c>
      <c r="C1603">
        <f t="shared" ca="1" si="136"/>
        <v>2.5320988191651295E-2</v>
      </c>
      <c r="D1603">
        <f t="shared" ca="1" si="136"/>
        <v>2.0173631881978737E-2</v>
      </c>
      <c r="E1603">
        <f t="shared" ca="1" si="137"/>
        <v>2.5320988191651295E-2</v>
      </c>
      <c r="F1603">
        <f t="shared" ca="1" si="138"/>
        <v>0</v>
      </c>
      <c r="G1603">
        <f t="shared" ca="1" si="139"/>
        <v>1</v>
      </c>
      <c r="H1603">
        <f t="shared" ca="1" si="140"/>
        <v>0</v>
      </c>
    </row>
    <row r="1604" spans="1:8" x14ac:dyDescent="0.3">
      <c r="A1604">
        <v>1592</v>
      </c>
      <c r="B1604">
        <f t="shared" ca="1" si="136"/>
        <v>3.6375882044971252E-3</v>
      </c>
      <c r="C1604">
        <f t="shared" ca="1" si="136"/>
        <v>1.68165963788405E-2</v>
      </c>
      <c r="D1604">
        <f t="shared" ca="1" si="136"/>
        <v>1.8937000732637155E-2</v>
      </c>
      <c r="E1604">
        <f t="shared" ca="1" si="137"/>
        <v>1.8937000732637155E-2</v>
      </c>
      <c r="F1604">
        <f t="shared" ca="1" si="138"/>
        <v>0</v>
      </c>
      <c r="G1604">
        <f t="shared" ca="1" si="139"/>
        <v>0</v>
      </c>
      <c r="H1604">
        <f t="shared" ca="1" si="140"/>
        <v>1</v>
      </c>
    </row>
    <row r="1605" spans="1:8" x14ac:dyDescent="0.3">
      <c r="A1605">
        <v>1593</v>
      </c>
      <c r="B1605">
        <f t="shared" ca="1" si="136"/>
        <v>3.7019671604667918E-3</v>
      </c>
      <c r="C1605">
        <f t="shared" ca="1" si="136"/>
        <v>1.4903106730481093E-2</v>
      </c>
      <c r="D1605">
        <f t="shared" ca="1" si="136"/>
        <v>1.5650961792204487E-2</v>
      </c>
      <c r="E1605">
        <f t="shared" ca="1" si="137"/>
        <v>1.5650961792204487E-2</v>
      </c>
      <c r="F1605">
        <f t="shared" ca="1" si="138"/>
        <v>0</v>
      </c>
      <c r="G1605">
        <f t="shared" ca="1" si="139"/>
        <v>0</v>
      </c>
      <c r="H1605">
        <f t="shared" ca="1" si="140"/>
        <v>1</v>
      </c>
    </row>
    <row r="1606" spans="1:8" x14ac:dyDescent="0.3">
      <c r="A1606">
        <v>1594</v>
      </c>
      <c r="B1606">
        <f t="shared" ca="1" si="136"/>
        <v>7.3024815768673035E-3</v>
      </c>
      <c r="C1606">
        <f t="shared" ca="1" si="136"/>
        <v>1.5486433494325403E-2</v>
      </c>
      <c r="D1606">
        <f t="shared" ca="1" si="136"/>
        <v>1.6633569314772445E-2</v>
      </c>
      <c r="E1606">
        <f t="shared" ca="1" si="137"/>
        <v>1.6633569314772445E-2</v>
      </c>
      <c r="F1606">
        <f t="shared" ca="1" si="138"/>
        <v>0</v>
      </c>
      <c r="G1606">
        <f t="shared" ca="1" si="139"/>
        <v>0</v>
      </c>
      <c r="H1606">
        <f t="shared" ca="1" si="140"/>
        <v>1</v>
      </c>
    </row>
    <row r="1607" spans="1:8" x14ac:dyDescent="0.3">
      <c r="A1607">
        <v>1595</v>
      </c>
      <c r="B1607">
        <f t="shared" ca="1" si="136"/>
        <v>8.8688823883481538E-3</v>
      </c>
      <c r="C1607">
        <f t="shared" ca="1" si="136"/>
        <v>2.2458175516031909E-2</v>
      </c>
      <c r="D1607">
        <f t="shared" ca="1" si="136"/>
        <v>1.6021783374011167E-2</v>
      </c>
      <c r="E1607">
        <f t="shared" ca="1" si="137"/>
        <v>2.2458175516031909E-2</v>
      </c>
      <c r="F1607">
        <f t="shared" ca="1" si="138"/>
        <v>0</v>
      </c>
      <c r="G1607">
        <f t="shared" ca="1" si="139"/>
        <v>1</v>
      </c>
      <c r="H1607">
        <f t="shared" ca="1" si="140"/>
        <v>0</v>
      </c>
    </row>
    <row r="1608" spans="1:8" x14ac:dyDescent="0.3">
      <c r="A1608">
        <v>1596</v>
      </c>
      <c r="B1608">
        <f t="shared" ca="1" si="136"/>
        <v>5.5399532454138492E-3</v>
      </c>
      <c r="C1608">
        <f t="shared" ca="1" si="136"/>
        <v>2.2050727670318904E-2</v>
      </c>
      <c r="D1608">
        <f t="shared" ca="1" si="136"/>
        <v>2.7904478665775057E-2</v>
      </c>
      <c r="E1608">
        <f t="shared" ca="1" si="137"/>
        <v>2.7904478665775057E-2</v>
      </c>
      <c r="F1608">
        <f t="shared" ca="1" si="138"/>
        <v>0</v>
      </c>
      <c r="G1608">
        <f t="shared" ca="1" si="139"/>
        <v>0</v>
      </c>
      <c r="H1608">
        <f t="shared" ca="1" si="140"/>
        <v>1</v>
      </c>
    </row>
    <row r="1609" spans="1:8" x14ac:dyDescent="0.3">
      <c r="A1609">
        <v>1597</v>
      </c>
      <c r="B1609">
        <f t="shared" ca="1" si="136"/>
        <v>4.7654758266645787E-3</v>
      </c>
      <c r="C1609">
        <f t="shared" ca="1" si="136"/>
        <v>2.22913832961531E-2</v>
      </c>
      <c r="D1609">
        <f t="shared" ca="1" si="136"/>
        <v>1.8847509962646392E-2</v>
      </c>
      <c r="E1609">
        <f t="shared" ca="1" si="137"/>
        <v>2.22913832961531E-2</v>
      </c>
      <c r="F1609">
        <f t="shared" ca="1" si="138"/>
        <v>0</v>
      </c>
      <c r="G1609">
        <f t="shared" ca="1" si="139"/>
        <v>1</v>
      </c>
      <c r="H1609">
        <f t="shared" ca="1" si="140"/>
        <v>0</v>
      </c>
    </row>
    <row r="1610" spans="1:8" x14ac:dyDescent="0.3">
      <c r="A1610">
        <v>1598</v>
      </c>
      <c r="B1610">
        <f t="shared" ca="1" si="136"/>
        <v>7.0050273224026016E-3</v>
      </c>
      <c r="C1610">
        <f t="shared" ca="1" si="136"/>
        <v>1.606945033267303E-2</v>
      </c>
      <c r="D1610">
        <f t="shared" ca="1" si="136"/>
        <v>1.8002742197221533E-2</v>
      </c>
      <c r="E1610">
        <f t="shared" ca="1" si="137"/>
        <v>1.8002742197221533E-2</v>
      </c>
      <c r="F1610">
        <f t="shared" ca="1" si="138"/>
        <v>0</v>
      </c>
      <c r="G1610">
        <f t="shared" ca="1" si="139"/>
        <v>0</v>
      </c>
      <c r="H1610">
        <f t="shared" ca="1" si="140"/>
        <v>1</v>
      </c>
    </row>
    <row r="1611" spans="1:8" x14ac:dyDescent="0.3">
      <c r="A1611">
        <v>1599</v>
      </c>
      <c r="B1611">
        <f t="shared" ca="1" si="136"/>
        <v>8.4095443661404978E-3</v>
      </c>
      <c r="C1611">
        <f t="shared" ca="1" si="136"/>
        <v>1.3986511271278769E-2</v>
      </c>
      <c r="D1611">
        <f t="shared" ca="1" si="136"/>
        <v>1.1885033953052347E-2</v>
      </c>
      <c r="E1611">
        <f t="shared" ca="1" si="137"/>
        <v>1.3986511271278769E-2</v>
      </c>
      <c r="F1611">
        <f t="shared" ca="1" si="138"/>
        <v>0</v>
      </c>
      <c r="G1611">
        <f t="shared" ca="1" si="139"/>
        <v>1</v>
      </c>
      <c r="H1611">
        <f t="shared" ca="1" si="140"/>
        <v>0</v>
      </c>
    </row>
    <row r="1612" spans="1:8" x14ac:dyDescent="0.3">
      <c r="A1612">
        <v>1600</v>
      </c>
      <c r="B1612">
        <f t="shared" ca="1" si="136"/>
        <v>7.7744681284945827E-3</v>
      </c>
      <c r="C1612">
        <f t="shared" ca="1" si="136"/>
        <v>2.1586818574139688E-2</v>
      </c>
      <c r="D1612">
        <f t="shared" ca="1" si="136"/>
        <v>1.5092613344588779E-2</v>
      </c>
      <c r="E1612">
        <f t="shared" ca="1" si="137"/>
        <v>2.1586818574139688E-2</v>
      </c>
      <c r="F1612">
        <f t="shared" ca="1" si="138"/>
        <v>0</v>
      </c>
      <c r="G1612">
        <f t="shared" ca="1" si="139"/>
        <v>1</v>
      </c>
      <c r="H1612">
        <f t="shared" ca="1" si="140"/>
        <v>0</v>
      </c>
    </row>
    <row r="1613" spans="1:8" x14ac:dyDescent="0.3">
      <c r="A1613">
        <v>1601</v>
      </c>
      <c r="B1613">
        <f t="shared" ca="1" si="136"/>
        <v>1.0933071667982297E-2</v>
      </c>
      <c r="C1613">
        <f t="shared" ca="1" si="136"/>
        <v>3.2371065750906536E-2</v>
      </c>
      <c r="D1613">
        <f t="shared" ref="D1613:D1676" ca="1" si="141">BETAINV(RAND(), D$8, D$9)</f>
        <v>1.9035247583045978E-2</v>
      </c>
      <c r="E1613">
        <f t="shared" ca="1" si="137"/>
        <v>3.2371065750906536E-2</v>
      </c>
      <c r="F1613">
        <f t="shared" ca="1" si="138"/>
        <v>0</v>
      </c>
      <c r="G1613">
        <f t="shared" ca="1" si="139"/>
        <v>1</v>
      </c>
      <c r="H1613">
        <f t="shared" ca="1" si="140"/>
        <v>0</v>
      </c>
    </row>
    <row r="1614" spans="1:8" x14ac:dyDescent="0.3">
      <c r="A1614">
        <v>1602</v>
      </c>
      <c r="B1614">
        <f t="shared" ref="B1614:D1677" ca="1" si="142">BETAINV(RAND(), B$8, B$9)</f>
        <v>5.8447000445824848E-3</v>
      </c>
      <c r="C1614">
        <f t="shared" ca="1" si="142"/>
        <v>1.7049222161128114E-2</v>
      </c>
      <c r="D1614">
        <f t="shared" ca="1" si="141"/>
        <v>2.024411487258726E-2</v>
      </c>
      <c r="E1614">
        <f t="shared" ref="E1614:E1677" ca="1" si="143">MAX(B1614:D1614)</f>
        <v>2.024411487258726E-2</v>
      </c>
      <c r="F1614">
        <f t="shared" ref="F1614:F1677" ca="1" si="144">IF(B1614=$E1614, 1, 0)</f>
        <v>0</v>
      </c>
      <c r="G1614">
        <f t="shared" ref="G1614:G1677" ca="1" si="145">IF(C1614=$E1614, 1, 0)</f>
        <v>0</v>
      </c>
      <c r="H1614">
        <f t="shared" ref="H1614:H1677" ca="1" si="146">IF(D1614=$E1614, 1, 0)</f>
        <v>1</v>
      </c>
    </row>
    <row r="1615" spans="1:8" x14ac:dyDescent="0.3">
      <c r="A1615">
        <v>1603</v>
      </c>
      <c r="B1615">
        <f t="shared" ca="1" si="142"/>
        <v>2.8761765357561454E-3</v>
      </c>
      <c r="C1615">
        <f t="shared" ca="1" si="142"/>
        <v>2.2673103307820797E-2</v>
      </c>
      <c r="D1615">
        <f t="shared" ca="1" si="141"/>
        <v>1.704728147551271E-2</v>
      </c>
      <c r="E1615">
        <f t="shared" ca="1" si="143"/>
        <v>2.2673103307820797E-2</v>
      </c>
      <c r="F1615">
        <f t="shared" ca="1" si="144"/>
        <v>0</v>
      </c>
      <c r="G1615">
        <f t="shared" ca="1" si="145"/>
        <v>1</v>
      </c>
      <c r="H1615">
        <f t="shared" ca="1" si="146"/>
        <v>0</v>
      </c>
    </row>
    <row r="1616" spans="1:8" x14ac:dyDescent="0.3">
      <c r="A1616">
        <v>1604</v>
      </c>
      <c r="B1616">
        <f t="shared" ca="1" si="142"/>
        <v>7.2284069572110532E-3</v>
      </c>
      <c r="C1616">
        <f t="shared" ca="1" si="142"/>
        <v>2.2526035019885371E-2</v>
      </c>
      <c r="D1616">
        <f t="shared" ca="1" si="141"/>
        <v>1.4391399732823242E-2</v>
      </c>
      <c r="E1616">
        <f t="shared" ca="1" si="143"/>
        <v>2.2526035019885371E-2</v>
      </c>
      <c r="F1616">
        <f t="shared" ca="1" si="144"/>
        <v>0</v>
      </c>
      <c r="G1616">
        <f t="shared" ca="1" si="145"/>
        <v>1</v>
      </c>
      <c r="H1616">
        <f t="shared" ca="1" si="146"/>
        <v>0</v>
      </c>
    </row>
    <row r="1617" spans="1:8" x14ac:dyDescent="0.3">
      <c r="A1617">
        <v>1605</v>
      </c>
      <c r="B1617">
        <f t="shared" ca="1" si="142"/>
        <v>3.5906350353595994E-3</v>
      </c>
      <c r="C1617">
        <f t="shared" ca="1" si="142"/>
        <v>1.4145374842377014E-2</v>
      </c>
      <c r="D1617">
        <f t="shared" ca="1" si="141"/>
        <v>2.3478458602210206E-2</v>
      </c>
      <c r="E1617">
        <f t="shared" ca="1" si="143"/>
        <v>2.3478458602210206E-2</v>
      </c>
      <c r="F1617">
        <f t="shared" ca="1" si="144"/>
        <v>0</v>
      </c>
      <c r="G1617">
        <f t="shared" ca="1" si="145"/>
        <v>0</v>
      </c>
      <c r="H1617">
        <f t="shared" ca="1" si="146"/>
        <v>1</v>
      </c>
    </row>
    <row r="1618" spans="1:8" x14ac:dyDescent="0.3">
      <c r="A1618">
        <v>1606</v>
      </c>
      <c r="B1618">
        <f t="shared" ca="1" si="142"/>
        <v>6.8467357536969864E-3</v>
      </c>
      <c r="C1618">
        <f t="shared" ca="1" si="142"/>
        <v>1.7377468441812406E-2</v>
      </c>
      <c r="D1618">
        <f t="shared" ca="1" si="141"/>
        <v>2.0201441136467602E-2</v>
      </c>
      <c r="E1618">
        <f t="shared" ca="1" si="143"/>
        <v>2.0201441136467602E-2</v>
      </c>
      <c r="F1618">
        <f t="shared" ca="1" si="144"/>
        <v>0</v>
      </c>
      <c r="G1618">
        <f t="shared" ca="1" si="145"/>
        <v>0</v>
      </c>
      <c r="H1618">
        <f t="shared" ca="1" si="146"/>
        <v>1</v>
      </c>
    </row>
    <row r="1619" spans="1:8" x14ac:dyDescent="0.3">
      <c r="A1619">
        <v>1607</v>
      </c>
      <c r="B1619">
        <f t="shared" ca="1" si="142"/>
        <v>6.0896728576965709E-3</v>
      </c>
      <c r="C1619">
        <f t="shared" ca="1" si="142"/>
        <v>2.3548131697458285E-2</v>
      </c>
      <c r="D1619">
        <f t="shared" ca="1" si="141"/>
        <v>1.5669410059793942E-2</v>
      </c>
      <c r="E1619">
        <f t="shared" ca="1" si="143"/>
        <v>2.3548131697458285E-2</v>
      </c>
      <c r="F1619">
        <f t="shared" ca="1" si="144"/>
        <v>0</v>
      </c>
      <c r="G1619">
        <f t="shared" ca="1" si="145"/>
        <v>1</v>
      </c>
      <c r="H1619">
        <f t="shared" ca="1" si="146"/>
        <v>0</v>
      </c>
    </row>
    <row r="1620" spans="1:8" x14ac:dyDescent="0.3">
      <c r="A1620">
        <v>1608</v>
      </c>
      <c r="B1620">
        <f t="shared" ca="1" si="142"/>
        <v>1.2671013147865562E-2</v>
      </c>
      <c r="C1620">
        <f t="shared" ca="1" si="142"/>
        <v>1.921314400607832E-2</v>
      </c>
      <c r="D1620">
        <f t="shared" ca="1" si="141"/>
        <v>1.8672910596374326E-2</v>
      </c>
      <c r="E1620">
        <f t="shared" ca="1" si="143"/>
        <v>1.921314400607832E-2</v>
      </c>
      <c r="F1620">
        <f t="shared" ca="1" si="144"/>
        <v>0</v>
      </c>
      <c r="G1620">
        <f t="shared" ca="1" si="145"/>
        <v>1</v>
      </c>
      <c r="H1620">
        <f t="shared" ca="1" si="146"/>
        <v>0</v>
      </c>
    </row>
    <row r="1621" spans="1:8" x14ac:dyDescent="0.3">
      <c r="A1621">
        <v>1609</v>
      </c>
      <c r="B1621">
        <f t="shared" ca="1" si="142"/>
        <v>4.9686538139481259E-3</v>
      </c>
      <c r="C1621">
        <f t="shared" ca="1" si="142"/>
        <v>1.3922550358509443E-2</v>
      </c>
      <c r="D1621">
        <f t="shared" ca="1" si="141"/>
        <v>1.275312095561369E-2</v>
      </c>
      <c r="E1621">
        <f t="shared" ca="1" si="143"/>
        <v>1.3922550358509443E-2</v>
      </c>
      <c r="F1621">
        <f t="shared" ca="1" si="144"/>
        <v>0</v>
      </c>
      <c r="G1621">
        <f t="shared" ca="1" si="145"/>
        <v>1</v>
      </c>
      <c r="H1621">
        <f t="shared" ca="1" si="146"/>
        <v>0</v>
      </c>
    </row>
    <row r="1622" spans="1:8" x14ac:dyDescent="0.3">
      <c r="A1622">
        <v>1610</v>
      </c>
      <c r="B1622">
        <f t="shared" ca="1" si="142"/>
        <v>2.8185444452139942E-3</v>
      </c>
      <c r="C1622">
        <f t="shared" ca="1" si="142"/>
        <v>1.6906032660598692E-2</v>
      </c>
      <c r="D1622">
        <f t="shared" ca="1" si="141"/>
        <v>1.349166600905651E-2</v>
      </c>
      <c r="E1622">
        <f t="shared" ca="1" si="143"/>
        <v>1.6906032660598692E-2</v>
      </c>
      <c r="F1622">
        <f t="shared" ca="1" si="144"/>
        <v>0</v>
      </c>
      <c r="G1622">
        <f t="shared" ca="1" si="145"/>
        <v>1</v>
      </c>
      <c r="H1622">
        <f t="shared" ca="1" si="146"/>
        <v>0</v>
      </c>
    </row>
    <row r="1623" spans="1:8" x14ac:dyDescent="0.3">
      <c r="A1623">
        <v>1611</v>
      </c>
      <c r="B1623">
        <f t="shared" ca="1" si="142"/>
        <v>7.6507017075301276E-3</v>
      </c>
      <c r="C1623">
        <f t="shared" ca="1" si="142"/>
        <v>2.3191879608383204E-2</v>
      </c>
      <c r="D1623">
        <f t="shared" ca="1" si="141"/>
        <v>9.3548965661066248E-3</v>
      </c>
      <c r="E1623">
        <f t="shared" ca="1" si="143"/>
        <v>2.3191879608383204E-2</v>
      </c>
      <c r="F1623">
        <f t="shared" ca="1" si="144"/>
        <v>0</v>
      </c>
      <c r="G1623">
        <f t="shared" ca="1" si="145"/>
        <v>1</v>
      </c>
      <c r="H1623">
        <f t="shared" ca="1" si="146"/>
        <v>0</v>
      </c>
    </row>
    <row r="1624" spans="1:8" x14ac:dyDescent="0.3">
      <c r="A1624">
        <v>1612</v>
      </c>
      <c r="B1624">
        <f t="shared" ca="1" si="142"/>
        <v>6.1026717243042317E-3</v>
      </c>
      <c r="C1624">
        <f t="shared" ca="1" si="142"/>
        <v>1.8562457427738335E-2</v>
      </c>
      <c r="D1624">
        <f t="shared" ca="1" si="141"/>
        <v>2.7291484358975104E-2</v>
      </c>
      <c r="E1624">
        <f t="shared" ca="1" si="143"/>
        <v>2.7291484358975104E-2</v>
      </c>
      <c r="F1624">
        <f t="shared" ca="1" si="144"/>
        <v>0</v>
      </c>
      <c r="G1624">
        <f t="shared" ca="1" si="145"/>
        <v>0</v>
      </c>
      <c r="H1624">
        <f t="shared" ca="1" si="146"/>
        <v>1</v>
      </c>
    </row>
    <row r="1625" spans="1:8" x14ac:dyDescent="0.3">
      <c r="A1625">
        <v>1613</v>
      </c>
      <c r="B1625">
        <f t="shared" ca="1" si="142"/>
        <v>6.1877673585559734E-3</v>
      </c>
      <c r="C1625">
        <f t="shared" ca="1" si="142"/>
        <v>2.4617450491834281E-2</v>
      </c>
      <c r="D1625">
        <f t="shared" ca="1" si="141"/>
        <v>1.7809237571369652E-2</v>
      </c>
      <c r="E1625">
        <f t="shared" ca="1" si="143"/>
        <v>2.4617450491834281E-2</v>
      </c>
      <c r="F1625">
        <f t="shared" ca="1" si="144"/>
        <v>0</v>
      </c>
      <c r="G1625">
        <f t="shared" ca="1" si="145"/>
        <v>1</v>
      </c>
      <c r="H1625">
        <f t="shared" ca="1" si="146"/>
        <v>0</v>
      </c>
    </row>
    <row r="1626" spans="1:8" x14ac:dyDescent="0.3">
      <c r="A1626">
        <v>1614</v>
      </c>
      <c r="B1626">
        <f t="shared" ca="1" si="142"/>
        <v>5.5696998152775469E-3</v>
      </c>
      <c r="C1626">
        <f t="shared" ca="1" si="142"/>
        <v>1.1438054981876694E-2</v>
      </c>
      <c r="D1626">
        <f t="shared" ca="1" si="141"/>
        <v>3.1821537536097178E-2</v>
      </c>
      <c r="E1626">
        <f t="shared" ca="1" si="143"/>
        <v>3.1821537536097178E-2</v>
      </c>
      <c r="F1626">
        <f t="shared" ca="1" si="144"/>
        <v>0</v>
      </c>
      <c r="G1626">
        <f t="shared" ca="1" si="145"/>
        <v>0</v>
      </c>
      <c r="H1626">
        <f t="shared" ca="1" si="146"/>
        <v>1</v>
      </c>
    </row>
    <row r="1627" spans="1:8" x14ac:dyDescent="0.3">
      <c r="A1627">
        <v>1615</v>
      </c>
      <c r="B1627">
        <f t="shared" ca="1" si="142"/>
        <v>8.4924690085650401E-3</v>
      </c>
      <c r="C1627">
        <f t="shared" ca="1" si="142"/>
        <v>2.4368730371938985E-2</v>
      </c>
      <c r="D1627">
        <f t="shared" ca="1" si="141"/>
        <v>1.2668588696934621E-2</v>
      </c>
      <c r="E1627">
        <f t="shared" ca="1" si="143"/>
        <v>2.4368730371938985E-2</v>
      </c>
      <c r="F1627">
        <f t="shared" ca="1" si="144"/>
        <v>0</v>
      </c>
      <c r="G1627">
        <f t="shared" ca="1" si="145"/>
        <v>1</v>
      </c>
      <c r="H1627">
        <f t="shared" ca="1" si="146"/>
        <v>0</v>
      </c>
    </row>
    <row r="1628" spans="1:8" x14ac:dyDescent="0.3">
      <c r="A1628">
        <v>1616</v>
      </c>
      <c r="B1628">
        <f t="shared" ca="1" si="142"/>
        <v>5.8167103200138515E-3</v>
      </c>
      <c r="C1628">
        <f t="shared" ca="1" si="142"/>
        <v>2.0990707878161707E-2</v>
      </c>
      <c r="D1628">
        <f t="shared" ca="1" si="141"/>
        <v>1.4402913252228384E-2</v>
      </c>
      <c r="E1628">
        <f t="shared" ca="1" si="143"/>
        <v>2.0990707878161707E-2</v>
      </c>
      <c r="F1628">
        <f t="shared" ca="1" si="144"/>
        <v>0</v>
      </c>
      <c r="G1628">
        <f t="shared" ca="1" si="145"/>
        <v>1</v>
      </c>
      <c r="H1628">
        <f t="shared" ca="1" si="146"/>
        <v>0</v>
      </c>
    </row>
    <row r="1629" spans="1:8" x14ac:dyDescent="0.3">
      <c r="A1629">
        <v>1617</v>
      </c>
      <c r="B1629">
        <f t="shared" ca="1" si="142"/>
        <v>8.2299244413054362E-3</v>
      </c>
      <c r="C1629">
        <f t="shared" ca="1" si="142"/>
        <v>1.6321337520483436E-2</v>
      </c>
      <c r="D1629">
        <f t="shared" ca="1" si="141"/>
        <v>1.4771870980894674E-2</v>
      </c>
      <c r="E1629">
        <f t="shared" ca="1" si="143"/>
        <v>1.6321337520483436E-2</v>
      </c>
      <c r="F1629">
        <f t="shared" ca="1" si="144"/>
        <v>0</v>
      </c>
      <c r="G1629">
        <f t="shared" ca="1" si="145"/>
        <v>1</v>
      </c>
      <c r="H1629">
        <f t="shared" ca="1" si="146"/>
        <v>0</v>
      </c>
    </row>
    <row r="1630" spans="1:8" x14ac:dyDescent="0.3">
      <c r="A1630">
        <v>1618</v>
      </c>
      <c r="B1630">
        <f t="shared" ca="1" si="142"/>
        <v>6.1184325000078754E-3</v>
      </c>
      <c r="C1630">
        <f t="shared" ca="1" si="142"/>
        <v>1.7671853221019471E-2</v>
      </c>
      <c r="D1630">
        <f t="shared" ca="1" si="141"/>
        <v>1.5288570482732546E-2</v>
      </c>
      <c r="E1630">
        <f t="shared" ca="1" si="143"/>
        <v>1.7671853221019471E-2</v>
      </c>
      <c r="F1630">
        <f t="shared" ca="1" si="144"/>
        <v>0</v>
      </c>
      <c r="G1630">
        <f t="shared" ca="1" si="145"/>
        <v>1</v>
      </c>
      <c r="H1630">
        <f t="shared" ca="1" si="146"/>
        <v>0</v>
      </c>
    </row>
    <row r="1631" spans="1:8" x14ac:dyDescent="0.3">
      <c r="A1631">
        <v>1619</v>
      </c>
      <c r="B1631">
        <f t="shared" ca="1" si="142"/>
        <v>5.8620207064798979E-3</v>
      </c>
      <c r="C1631">
        <f t="shared" ca="1" si="142"/>
        <v>1.556854270738274E-2</v>
      </c>
      <c r="D1631">
        <f t="shared" ca="1" si="141"/>
        <v>1.8610901222988141E-2</v>
      </c>
      <c r="E1631">
        <f t="shared" ca="1" si="143"/>
        <v>1.8610901222988141E-2</v>
      </c>
      <c r="F1631">
        <f t="shared" ca="1" si="144"/>
        <v>0</v>
      </c>
      <c r="G1631">
        <f t="shared" ca="1" si="145"/>
        <v>0</v>
      </c>
      <c r="H1631">
        <f t="shared" ca="1" si="146"/>
        <v>1</v>
      </c>
    </row>
    <row r="1632" spans="1:8" x14ac:dyDescent="0.3">
      <c r="A1632">
        <v>1620</v>
      </c>
      <c r="B1632">
        <f t="shared" ca="1" si="142"/>
        <v>5.1556331912357908E-3</v>
      </c>
      <c r="C1632">
        <f t="shared" ca="1" si="142"/>
        <v>1.5872697283346577E-2</v>
      </c>
      <c r="D1632">
        <f t="shared" ca="1" si="141"/>
        <v>1.355698001878896E-2</v>
      </c>
      <c r="E1632">
        <f t="shared" ca="1" si="143"/>
        <v>1.5872697283346577E-2</v>
      </c>
      <c r="F1632">
        <f t="shared" ca="1" si="144"/>
        <v>0</v>
      </c>
      <c r="G1632">
        <f t="shared" ca="1" si="145"/>
        <v>1</v>
      </c>
      <c r="H1632">
        <f t="shared" ca="1" si="146"/>
        <v>0</v>
      </c>
    </row>
    <row r="1633" spans="1:8" x14ac:dyDescent="0.3">
      <c r="A1633">
        <v>1621</v>
      </c>
      <c r="B1633">
        <f t="shared" ca="1" si="142"/>
        <v>3.0646453534972852E-3</v>
      </c>
      <c r="C1633">
        <f t="shared" ca="1" si="142"/>
        <v>1.2876398706756984E-2</v>
      </c>
      <c r="D1633">
        <f t="shared" ca="1" si="141"/>
        <v>2.0796531480665292E-2</v>
      </c>
      <c r="E1633">
        <f t="shared" ca="1" si="143"/>
        <v>2.0796531480665292E-2</v>
      </c>
      <c r="F1633">
        <f t="shared" ca="1" si="144"/>
        <v>0</v>
      </c>
      <c r="G1633">
        <f t="shared" ca="1" si="145"/>
        <v>0</v>
      </c>
      <c r="H1633">
        <f t="shared" ca="1" si="146"/>
        <v>1</v>
      </c>
    </row>
    <row r="1634" spans="1:8" x14ac:dyDescent="0.3">
      <c r="A1634">
        <v>1622</v>
      </c>
      <c r="B1634">
        <f t="shared" ca="1" si="142"/>
        <v>6.5130069739418595E-3</v>
      </c>
      <c r="C1634">
        <f t="shared" ca="1" si="142"/>
        <v>1.6525356454390693E-2</v>
      </c>
      <c r="D1634">
        <f t="shared" ca="1" si="141"/>
        <v>9.1238106232434269E-3</v>
      </c>
      <c r="E1634">
        <f t="shared" ca="1" si="143"/>
        <v>1.6525356454390693E-2</v>
      </c>
      <c r="F1634">
        <f t="shared" ca="1" si="144"/>
        <v>0</v>
      </c>
      <c r="G1634">
        <f t="shared" ca="1" si="145"/>
        <v>1</v>
      </c>
      <c r="H1634">
        <f t="shared" ca="1" si="146"/>
        <v>0</v>
      </c>
    </row>
    <row r="1635" spans="1:8" x14ac:dyDescent="0.3">
      <c r="A1635">
        <v>1623</v>
      </c>
      <c r="B1635">
        <f t="shared" ca="1" si="142"/>
        <v>2.7977276667901117E-3</v>
      </c>
      <c r="C1635">
        <f t="shared" ca="1" si="142"/>
        <v>2.1781789078379687E-2</v>
      </c>
      <c r="D1635">
        <f t="shared" ca="1" si="141"/>
        <v>1.9118730859635669E-2</v>
      </c>
      <c r="E1635">
        <f t="shared" ca="1" si="143"/>
        <v>2.1781789078379687E-2</v>
      </c>
      <c r="F1635">
        <f t="shared" ca="1" si="144"/>
        <v>0</v>
      </c>
      <c r="G1635">
        <f t="shared" ca="1" si="145"/>
        <v>1</v>
      </c>
      <c r="H1635">
        <f t="shared" ca="1" si="146"/>
        <v>0</v>
      </c>
    </row>
    <row r="1636" spans="1:8" x14ac:dyDescent="0.3">
      <c r="A1636">
        <v>1624</v>
      </c>
      <c r="B1636">
        <f t="shared" ca="1" si="142"/>
        <v>4.7495955565025382E-3</v>
      </c>
      <c r="C1636">
        <f t="shared" ca="1" si="142"/>
        <v>1.7819096900782636E-2</v>
      </c>
      <c r="D1636">
        <f t="shared" ca="1" si="141"/>
        <v>9.0495675089703534E-3</v>
      </c>
      <c r="E1636">
        <f t="shared" ca="1" si="143"/>
        <v>1.7819096900782636E-2</v>
      </c>
      <c r="F1636">
        <f t="shared" ca="1" si="144"/>
        <v>0</v>
      </c>
      <c r="G1636">
        <f t="shared" ca="1" si="145"/>
        <v>1</v>
      </c>
      <c r="H1636">
        <f t="shared" ca="1" si="146"/>
        <v>0</v>
      </c>
    </row>
    <row r="1637" spans="1:8" x14ac:dyDescent="0.3">
      <c r="A1637">
        <v>1625</v>
      </c>
      <c r="B1637">
        <f t="shared" ca="1" si="142"/>
        <v>4.9288962691593184E-3</v>
      </c>
      <c r="C1637">
        <f t="shared" ca="1" si="142"/>
        <v>1.8700648694965794E-2</v>
      </c>
      <c r="D1637">
        <f t="shared" ca="1" si="141"/>
        <v>2.0015273247876997E-2</v>
      </c>
      <c r="E1637">
        <f t="shared" ca="1" si="143"/>
        <v>2.0015273247876997E-2</v>
      </c>
      <c r="F1637">
        <f t="shared" ca="1" si="144"/>
        <v>0</v>
      </c>
      <c r="G1637">
        <f t="shared" ca="1" si="145"/>
        <v>0</v>
      </c>
      <c r="H1637">
        <f t="shared" ca="1" si="146"/>
        <v>1</v>
      </c>
    </row>
    <row r="1638" spans="1:8" x14ac:dyDescent="0.3">
      <c r="A1638">
        <v>1626</v>
      </c>
      <c r="B1638">
        <f t="shared" ca="1" si="142"/>
        <v>7.9817548906968572E-3</v>
      </c>
      <c r="C1638">
        <f t="shared" ca="1" si="142"/>
        <v>1.700625822102541E-2</v>
      </c>
      <c r="D1638">
        <f t="shared" ca="1" si="141"/>
        <v>9.2902412692028643E-3</v>
      </c>
      <c r="E1638">
        <f t="shared" ca="1" si="143"/>
        <v>1.700625822102541E-2</v>
      </c>
      <c r="F1638">
        <f t="shared" ca="1" si="144"/>
        <v>0</v>
      </c>
      <c r="G1638">
        <f t="shared" ca="1" si="145"/>
        <v>1</v>
      </c>
      <c r="H1638">
        <f t="shared" ca="1" si="146"/>
        <v>0</v>
      </c>
    </row>
    <row r="1639" spans="1:8" x14ac:dyDescent="0.3">
      <c r="A1639">
        <v>1627</v>
      </c>
      <c r="B1639">
        <f t="shared" ca="1" si="142"/>
        <v>6.7709093305210466E-3</v>
      </c>
      <c r="C1639">
        <f t="shared" ca="1" si="142"/>
        <v>1.8976484454281684E-2</v>
      </c>
      <c r="D1639">
        <f t="shared" ca="1" si="141"/>
        <v>1.1698625930247319E-2</v>
      </c>
      <c r="E1639">
        <f t="shared" ca="1" si="143"/>
        <v>1.8976484454281684E-2</v>
      </c>
      <c r="F1639">
        <f t="shared" ca="1" si="144"/>
        <v>0</v>
      </c>
      <c r="G1639">
        <f t="shared" ca="1" si="145"/>
        <v>1</v>
      </c>
      <c r="H1639">
        <f t="shared" ca="1" si="146"/>
        <v>0</v>
      </c>
    </row>
    <row r="1640" spans="1:8" x14ac:dyDescent="0.3">
      <c r="A1640">
        <v>1628</v>
      </c>
      <c r="B1640">
        <f t="shared" ca="1" si="142"/>
        <v>4.2753631203857334E-3</v>
      </c>
      <c r="C1640">
        <f t="shared" ca="1" si="142"/>
        <v>1.8772344275728603E-2</v>
      </c>
      <c r="D1640">
        <f t="shared" ca="1" si="141"/>
        <v>1.8372283852505333E-2</v>
      </c>
      <c r="E1640">
        <f t="shared" ca="1" si="143"/>
        <v>1.8772344275728603E-2</v>
      </c>
      <c r="F1640">
        <f t="shared" ca="1" si="144"/>
        <v>0</v>
      </c>
      <c r="G1640">
        <f t="shared" ca="1" si="145"/>
        <v>1</v>
      </c>
      <c r="H1640">
        <f t="shared" ca="1" si="146"/>
        <v>0</v>
      </c>
    </row>
    <row r="1641" spans="1:8" x14ac:dyDescent="0.3">
      <c r="A1641">
        <v>1629</v>
      </c>
      <c r="B1641">
        <f t="shared" ca="1" si="142"/>
        <v>3.10131231503432E-3</v>
      </c>
      <c r="C1641">
        <f t="shared" ca="1" si="142"/>
        <v>1.4696388446191951E-2</v>
      </c>
      <c r="D1641">
        <f t="shared" ca="1" si="141"/>
        <v>1.3741196294838011E-2</v>
      </c>
      <c r="E1641">
        <f t="shared" ca="1" si="143"/>
        <v>1.4696388446191951E-2</v>
      </c>
      <c r="F1641">
        <f t="shared" ca="1" si="144"/>
        <v>0</v>
      </c>
      <c r="G1641">
        <f t="shared" ca="1" si="145"/>
        <v>1</v>
      </c>
      <c r="H1641">
        <f t="shared" ca="1" si="146"/>
        <v>0</v>
      </c>
    </row>
    <row r="1642" spans="1:8" x14ac:dyDescent="0.3">
      <c r="A1642">
        <v>1630</v>
      </c>
      <c r="B1642">
        <f t="shared" ca="1" si="142"/>
        <v>5.1148519695255971E-3</v>
      </c>
      <c r="C1642">
        <f t="shared" ca="1" si="142"/>
        <v>2.5950401111186516E-2</v>
      </c>
      <c r="D1642">
        <f t="shared" ca="1" si="141"/>
        <v>1.49981586319491E-2</v>
      </c>
      <c r="E1642">
        <f t="shared" ca="1" si="143"/>
        <v>2.5950401111186516E-2</v>
      </c>
      <c r="F1642">
        <f t="shared" ca="1" si="144"/>
        <v>0</v>
      </c>
      <c r="G1642">
        <f t="shared" ca="1" si="145"/>
        <v>1</v>
      </c>
      <c r="H1642">
        <f t="shared" ca="1" si="146"/>
        <v>0</v>
      </c>
    </row>
    <row r="1643" spans="1:8" x14ac:dyDescent="0.3">
      <c r="A1643">
        <v>1631</v>
      </c>
      <c r="B1643">
        <f t="shared" ca="1" si="142"/>
        <v>8.3659615539649623E-3</v>
      </c>
      <c r="C1643">
        <f t="shared" ca="1" si="142"/>
        <v>2.0965453038430337E-2</v>
      </c>
      <c r="D1643">
        <f t="shared" ca="1" si="141"/>
        <v>1.8250339634850565E-2</v>
      </c>
      <c r="E1643">
        <f t="shared" ca="1" si="143"/>
        <v>2.0965453038430337E-2</v>
      </c>
      <c r="F1643">
        <f t="shared" ca="1" si="144"/>
        <v>0</v>
      </c>
      <c r="G1643">
        <f t="shared" ca="1" si="145"/>
        <v>1</v>
      </c>
      <c r="H1643">
        <f t="shared" ca="1" si="146"/>
        <v>0</v>
      </c>
    </row>
    <row r="1644" spans="1:8" x14ac:dyDescent="0.3">
      <c r="A1644">
        <v>1632</v>
      </c>
      <c r="B1644">
        <f t="shared" ca="1" si="142"/>
        <v>1.0581743701740587E-2</v>
      </c>
      <c r="C1644">
        <f t="shared" ca="1" si="142"/>
        <v>2.1954531501075625E-2</v>
      </c>
      <c r="D1644">
        <f t="shared" ca="1" si="141"/>
        <v>8.3218166278934205E-3</v>
      </c>
      <c r="E1644">
        <f t="shared" ca="1" si="143"/>
        <v>2.1954531501075625E-2</v>
      </c>
      <c r="F1644">
        <f t="shared" ca="1" si="144"/>
        <v>0</v>
      </c>
      <c r="G1644">
        <f t="shared" ca="1" si="145"/>
        <v>1</v>
      </c>
      <c r="H1644">
        <f t="shared" ca="1" si="146"/>
        <v>0</v>
      </c>
    </row>
    <row r="1645" spans="1:8" x14ac:dyDescent="0.3">
      <c r="A1645">
        <v>1633</v>
      </c>
      <c r="B1645">
        <f t="shared" ca="1" si="142"/>
        <v>3.7009102102814771E-3</v>
      </c>
      <c r="C1645">
        <f t="shared" ca="1" si="142"/>
        <v>1.8887981220933381E-2</v>
      </c>
      <c r="D1645">
        <f t="shared" ca="1" si="141"/>
        <v>2.130178082286871E-2</v>
      </c>
      <c r="E1645">
        <f t="shared" ca="1" si="143"/>
        <v>2.130178082286871E-2</v>
      </c>
      <c r="F1645">
        <f t="shared" ca="1" si="144"/>
        <v>0</v>
      </c>
      <c r="G1645">
        <f t="shared" ca="1" si="145"/>
        <v>0</v>
      </c>
      <c r="H1645">
        <f t="shared" ca="1" si="146"/>
        <v>1</v>
      </c>
    </row>
    <row r="1646" spans="1:8" x14ac:dyDescent="0.3">
      <c r="A1646">
        <v>1634</v>
      </c>
      <c r="B1646">
        <f t="shared" ca="1" si="142"/>
        <v>8.2013764240973508E-3</v>
      </c>
      <c r="C1646">
        <f t="shared" ca="1" si="142"/>
        <v>1.7282039354533839E-2</v>
      </c>
      <c r="D1646">
        <f t="shared" ca="1" si="141"/>
        <v>1.7716620655007675E-2</v>
      </c>
      <c r="E1646">
        <f t="shared" ca="1" si="143"/>
        <v>1.7716620655007675E-2</v>
      </c>
      <c r="F1646">
        <f t="shared" ca="1" si="144"/>
        <v>0</v>
      </c>
      <c r="G1646">
        <f t="shared" ca="1" si="145"/>
        <v>0</v>
      </c>
      <c r="H1646">
        <f t="shared" ca="1" si="146"/>
        <v>1</v>
      </c>
    </row>
    <row r="1647" spans="1:8" x14ac:dyDescent="0.3">
      <c r="A1647">
        <v>1635</v>
      </c>
      <c r="B1647">
        <f t="shared" ca="1" si="142"/>
        <v>4.2817213580831192E-3</v>
      </c>
      <c r="C1647">
        <f t="shared" ca="1" si="142"/>
        <v>1.2377088261134582E-2</v>
      </c>
      <c r="D1647">
        <f t="shared" ca="1" si="141"/>
        <v>1.2706853072149154E-2</v>
      </c>
      <c r="E1647">
        <f t="shared" ca="1" si="143"/>
        <v>1.2706853072149154E-2</v>
      </c>
      <c r="F1647">
        <f t="shared" ca="1" si="144"/>
        <v>0</v>
      </c>
      <c r="G1647">
        <f t="shared" ca="1" si="145"/>
        <v>0</v>
      </c>
      <c r="H1647">
        <f t="shared" ca="1" si="146"/>
        <v>1</v>
      </c>
    </row>
    <row r="1648" spans="1:8" x14ac:dyDescent="0.3">
      <c r="A1648">
        <v>1636</v>
      </c>
      <c r="B1648">
        <f t="shared" ca="1" si="142"/>
        <v>3.8777528923395091E-3</v>
      </c>
      <c r="C1648">
        <f t="shared" ca="1" si="142"/>
        <v>1.1816603830760121E-2</v>
      </c>
      <c r="D1648">
        <f t="shared" ca="1" si="141"/>
        <v>2.5720131320403961E-2</v>
      </c>
      <c r="E1648">
        <f t="shared" ca="1" si="143"/>
        <v>2.5720131320403961E-2</v>
      </c>
      <c r="F1648">
        <f t="shared" ca="1" si="144"/>
        <v>0</v>
      </c>
      <c r="G1648">
        <f t="shared" ca="1" si="145"/>
        <v>0</v>
      </c>
      <c r="H1648">
        <f t="shared" ca="1" si="146"/>
        <v>1</v>
      </c>
    </row>
    <row r="1649" spans="1:8" x14ac:dyDescent="0.3">
      <c r="A1649">
        <v>1637</v>
      </c>
      <c r="B1649">
        <f t="shared" ca="1" si="142"/>
        <v>6.0907238658920448E-3</v>
      </c>
      <c r="C1649">
        <f t="shared" ca="1" si="142"/>
        <v>1.7802622786588243E-2</v>
      </c>
      <c r="D1649">
        <f t="shared" ca="1" si="141"/>
        <v>1.7966440823480423E-2</v>
      </c>
      <c r="E1649">
        <f t="shared" ca="1" si="143"/>
        <v>1.7966440823480423E-2</v>
      </c>
      <c r="F1649">
        <f t="shared" ca="1" si="144"/>
        <v>0</v>
      </c>
      <c r="G1649">
        <f t="shared" ca="1" si="145"/>
        <v>0</v>
      </c>
      <c r="H1649">
        <f t="shared" ca="1" si="146"/>
        <v>1</v>
      </c>
    </row>
    <row r="1650" spans="1:8" x14ac:dyDescent="0.3">
      <c r="A1650">
        <v>1638</v>
      </c>
      <c r="B1650">
        <f t="shared" ca="1" si="142"/>
        <v>6.55451051933853E-3</v>
      </c>
      <c r="C1650">
        <f t="shared" ca="1" si="142"/>
        <v>2.1494249548279942E-2</v>
      </c>
      <c r="D1650">
        <f t="shared" ca="1" si="141"/>
        <v>1.5959996456430092E-2</v>
      </c>
      <c r="E1650">
        <f t="shared" ca="1" si="143"/>
        <v>2.1494249548279942E-2</v>
      </c>
      <c r="F1650">
        <f t="shared" ca="1" si="144"/>
        <v>0</v>
      </c>
      <c r="G1650">
        <f t="shared" ca="1" si="145"/>
        <v>1</v>
      </c>
      <c r="H1650">
        <f t="shared" ca="1" si="146"/>
        <v>0</v>
      </c>
    </row>
    <row r="1651" spans="1:8" x14ac:dyDescent="0.3">
      <c r="A1651">
        <v>1639</v>
      </c>
      <c r="B1651">
        <f t="shared" ca="1" si="142"/>
        <v>6.5569102056399764E-3</v>
      </c>
      <c r="C1651">
        <f t="shared" ca="1" si="142"/>
        <v>2.2034294923360065E-2</v>
      </c>
      <c r="D1651">
        <f t="shared" ca="1" si="141"/>
        <v>1.7538646830302818E-2</v>
      </c>
      <c r="E1651">
        <f t="shared" ca="1" si="143"/>
        <v>2.2034294923360065E-2</v>
      </c>
      <c r="F1651">
        <f t="shared" ca="1" si="144"/>
        <v>0</v>
      </c>
      <c r="G1651">
        <f t="shared" ca="1" si="145"/>
        <v>1</v>
      </c>
      <c r="H1651">
        <f t="shared" ca="1" si="146"/>
        <v>0</v>
      </c>
    </row>
    <row r="1652" spans="1:8" x14ac:dyDescent="0.3">
      <c r="A1652">
        <v>1640</v>
      </c>
      <c r="B1652">
        <f t="shared" ca="1" si="142"/>
        <v>5.6124985596761054E-3</v>
      </c>
      <c r="C1652">
        <f t="shared" ca="1" si="142"/>
        <v>2.1180941923163221E-2</v>
      </c>
      <c r="D1652">
        <f t="shared" ca="1" si="141"/>
        <v>1.4623706731096801E-2</v>
      </c>
      <c r="E1652">
        <f t="shared" ca="1" si="143"/>
        <v>2.1180941923163221E-2</v>
      </c>
      <c r="F1652">
        <f t="shared" ca="1" si="144"/>
        <v>0</v>
      </c>
      <c r="G1652">
        <f t="shared" ca="1" si="145"/>
        <v>1</v>
      </c>
      <c r="H1652">
        <f t="shared" ca="1" si="146"/>
        <v>0</v>
      </c>
    </row>
    <row r="1653" spans="1:8" x14ac:dyDescent="0.3">
      <c r="A1653">
        <v>1641</v>
      </c>
      <c r="B1653">
        <f t="shared" ca="1" si="142"/>
        <v>3.8145783067430896E-3</v>
      </c>
      <c r="C1653">
        <f t="shared" ca="1" si="142"/>
        <v>1.179064482867212E-2</v>
      </c>
      <c r="D1653">
        <f t="shared" ca="1" si="141"/>
        <v>2.1307957503426067E-2</v>
      </c>
      <c r="E1653">
        <f t="shared" ca="1" si="143"/>
        <v>2.1307957503426067E-2</v>
      </c>
      <c r="F1653">
        <f t="shared" ca="1" si="144"/>
        <v>0</v>
      </c>
      <c r="G1653">
        <f t="shared" ca="1" si="145"/>
        <v>0</v>
      </c>
      <c r="H1653">
        <f t="shared" ca="1" si="146"/>
        <v>1</v>
      </c>
    </row>
    <row r="1654" spans="1:8" x14ac:dyDescent="0.3">
      <c r="A1654">
        <v>1642</v>
      </c>
      <c r="B1654">
        <f t="shared" ca="1" si="142"/>
        <v>2.0719370905086651E-3</v>
      </c>
      <c r="C1654">
        <f t="shared" ca="1" si="142"/>
        <v>3.4529532533269847E-2</v>
      </c>
      <c r="D1654">
        <f t="shared" ca="1" si="141"/>
        <v>1.4382823039035538E-2</v>
      </c>
      <c r="E1654">
        <f t="shared" ca="1" si="143"/>
        <v>3.4529532533269847E-2</v>
      </c>
      <c r="F1654">
        <f t="shared" ca="1" si="144"/>
        <v>0</v>
      </c>
      <c r="G1654">
        <f t="shared" ca="1" si="145"/>
        <v>1</v>
      </c>
      <c r="H1654">
        <f t="shared" ca="1" si="146"/>
        <v>0</v>
      </c>
    </row>
    <row r="1655" spans="1:8" x14ac:dyDescent="0.3">
      <c r="A1655">
        <v>1643</v>
      </c>
      <c r="B1655">
        <f t="shared" ca="1" si="142"/>
        <v>1.1185048297761568E-2</v>
      </c>
      <c r="C1655">
        <f t="shared" ca="1" si="142"/>
        <v>2.3114072801424412E-2</v>
      </c>
      <c r="D1655">
        <f t="shared" ca="1" si="141"/>
        <v>1.9069249012041545E-2</v>
      </c>
      <c r="E1655">
        <f t="shared" ca="1" si="143"/>
        <v>2.3114072801424412E-2</v>
      </c>
      <c r="F1655">
        <f t="shared" ca="1" si="144"/>
        <v>0</v>
      </c>
      <c r="G1655">
        <f t="shared" ca="1" si="145"/>
        <v>1</v>
      </c>
      <c r="H1655">
        <f t="shared" ca="1" si="146"/>
        <v>0</v>
      </c>
    </row>
    <row r="1656" spans="1:8" x14ac:dyDescent="0.3">
      <c r="A1656">
        <v>1644</v>
      </c>
      <c r="B1656">
        <f t="shared" ca="1" si="142"/>
        <v>9.6732752248350762E-3</v>
      </c>
      <c r="C1656">
        <f t="shared" ca="1" si="142"/>
        <v>1.8594463573945823E-2</v>
      </c>
      <c r="D1656">
        <f t="shared" ca="1" si="141"/>
        <v>1.626472589202721E-2</v>
      </c>
      <c r="E1656">
        <f t="shared" ca="1" si="143"/>
        <v>1.8594463573945823E-2</v>
      </c>
      <c r="F1656">
        <f t="shared" ca="1" si="144"/>
        <v>0</v>
      </c>
      <c r="G1656">
        <f t="shared" ca="1" si="145"/>
        <v>1</v>
      </c>
      <c r="H1656">
        <f t="shared" ca="1" si="146"/>
        <v>0</v>
      </c>
    </row>
    <row r="1657" spans="1:8" x14ac:dyDescent="0.3">
      <c r="A1657">
        <v>1645</v>
      </c>
      <c r="B1657">
        <f t="shared" ca="1" si="142"/>
        <v>6.1729327867262596E-3</v>
      </c>
      <c r="C1657">
        <f t="shared" ca="1" si="142"/>
        <v>1.5422861384570743E-2</v>
      </c>
      <c r="D1657">
        <f t="shared" ca="1" si="141"/>
        <v>2.6270415941884284E-2</v>
      </c>
      <c r="E1657">
        <f t="shared" ca="1" si="143"/>
        <v>2.6270415941884284E-2</v>
      </c>
      <c r="F1657">
        <f t="shared" ca="1" si="144"/>
        <v>0</v>
      </c>
      <c r="G1657">
        <f t="shared" ca="1" si="145"/>
        <v>0</v>
      </c>
      <c r="H1657">
        <f t="shared" ca="1" si="146"/>
        <v>1</v>
      </c>
    </row>
    <row r="1658" spans="1:8" x14ac:dyDescent="0.3">
      <c r="A1658">
        <v>1646</v>
      </c>
      <c r="B1658">
        <f t="shared" ca="1" si="142"/>
        <v>5.0881196899982212E-3</v>
      </c>
      <c r="C1658">
        <f t="shared" ca="1" si="142"/>
        <v>3.0264875720134143E-2</v>
      </c>
      <c r="D1658">
        <f t="shared" ca="1" si="141"/>
        <v>2.0444135161184263E-2</v>
      </c>
      <c r="E1658">
        <f t="shared" ca="1" si="143"/>
        <v>3.0264875720134143E-2</v>
      </c>
      <c r="F1658">
        <f t="shared" ca="1" si="144"/>
        <v>0</v>
      </c>
      <c r="G1658">
        <f t="shared" ca="1" si="145"/>
        <v>1</v>
      </c>
      <c r="H1658">
        <f t="shared" ca="1" si="146"/>
        <v>0</v>
      </c>
    </row>
    <row r="1659" spans="1:8" x14ac:dyDescent="0.3">
      <c r="A1659">
        <v>1647</v>
      </c>
      <c r="B1659">
        <f t="shared" ca="1" si="142"/>
        <v>7.1651839134473372E-3</v>
      </c>
      <c r="C1659">
        <f t="shared" ca="1" si="142"/>
        <v>1.7049769961538019E-2</v>
      </c>
      <c r="D1659">
        <f t="shared" ca="1" si="141"/>
        <v>2.1637655533182643E-2</v>
      </c>
      <c r="E1659">
        <f t="shared" ca="1" si="143"/>
        <v>2.1637655533182643E-2</v>
      </c>
      <c r="F1659">
        <f t="shared" ca="1" si="144"/>
        <v>0</v>
      </c>
      <c r="G1659">
        <f t="shared" ca="1" si="145"/>
        <v>0</v>
      </c>
      <c r="H1659">
        <f t="shared" ca="1" si="146"/>
        <v>1</v>
      </c>
    </row>
    <row r="1660" spans="1:8" x14ac:dyDescent="0.3">
      <c r="A1660">
        <v>1648</v>
      </c>
      <c r="B1660">
        <f t="shared" ca="1" si="142"/>
        <v>4.5225058823886687E-3</v>
      </c>
      <c r="C1660">
        <f t="shared" ca="1" si="142"/>
        <v>1.7584108265683584E-2</v>
      </c>
      <c r="D1660">
        <f t="shared" ca="1" si="141"/>
        <v>1.1780496315731614E-2</v>
      </c>
      <c r="E1660">
        <f t="shared" ca="1" si="143"/>
        <v>1.7584108265683584E-2</v>
      </c>
      <c r="F1660">
        <f t="shared" ca="1" si="144"/>
        <v>0</v>
      </c>
      <c r="G1660">
        <f t="shared" ca="1" si="145"/>
        <v>1</v>
      </c>
      <c r="H1660">
        <f t="shared" ca="1" si="146"/>
        <v>0</v>
      </c>
    </row>
    <row r="1661" spans="1:8" x14ac:dyDescent="0.3">
      <c r="A1661">
        <v>1649</v>
      </c>
      <c r="B1661">
        <f t="shared" ca="1" si="142"/>
        <v>4.6786736432383475E-3</v>
      </c>
      <c r="C1661">
        <f t="shared" ca="1" si="142"/>
        <v>2.0312979864338887E-2</v>
      </c>
      <c r="D1661">
        <f t="shared" ca="1" si="141"/>
        <v>2.6734396296272833E-2</v>
      </c>
      <c r="E1661">
        <f t="shared" ca="1" si="143"/>
        <v>2.6734396296272833E-2</v>
      </c>
      <c r="F1661">
        <f t="shared" ca="1" si="144"/>
        <v>0</v>
      </c>
      <c r="G1661">
        <f t="shared" ca="1" si="145"/>
        <v>0</v>
      </c>
      <c r="H1661">
        <f t="shared" ca="1" si="146"/>
        <v>1</v>
      </c>
    </row>
    <row r="1662" spans="1:8" x14ac:dyDescent="0.3">
      <c r="A1662">
        <v>1650</v>
      </c>
      <c r="B1662">
        <f t="shared" ca="1" si="142"/>
        <v>8.3136182642428169E-3</v>
      </c>
      <c r="C1662">
        <f t="shared" ca="1" si="142"/>
        <v>2.3789415257368995E-2</v>
      </c>
      <c r="D1662">
        <f t="shared" ca="1" si="141"/>
        <v>1.4336571559346119E-2</v>
      </c>
      <c r="E1662">
        <f t="shared" ca="1" si="143"/>
        <v>2.3789415257368995E-2</v>
      </c>
      <c r="F1662">
        <f t="shared" ca="1" si="144"/>
        <v>0</v>
      </c>
      <c r="G1662">
        <f t="shared" ca="1" si="145"/>
        <v>1</v>
      </c>
      <c r="H1662">
        <f t="shared" ca="1" si="146"/>
        <v>0</v>
      </c>
    </row>
    <row r="1663" spans="1:8" x14ac:dyDescent="0.3">
      <c r="A1663">
        <v>1651</v>
      </c>
      <c r="B1663">
        <f t="shared" ca="1" si="142"/>
        <v>4.7799534397427413E-3</v>
      </c>
      <c r="C1663">
        <f t="shared" ca="1" si="142"/>
        <v>1.6937392031895981E-2</v>
      </c>
      <c r="D1663">
        <f t="shared" ca="1" si="141"/>
        <v>1.617758260465485E-2</v>
      </c>
      <c r="E1663">
        <f t="shared" ca="1" si="143"/>
        <v>1.6937392031895981E-2</v>
      </c>
      <c r="F1663">
        <f t="shared" ca="1" si="144"/>
        <v>0</v>
      </c>
      <c r="G1663">
        <f t="shared" ca="1" si="145"/>
        <v>1</v>
      </c>
      <c r="H1663">
        <f t="shared" ca="1" si="146"/>
        <v>0</v>
      </c>
    </row>
    <row r="1664" spans="1:8" x14ac:dyDescent="0.3">
      <c r="A1664">
        <v>1652</v>
      </c>
      <c r="B1664">
        <f t="shared" ca="1" si="142"/>
        <v>6.0949945559545249E-3</v>
      </c>
      <c r="C1664">
        <f t="shared" ca="1" si="142"/>
        <v>1.4736504050324372E-2</v>
      </c>
      <c r="D1664">
        <f t="shared" ca="1" si="141"/>
        <v>1.3398657864757916E-2</v>
      </c>
      <c r="E1664">
        <f t="shared" ca="1" si="143"/>
        <v>1.4736504050324372E-2</v>
      </c>
      <c r="F1664">
        <f t="shared" ca="1" si="144"/>
        <v>0</v>
      </c>
      <c r="G1664">
        <f t="shared" ca="1" si="145"/>
        <v>1</v>
      </c>
      <c r="H1664">
        <f t="shared" ca="1" si="146"/>
        <v>0</v>
      </c>
    </row>
    <row r="1665" spans="1:8" x14ac:dyDescent="0.3">
      <c r="A1665">
        <v>1653</v>
      </c>
      <c r="B1665">
        <f t="shared" ca="1" si="142"/>
        <v>1.0209415533873445E-2</v>
      </c>
      <c r="C1665">
        <f t="shared" ca="1" si="142"/>
        <v>1.5840836611352736E-2</v>
      </c>
      <c r="D1665">
        <f t="shared" ca="1" si="141"/>
        <v>2.1014352032818429E-2</v>
      </c>
      <c r="E1665">
        <f t="shared" ca="1" si="143"/>
        <v>2.1014352032818429E-2</v>
      </c>
      <c r="F1665">
        <f t="shared" ca="1" si="144"/>
        <v>0</v>
      </c>
      <c r="G1665">
        <f t="shared" ca="1" si="145"/>
        <v>0</v>
      </c>
      <c r="H1665">
        <f t="shared" ca="1" si="146"/>
        <v>1</v>
      </c>
    </row>
    <row r="1666" spans="1:8" x14ac:dyDescent="0.3">
      <c r="A1666">
        <v>1654</v>
      </c>
      <c r="B1666">
        <f t="shared" ca="1" si="142"/>
        <v>5.3504147267978011E-3</v>
      </c>
      <c r="C1666">
        <f t="shared" ca="1" si="142"/>
        <v>1.7368895886000376E-2</v>
      </c>
      <c r="D1666">
        <f t="shared" ca="1" si="141"/>
        <v>1.3071513590629021E-2</v>
      </c>
      <c r="E1666">
        <f t="shared" ca="1" si="143"/>
        <v>1.7368895886000376E-2</v>
      </c>
      <c r="F1666">
        <f t="shared" ca="1" si="144"/>
        <v>0</v>
      </c>
      <c r="G1666">
        <f t="shared" ca="1" si="145"/>
        <v>1</v>
      </c>
      <c r="H1666">
        <f t="shared" ca="1" si="146"/>
        <v>0</v>
      </c>
    </row>
    <row r="1667" spans="1:8" x14ac:dyDescent="0.3">
      <c r="A1667">
        <v>1655</v>
      </c>
      <c r="B1667">
        <f t="shared" ca="1" si="142"/>
        <v>4.1500121248993025E-3</v>
      </c>
      <c r="C1667">
        <f t="shared" ca="1" si="142"/>
        <v>1.2583265271028191E-2</v>
      </c>
      <c r="D1667">
        <f t="shared" ca="1" si="141"/>
        <v>1.9628902341801813E-2</v>
      </c>
      <c r="E1667">
        <f t="shared" ca="1" si="143"/>
        <v>1.9628902341801813E-2</v>
      </c>
      <c r="F1667">
        <f t="shared" ca="1" si="144"/>
        <v>0</v>
      </c>
      <c r="G1667">
        <f t="shared" ca="1" si="145"/>
        <v>0</v>
      </c>
      <c r="H1667">
        <f t="shared" ca="1" si="146"/>
        <v>1</v>
      </c>
    </row>
    <row r="1668" spans="1:8" x14ac:dyDescent="0.3">
      <c r="A1668">
        <v>1656</v>
      </c>
      <c r="B1668">
        <f t="shared" ca="1" si="142"/>
        <v>7.848888720655256E-3</v>
      </c>
      <c r="C1668">
        <f t="shared" ca="1" si="142"/>
        <v>1.6350963033904337E-2</v>
      </c>
      <c r="D1668">
        <f t="shared" ca="1" si="141"/>
        <v>1.1742192087486624E-2</v>
      </c>
      <c r="E1668">
        <f t="shared" ca="1" si="143"/>
        <v>1.6350963033904337E-2</v>
      </c>
      <c r="F1668">
        <f t="shared" ca="1" si="144"/>
        <v>0</v>
      </c>
      <c r="G1668">
        <f t="shared" ca="1" si="145"/>
        <v>1</v>
      </c>
      <c r="H1668">
        <f t="shared" ca="1" si="146"/>
        <v>0</v>
      </c>
    </row>
    <row r="1669" spans="1:8" x14ac:dyDescent="0.3">
      <c r="A1669">
        <v>1657</v>
      </c>
      <c r="B1669">
        <f t="shared" ca="1" si="142"/>
        <v>7.0359533259435336E-3</v>
      </c>
      <c r="C1669">
        <f t="shared" ca="1" si="142"/>
        <v>1.6646921345832122E-2</v>
      </c>
      <c r="D1669">
        <f t="shared" ca="1" si="141"/>
        <v>1.3657373812723337E-2</v>
      </c>
      <c r="E1669">
        <f t="shared" ca="1" si="143"/>
        <v>1.6646921345832122E-2</v>
      </c>
      <c r="F1669">
        <f t="shared" ca="1" si="144"/>
        <v>0</v>
      </c>
      <c r="G1669">
        <f t="shared" ca="1" si="145"/>
        <v>1</v>
      </c>
      <c r="H1669">
        <f t="shared" ca="1" si="146"/>
        <v>0</v>
      </c>
    </row>
    <row r="1670" spans="1:8" x14ac:dyDescent="0.3">
      <c r="A1670">
        <v>1658</v>
      </c>
      <c r="B1670">
        <f t="shared" ca="1" si="142"/>
        <v>4.658279878175328E-3</v>
      </c>
      <c r="C1670">
        <f t="shared" ca="1" si="142"/>
        <v>1.874686180720464E-2</v>
      </c>
      <c r="D1670">
        <f t="shared" ca="1" si="141"/>
        <v>1.4467352816487136E-2</v>
      </c>
      <c r="E1670">
        <f t="shared" ca="1" si="143"/>
        <v>1.874686180720464E-2</v>
      </c>
      <c r="F1670">
        <f t="shared" ca="1" si="144"/>
        <v>0</v>
      </c>
      <c r="G1670">
        <f t="shared" ca="1" si="145"/>
        <v>1</v>
      </c>
      <c r="H1670">
        <f t="shared" ca="1" si="146"/>
        <v>0</v>
      </c>
    </row>
    <row r="1671" spans="1:8" x14ac:dyDescent="0.3">
      <c r="A1671">
        <v>1659</v>
      </c>
      <c r="B1671">
        <f t="shared" ca="1" si="142"/>
        <v>9.3914715397711568E-3</v>
      </c>
      <c r="C1671">
        <f t="shared" ca="1" si="142"/>
        <v>1.8673846986878795E-2</v>
      </c>
      <c r="D1671">
        <f t="shared" ca="1" si="141"/>
        <v>1.7309900169380055E-2</v>
      </c>
      <c r="E1671">
        <f t="shared" ca="1" si="143"/>
        <v>1.8673846986878795E-2</v>
      </c>
      <c r="F1671">
        <f t="shared" ca="1" si="144"/>
        <v>0</v>
      </c>
      <c r="G1671">
        <f t="shared" ca="1" si="145"/>
        <v>1</v>
      </c>
      <c r="H1671">
        <f t="shared" ca="1" si="146"/>
        <v>0</v>
      </c>
    </row>
    <row r="1672" spans="1:8" x14ac:dyDescent="0.3">
      <c r="A1672">
        <v>1660</v>
      </c>
      <c r="B1672">
        <f t="shared" ca="1" si="142"/>
        <v>6.5561722777819353E-3</v>
      </c>
      <c r="C1672">
        <f t="shared" ca="1" si="142"/>
        <v>2.3565231116965957E-2</v>
      </c>
      <c r="D1672">
        <f t="shared" ca="1" si="141"/>
        <v>2.2552478623051653E-2</v>
      </c>
      <c r="E1672">
        <f t="shared" ca="1" si="143"/>
        <v>2.3565231116965957E-2</v>
      </c>
      <c r="F1672">
        <f t="shared" ca="1" si="144"/>
        <v>0</v>
      </c>
      <c r="G1672">
        <f t="shared" ca="1" si="145"/>
        <v>1</v>
      </c>
      <c r="H1672">
        <f t="shared" ca="1" si="146"/>
        <v>0</v>
      </c>
    </row>
    <row r="1673" spans="1:8" x14ac:dyDescent="0.3">
      <c r="A1673">
        <v>1661</v>
      </c>
      <c r="B1673">
        <f t="shared" ca="1" si="142"/>
        <v>4.4266369413280644E-3</v>
      </c>
      <c r="C1673">
        <f t="shared" ca="1" si="142"/>
        <v>1.9907423694071946E-2</v>
      </c>
      <c r="D1673">
        <f t="shared" ca="1" si="141"/>
        <v>1.5606012783083704E-2</v>
      </c>
      <c r="E1673">
        <f t="shared" ca="1" si="143"/>
        <v>1.9907423694071946E-2</v>
      </c>
      <c r="F1673">
        <f t="shared" ca="1" si="144"/>
        <v>0</v>
      </c>
      <c r="G1673">
        <f t="shared" ca="1" si="145"/>
        <v>1</v>
      </c>
      <c r="H1673">
        <f t="shared" ca="1" si="146"/>
        <v>0</v>
      </c>
    </row>
    <row r="1674" spans="1:8" x14ac:dyDescent="0.3">
      <c r="A1674">
        <v>1662</v>
      </c>
      <c r="B1674">
        <f t="shared" ca="1" si="142"/>
        <v>1.1160478320551781E-2</v>
      </c>
      <c r="C1674">
        <f t="shared" ca="1" si="142"/>
        <v>2.0441286326746133E-2</v>
      </c>
      <c r="D1674">
        <f t="shared" ca="1" si="141"/>
        <v>1.4662480699895467E-2</v>
      </c>
      <c r="E1674">
        <f t="shared" ca="1" si="143"/>
        <v>2.0441286326746133E-2</v>
      </c>
      <c r="F1674">
        <f t="shared" ca="1" si="144"/>
        <v>0</v>
      </c>
      <c r="G1674">
        <f t="shared" ca="1" si="145"/>
        <v>1</v>
      </c>
      <c r="H1674">
        <f t="shared" ca="1" si="146"/>
        <v>0</v>
      </c>
    </row>
    <row r="1675" spans="1:8" x14ac:dyDescent="0.3">
      <c r="A1675">
        <v>1663</v>
      </c>
      <c r="B1675">
        <f t="shared" ca="1" si="142"/>
        <v>5.7559179000273852E-3</v>
      </c>
      <c r="C1675">
        <f t="shared" ca="1" si="142"/>
        <v>1.6799708378035679E-2</v>
      </c>
      <c r="D1675">
        <f t="shared" ca="1" si="141"/>
        <v>1.3671775627561517E-2</v>
      </c>
      <c r="E1675">
        <f t="shared" ca="1" si="143"/>
        <v>1.6799708378035679E-2</v>
      </c>
      <c r="F1675">
        <f t="shared" ca="1" si="144"/>
        <v>0</v>
      </c>
      <c r="G1675">
        <f t="shared" ca="1" si="145"/>
        <v>1</v>
      </c>
      <c r="H1675">
        <f t="shared" ca="1" si="146"/>
        <v>0</v>
      </c>
    </row>
    <row r="1676" spans="1:8" x14ac:dyDescent="0.3">
      <c r="A1676">
        <v>1664</v>
      </c>
      <c r="B1676">
        <f t="shared" ca="1" si="142"/>
        <v>2.6419037509277858E-3</v>
      </c>
      <c r="C1676">
        <f t="shared" ca="1" si="142"/>
        <v>1.531975477474465E-2</v>
      </c>
      <c r="D1676">
        <f t="shared" ca="1" si="141"/>
        <v>1.9448311487259229E-2</v>
      </c>
      <c r="E1676">
        <f t="shared" ca="1" si="143"/>
        <v>1.9448311487259229E-2</v>
      </c>
      <c r="F1676">
        <f t="shared" ca="1" si="144"/>
        <v>0</v>
      </c>
      <c r="G1676">
        <f t="shared" ca="1" si="145"/>
        <v>0</v>
      </c>
      <c r="H1676">
        <f t="shared" ca="1" si="146"/>
        <v>1</v>
      </c>
    </row>
    <row r="1677" spans="1:8" x14ac:dyDescent="0.3">
      <c r="A1677">
        <v>1665</v>
      </c>
      <c r="B1677">
        <f t="shared" ca="1" si="142"/>
        <v>1.4842168844711567E-2</v>
      </c>
      <c r="C1677">
        <f t="shared" ca="1" si="142"/>
        <v>1.3789979914956816E-2</v>
      </c>
      <c r="D1677">
        <f t="shared" ca="1" si="142"/>
        <v>1.3591491438936636E-2</v>
      </c>
      <c r="E1677">
        <f t="shared" ca="1" si="143"/>
        <v>1.4842168844711567E-2</v>
      </c>
      <c r="F1677">
        <f t="shared" ca="1" si="144"/>
        <v>1</v>
      </c>
      <c r="G1677">
        <f t="shared" ca="1" si="145"/>
        <v>0</v>
      </c>
      <c r="H1677">
        <f t="shared" ca="1" si="146"/>
        <v>0</v>
      </c>
    </row>
    <row r="1678" spans="1:8" x14ac:dyDescent="0.3">
      <c r="A1678">
        <v>1666</v>
      </c>
      <c r="B1678">
        <f t="shared" ref="B1678:D1741" ca="1" si="147">BETAINV(RAND(), B$8, B$9)</f>
        <v>4.956123217690166E-3</v>
      </c>
      <c r="C1678">
        <f t="shared" ca="1" si="147"/>
        <v>1.1686669494286813E-2</v>
      </c>
      <c r="D1678">
        <f t="shared" ca="1" si="147"/>
        <v>1.5150592998834079E-2</v>
      </c>
      <c r="E1678">
        <f t="shared" ref="E1678:E1741" ca="1" si="148">MAX(B1678:D1678)</f>
        <v>1.5150592998834079E-2</v>
      </c>
      <c r="F1678">
        <f t="shared" ref="F1678:F1741" ca="1" si="149">IF(B1678=$E1678, 1, 0)</f>
        <v>0</v>
      </c>
      <c r="G1678">
        <f t="shared" ref="G1678:G1741" ca="1" si="150">IF(C1678=$E1678, 1, 0)</f>
        <v>0</v>
      </c>
      <c r="H1678">
        <f t="shared" ref="H1678:H1741" ca="1" si="151">IF(D1678=$E1678, 1, 0)</f>
        <v>1</v>
      </c>
    </row>
    <row r="1679" spans="1:8" x14ac:dyDescent="0.3">
      <c r="A1679">
        <v>1667</v>
      </c>
      <c r="B1679">
        <f t="shared" ca="1" si="147"/>
        <v>6.9744007539657149E-3</v>
      </c>
      <c r="C1679">
        <f t="shared" ca="1" si="147"/>
        <v>1.7830743187554621E-2</v>
      </c>
      <c r="D1679">
        <f t="shared" ca="1" si="147"/>
        <v>1.9755542418017358E-2</v>
      </c>
      <c r="E1679">
        <f t="shared" ca="1" si="148"/>
        <v>1.9755542418017358E-2</v>
      </c>
      <c r="F1679">
        <f t="shared" ca="1" si="149"/>
        <v>0</v>
      </c>
      <c r="G1679">
        <f t="shared" ca="1" si="150"/>
        <v>0</v>
      </c>
      <c r="H1679">
        <f t="shared" ca="1" si="151"/>
        <v>1</v>
      </c>
    </row>
    <row r="1680" spans="1:8" x14ac:dyDescent="0.3">
      <c r="A1680">
        <v>1668</v>
      </c>
      <c r="B1680">
        <f t="shared" ca="1" si="147"/>
        <v>8.3101036298289799E-3</v>
      </c>
      <c r="C1680">
        <f t="shared" ca="1" si="147"/>
        <v>2.0214061418243001E-2</v>
      </c>
      <c r="D1680">
        <f t="shared" ca="1" si="147"/>
        <v>2.1119463404225103E-2</v>
      </c>
      <c r="E1680">
        <f t="shared" ca="1" si="148"/>
        <v>2.1119463404225103E-2</v>
      </c>
      <c r="F1680">
        <f t="shared" ca="1" si="149"/>
        <v>0</v>
      </c>
      <c r="G1680">
        <f t="shared" ca="1" si="150"/>
        <v>0</v>
      </c>
      <c r="H1680">
        <f t="shared" ca="1" si="151"/>
        <v>1</v>
      </c>
    </row>
    <row r="1681" spans="1:8" x14ac:dyDescent="0.3">
      <c r="A1681">
        <v>1669</v>
      </c>
      <c r="B1681">
        <f t="shared" ca="1" si="147"/>
        <v>7.9193192992424999E-3</v>
      </c>
      <c r="C1681">
        <f t="shared" ca="1" si="147"/>
        <v>1.8500710028610635E-2</v>
      </c>
      <c r="D1681">
        <f t="shared" ca="1" si="147"/>
        <v>1.6425066750396899E-2</v>
      </c>
      <c r="E1681">
        <f t="shared" ca="1" si="148"/>
        <v>1.8500710028610635E-2</v>
      </c>
      <c r="F1681">
        <f t="shared" ca="1" si="149"/>
        <v>0</v>
      </c>
      <c r="G1681">
        <f t="shared" ca="1" si="150"/>
        <v>1</v>
      </c>
      <c r="H1681">
        <f t="shared" ca="1" si="151"/>
        <v>0</v>
      </c>
    </row>
    <row r="1682" spans="1:8" x14ac:dyDescent="0.3">
      <c r="A1682">
        <v>1670</v>
      </c>
      <c r="B1682">
        <f t="shared" ca="1" si="147"/>
        <v>8.5810548982190316E-3</v>
      </c>
      <c r="C1682">
        <f t="shared" ca="1" si="147"/>
        <v>2.3386039581738127E-2</v>
      </c>
      <c r="D1682">
        <f t="shared" ca="1" si="147"/>
        <v>2.0911075781618438E-2</v>
      </c>
      <c r="E1682">
        <f t="shared" ca="1" si="148"/>
        <v>2.3386039581738127E-2</v>
      </c>
      <c r="F1682">
        <f t="shared" ca="1" si="149"/>
        <v>0</v>
      </c>
      <c r="G1682">
        <f t="shared" ca="1" si="150"/>
        <v>1</v>
      </c>
      <c r="H1682">
        <f t="shared" ca="1" si="151"/>
        <v>0</v>
      </c>
    </row>
    <row r="1683" spans="1:8" x14ac:dyDescent="0.3">
      <c r="A1683">
        <v>1671</v>
      </c>
      <c r="B1683">
        <f t="shared" ca="1" si="147"/>
        <v>5.4564926478069785E-3</v>
      </c>
      <c r="C1683">
        <f t="shared" ca="1" si="147"/>
        <v>1.8252472459281324E-2</v>
      </c>
      <c r="D1683">
        <f t="shared" ca="1" si="147"/>
        <v>1.2370842813498293E-2</v>
      </c>
      <c r="E1683">
        <f t="shared" ca="1" si="148"/>
        <v>1.8252472459281324E-2</v>
      </c>
      <c r="F1683">
        <f t="shared" ca="1" si="149"/>
        <v>0</v>
      </c>
      <c r="G1683">
        <f t="shared" ca="1" si="150"/>
        <v>1</v>
      </c>
      <c r="H1683">
        <f t="shared" ca="1" si="151"/>
        <v>0</v>
      </c>
    </row>
    <row r="1684" spans="1:8" x14ac:dyDescent="0.3">
      <c r="A1684">
        <v>1672</v>
      </c>
      <c r="B1684">
        <f t="shared" ca="1" si="147"/>
        <v>7.2382212182359185E-3</v>
      </c>
      <c r="C1684">
        <f t="shared" ca="1" si="147"/>
        <v>1.8371592206863102E-2</v>
      </c>
      <c r="D1684">
        <f t="shared" ca="1" si="147"/>
        <v>8.137961669573545E-3</v>
      </c>
      <c r="E1684">
        <f t="shared" ca="1" si="148"/>
        <v>1.8371592206863102E-2</v>
      </c>
      <c r="F1684">
        <f t="shared" ca="1" si="149"/>
        <v>0</v>
      </c>
      <c r="G1684">
        <f t="shared" ca="1" si="150"/>
        <v>1</v>
      </c>
      <c r="H1684">
        <f t="shared" ca="1" si="151"/>
        <v>0</v>
      </c>
    </row>
    <row r="1685" spans="1:8" x14ac:dyDescent="0.3">
      <c r="A1685">
        <v>1673</v>
      </c>
      <c r="B1685">
        <f t="shared" ca="1" si="147"/>
        <v>3.0176591089226112E-3</v>
      </c>
      <c r="C1685">
        <f t="shared" ca="1" si="147"/>
        <v>2.066571359449576E-2</v>
      </c>
      <c r="D1685">
        <f t="shared" ca="1" si="147"/>
        <v>1.8328652094094844E-2</v>
      </c>
      <c r="E1685">
        <f t="shared" ca="1" si="148"/>
        <v>2.066571359449576E-2</v>
      </c>
      <c r="F1685">
        <f t="shared" ca="1" si="149"/>
        <v>0</v>
      </c>
      <c r="G1685">
        <f t="shared" ca="1" si="150"/>
        <v>1</v>
      </c>
      <c r="H1685">
        <f t="shared" ca="1" si="151"/>
        <v>0</v>
      </c>
    </row>
    <row r="1686" spans="1:8" x14ac:dyDescent="0.3">
      <c r="A1686">
        <v>1674</v>
      </c>
      <c r="B1686">
        <f t="shared" ca="1" si="147"/>
        <v>1.075703492306912E-2</v>
      </c>
      <c r="C1686">
        <f t="shared" ca="1" si="147"/>
        <v>1.287997693343579E-2</v>
      </c>
      <c r="D1686">
        <f t="shared" ca="1" si="147"/>
        <v>2.2127236461464639E-2</v>
      </c>
      <c r="E1686">
        <f t="shared" ca="1" si="148"/>
        <v>2.2127236461464639E-2</v>
      </c>
      <c r="F1686">
        <f t="shared" ca="1" si="149"/>
        <v>0</v>
      </c>
      <c r="G1686">
        <f t="shared" ca="1" si="150"/>
        <v>0</v>
      </c>
      <c r="H1686">
        <f t="shared" ca="1" si="151"/>
        <v>1</v>
      </c>
    </row>
    <row r="1687" spans="1:8" x14ac:dyDescent="0.3">
      <c r="A1687">
        <v>1675</v>
      </c>
      <c r="B1687">
        <f t="shared" ca="1" si="147"/>
        <v>5.5660614870780322E-3</v>
      </c>
      <c r="C1687">
        <f t="shared" ca="1" si="147"/>
        <v>1.6244156333937533E-2</v>
      </c>
      <c r="D1687">
        <f t="shared" ca="1" si="147"/>
        <v>1.1255767260622791E-2</v>
      </c>
      <c r="E1687">
        <f t="shared" ca="1" si="148"/>
        <v>1.6244156333937533E-2</v>
      </c>
      <c r="F1687">
        <f t="shared" ca="1" si="149"/>
        <v>0</v>
      </c>
      <c r="G1687">
        <f t="shared" ca="1" si="150"/>
        <v>1</v>
      </c>
      <c r="H1687">
        <f t="shared" ca="1" si="151"/>
        <v>0</v>
      </c>
    </row>
    <row r="1688" spans="1:8" x14ac:dyDescent="0.3">
      <c r="A1688">
        <v>1676</v>
      </c>
      <c r="B1688">
        <f t="shared" ca="1" si="147"/>
        <v>4.1263946646600312E-3</v>
      </c>
      <c r="C1688">
        <f t="shared" ca="1" si="147"/>
        <v>1.2519043622769475E-2</v>
      </c>
      <c r="D1688">
        <f t="shared" ca="1" si="147"/>
        <v>1.1764916223873812E-2</v>
      </c>
      <c r="E1688">
        <f t="shared" ca="1" si="148"/>
        <v>1.2519043622769475E-2</v>
      </c>
      <c r="F1688">
        <f t="shared" ca="1" si="149"/>
        <v>0</v>
      </c>
      <c r="G1688">
        <f t="shared" ca="1" si="150"/>
        <v>1</v>
      </c>
      <c r="H1688">
        <f t="shared" ca="1" si="151"/>
        <v>0</v>
      </c>
    </row>
    <row r="1689" spans="1:8" x14ac:dyDescent="0.3">
      <c r="A1689">
        <v>1677</v>
      </c>
      <c r="B1689">
        <f t="shared" ca="1" si="147"/>
        <v>6.6521369234227024E-3</v>
      </c>
      <c r="C1689">
        <f t="shared" ca="1" si="147"/>
        <v>1.6207678120985152E-2</v>
      </c>
      <c r="D1689">
        <f t="shared" ca="1" si="147"/>
        <v>1.5048271037106027E-2</v>
      </c>
      <c r="E1689">
        <f t="shared" ca="1" si="148"/>
        <v>1.6207678120985152E-2</v>
      </c>
      <c r="F1689">
        <f t="shared" ca="1" si="149"/>
        <v>0</v>
      </c>
      <c r="G1689">
        <f t="shared" ca="1" si="150"/>
        <v>1</v>
      </c>
      <c r="H1689">
        <f t="shared" ca="1" si="151"/>
        <v>0</v>
      </c>
    </row>
    <row r="1690" spans="1:8" x14ac:dyDescent="0.3">
      <c r="A1690">
        <v>1678</v>
      </c>
      <c r="B1690">
        <f t="shared" ca="1" si="147"/>
        <v>6.8413774150872797E-3</v>
      </c>
      <c r="C1690">
        <f t="shared" ca="1" si="147"/>
        <v>1.9147879907754239E-2</v>
      </c>
      <c r="D1690">
        <f t="shared" ca="1" si="147"/>
        <v>2.064151127013325E-2</v>
      </c>
      <c r="E1690">
        <f t="shared" ca="1" si="148"/>
        <v>2.064151127013325E-2</v>
      </c>
      <c r="F1690">
        <f t="shared" ca="1" si="149"/>
        <v>0</v>
      </c>
      <c r="G1690">
        <f t="shared" ca="1" si="150"/>
        <v>0</v>
      </c>
      <c r="H1690">
        <f t="shared" ca="1" si="151"/>
        <v>1</v>
      </c>
    </row>
    <row r="1691" spans="1:8" x14ac:dyDescent="0.3">
      <c r="A1691">
        <v>1679</v>
      </c>
      <c r="B1691">
        <f t="shared" ca="1" si="147"/>
        <v>1.9652660945201511E-3</v>
      </c>
      <c r="C1691">
        <f t="shared" ca="1" si="147"/>
        <v>1.7707141183066731E-2</v>
      </c>
      <c r="D1691">
        <f t="shared" ca="1" si="147"/>
        <v>1.8901160979555742E-2</v>
      </c>
      <c r="E1691">
        <f t="shared" ca="1" si="148"/>
        <v>1.8901160979555742E-2</v>
      </c>
      <c r="F1691">
        <f t="shared" ca="1" si="149"/>
        <v>0</v>
      </c>
      <c r="G1691">
        <f t="shared" ca="1" si="150"/>
        <v>0</v>
      </c>
      <c r="H1691">
        <f t="shared" ca="1" si="151"/>
        <v>1</v>
      </c>
    </row>
    <row r="1692" spans="1:8" x14ac:dyDescent="0.3">
      <c r="A1692">
        <v>1680</v>
      </c>
      <c r="B1692">
        <f t="shared" ca="1" si="147"/>
        <v>7.395555278858712E-3</v>
      </c>
      <c r="C1692">
        <f t="shared" ca="1" si="147"/>
        <v>1.2125602480868901E-2</v>
      </c>
      <c r="D1692">
        <f t="shared" ca="1" si="147"/>
        <v>1.1441948251127893E-2</v>
      </c>
      <c r="E1692">
        <f t="shared" ca="1" si="148"/>
        <v>1.2125602480868901E-2</v>
      </c>
      <c r="F1692">
        <f t="shared" ca="1" si="149"/>
        <v>0</v>
      </c>
      <c r="G1692">
        <f t="shared" ca="1" si="150"/>
        <v>1</v>
      </c>
      <c r="H1692">
        <f t="shared" ca="1" si="151"/>
        <v>0</v>
      </c>
    </row>
    <row r="1693" spans="1:8" x14ac:dyDescent="0.3">
      <c r="A1693">
        <v>1681</v>
      </c>
      <c r="B1693">
        <f t="shared" ca="1" si="147"/>
        <v>8.5046432785141901E-3</v>
      </c>
      <c r="C1693">
        <f t="shared" ca="1" si="147"/>
        <v>1.9131021509202428E-2</v>
      </c>
      <c r="D1693">
        <f t="shared" ca="1" si="147"/>
        <v>1.6988043544606257E-2</v>
      </c>
      <c r="E1693">
        <f t="shared" ca="1" si="148"/>
        <v>1.9131021509202428E-2</v>
      </c>
      <c r="F1693">
        <f t="shared" ca="1" si="149"/>
        <v>0</v>
      </c>
      <c r="G1693">
        <f t="shared" ca="1" si="150"/>
        <v>1</v>
      </c>
      <c r="H1693">
        <f t="shared" ca="1" si="151"/>
        <v>0</v>
      </c>
    </row>
    <row r="1694" spans="1:8" x14ac:dyDescent="0.3">
      <c r="A1694">
        <v>1682</v>
      </c>
      <c r="B1694">
        <f t="shared" ca="1" si="147"/>
        <v>2.8267470359689463E-3</v>
      </c>
      <c r="C1694">
        <f t="shared" ca="1" si="147"/>
        <v>1.707180277847575E-2</v>
      </c>
      <c r="D1694">
        <f t="shared" ca="1" si="147"/>
        <v>8.9881101740865495E-3</v>
      </c>
      <c r="E1694">
        <f t="shared" ca="1" si="148"/>
        <v>1.707180277847575E-2</v>
      </c>
      <c r="F1694">
        <f t="shared" ca="1" si="149"/>
        <v>0</v>
      </c>
      <c r="G1694">
        <f t="shared" ca="1" si="150"/>
        <v>1</v>
      </c>
      <c r="H1694">
        <f t="shared" ca="1" si="151"/>
        <v>0</v>
      </c>
    </row>
    <row r="1695" spans="1:8" x14ac:dyDescent="0.3">
      <c r="A1695">
        <v>1683</v>
      </c>
      <c r="B1695">
        <f t="shared" ca="1" si="147"/>
        <v>7.1418443191229031E-3</v>
      </c>
      <c r="C1695">
        <f t="shared" ca="1" si="147"/>
        <v>1.8503387137188854E-2</v>
      </c>
      <c r="D1695">
        <f t="shared" ca="1" si="147"/>
        <v>1.4106418123657075E-2</v>
      </c>
      <c r="E1695">
        <f t="shared" ca="1" si="148"/>
        <v>1.8503387137188854E-2</v>
      </c>
      <c r="F1695">
        <f t="shared" ca="1" si="149"/>
        <v>0</v>
      </c>
      <c r="G1695">
        <f t="shared" ca="1" si="150"/>
        <v>1</v>
      </c>
      <c r="H1695">
        <f t="shared" ca="1" si="151"/>
        <v>0</v>
      </c>
    </row>
    <row r="1696" spans="1:8" x14ac:dyDescent="0.3">
      <c r="A1696">
        <v>1684</v>
      </c>
      <c r="B1696">
        <f t="shared" ca="1" si="147"/>
        <v>5.9526946228446453E-3</v>
      </c>
      <c r="C1696">
        <f t="shared" ca="1" si="147"/>
        <v>1.3899345570350096E-2</v>
      </c>
      <c r="D1696">
        <f t="shared" ca="1" si="147"/>
        <v>1.7622118810927456E-2</v>
      </c>
      <c r="E1696">
        <f t="shared" ca="1" si="148"/>
        <v>1.7622118810927456E-2</v>
      </c>
      <c r="F1696">
        <f t="shared" ca="1" si="149"/>
        <v>0</v>
      </c>
      <c r="G1696">
        <f t="shared" ca="1" si="150"/>
        <v>0</v>
      </c>
      <c r="H1696">
        <f t="shared" ca="1" si="151"/>
        <v>1</v>
      </c>
    </row>
    <row r="1697" spans="1:8" x14ac:dyDescent="0.3">
      <c r="A1697">
        <v>1685</v>
      </c>
      <c r="B1697">
        <f t="shared" ca="1" si="147"/>
        <v>4.6531618842934131E-3</v>
      </c>
      <c r="C1697">
        <f t="shared" ca="1" si="147"/>
        <v>2.1294956226696748E-2</v>
      </c>
      <c r="D1697">
        <f t="shared" ca="1" si="147"/>
        <v>1.7428714555435931E-2</v>
      </c>
      <c r="E1697">
        <f t="shared" ca="1" si="148"/>
        <v>2.1294956226696748E-2</v>
      </c>
      <c r="F1697">
        <f t="shared" ca="1" si="149"/>
        <v>0</v>
      </c>
      <c r="G1697">
        <f t="shared" ca="1" si="150"/>
        <v>1</v>
      </c>
      <c r="H1697">
        <f t="shared" ca="1" si="151"/>
        <v>0</v>
      </c>
    </row>
    <row r="1698" spans="1:8" x14ac:dyDescent="0.3">
      <c r="A1698">
        <v>1686</v>
      </c>
      <c r="B1698">
        <f t="shared" ca="1" si="147"/>
        <v>5.1409349558453072E-3</v>
      </c>
      <c r="C1698">
        <f t="shared" ca="1" si="147"/>
        <v>1.9521552945110821E-2</v>
      </c>
      <c r="D1698">
        <f t="shared" ca="1" si="147"/>
        <v>1.4381091272766783E-2</v>
      </c>
      <c r="E1698">
        <f t="shared" ca="1" si="148"/>
        <v>1.9521552945110821E-2</v>
      </c>
      <c r="F1698">
        <f t="shared" ca="1" si="149"/>
        <v>0</v>
      </c>
      <c r="G1698">
        <f t="shared" ca="1" si="150"/>
        <v>1</v>
      </c>
      <c r="H1698">
        <f t="shared" ca="1" si="151"/>
        <v>0</v>
      </c>
    </row>
    <row r="1699" spans="1:8" x14ac:dyDescent="0.3">
      <c r="A1699">
        <v>1687</v>
      </c>
      <c r="B1699">
        <f t="shared" ca="1" si="147"/>
        <v>5.7385951855549733E-3</v>
      </c>
      <c r="C1699">
        <f t="shared" ca="1" si="147"/>
        <v>1.4730453981292344E-2</v>
      </c>
      <c r="D1699">
        <f t="shared" ca="1" si="147"/>
        <v>1.3275367110963755E-2</v>
      </c>
      <c r="E1699">
        <f t="shared" ca="1" si="148"/>
        <v>1.4730453981292344E-2</v>
      </c>
      <c r="F1699">
        <f t="shared" ca="1" si="149"/>
        <v>0</v>
      </c>
      <c r="G1699">
        <f t="shared" ca="1" si="150"/>
        <v>1</v>
      </c>
      <c r="H1699">
        <f t="shared" ca="1" si="151"/>
        <v>0</v>
      </c>
    </row>
    <row r="1700" spans="1:8" x14ac:dyDescent="0.3">
      <c r="A1700">
        <v>1688</v>
      </c>
      <c r="B1700">
        <f t="shared" ca="1" si="147"/>
        <v>6.4389142375590458E-3</v>
      </c>
      <c r="C1700">
        <f t="shared" ca="1" si="147"/>
        <v>1.3928382726536886E-2</v>
      </c>
      <c r="D1700">
        <f t="shared" ca="1" si="147"/>
        <v>2.255876465722173E-2</v>
      </c>
      <c r="E1700">
        <f t="shared" ca="1" si="148"/>
        <v>2.255876465722173E-2</v>
      </c>
      <c r="F1700">
        <f t="shared" ca="1" si="149"/>
        <v>0</v>
      </c>
      <c r="G1700">
        <f t="shared" ca="1" si="150"/>
        <v>0</v>
      </c>
      <c r="H1700">
        <f t="shared" ca="1" si="151"/>
        <v>1</v>
      </c>
    </row>
    <row r="1701" spans="1:8" x14ac:dyDescent="0.3">
      <c r="A1701">
        <v>1689</v>
      </c>
      <c r="B1701">
        <f t="shared" ca="1" si="147"/>
        <v>6.4064437904680638E-3</v>
      </c>
      <c r="C1701">
        <f t="shared" ca="1" si="147"/>
        <v>1.4895550387133331E-2</v>
      </c>
      <c r="D1701">
        <f t="shared" ca="1" si="147"/>
        <v>1.613460916548437E-2</v>
      </c>
      <c r="E1701">
        <f t="shared" ca="1" si="148"/>
        <v>1.613460916548437E-2</v>
      </c>
      <c r="F1701">
        <f t="shared" ca="1" si="149"/>
        <v>0</v>
      </c>
      <c r="G1701">
        <f t="shared" ca="1" si="150"/>
        <v>0</v>
      </c>
      <c r="H1701">
        <f t="shared" ca="1" si="151"/>
        <v>1</v>
      </c>
    </row>
    <row r="1702" spans="1:8" x14ac:dyDescent="0.3">
      <c r="A1702">
        <v>1690</v>
      </c>
      <c r="B1702">
        <f t="shared" ca="1" si="147"/>
        <v>4.8062380840237463E-3</v>
      </c>
      <c r="C1702">
        <f t="shared" ca="1" si="147"/>
        <v>2.0244370999855654E-2</v>
      </c>
      <c r="D1702">
        <f t="shared" ca="1" si="147"/>
        <v>9.0810291696243554E-3</v>
      </c>
      <c r="E1702">
        <f t="shared" ca="1" si="148"/>
        <v>2.0244370999855654E-2</v>
      </c>
      <c r="F1702">
        <f t="shared" ca="1" si="149"/>
        <v>0</v>
      </c>
      <c r="G1702">
        <f t="shared" ca="1" si="150"/>
        <v>1</v>
      </c>
      <c r="H1702">
        <f t="shared" ca="1" si="151"/>
        <v>0</v>
      </c>
    </row>
    <row r="1703" spans="1:8" x14ac:dyDescent="0.3">
      <c r="A1703">
        <v>1691</v>
      </c>
      <c r="B1703">
        <f t="shared" ca="1" si="147"/>
        <v>1.4316263808588636E-2</v>
      </c>
      <c r="C1703">
        <f t="shared" ca="1" si="147"/>
        <v>2.6615126247720111E-2</v>
      </c>
      <c r="D1703">
        <f t="shared" ca="1" si="147"/>
        <v>1.6685675119276766E-2</v>
      </c>
      <c r="E1703">
        <f t="shared" ca="1" si="148"/>
        <v>2.6615126247720111E-2</v>
      </c>
      <c r="F1703">
        <f t="shared" ca="1" si="149"/>
        <v>0</v>
      </c>
      <c r="G1703">
        <f t="shared" ca="1" si="150"/>
        <v>1</v>
      </c>
      <c r="H1703">
        <f t="shared" ca="1" si="151"/>
        <v>0</v>
      </c>
    </row>
    <row r="1704" spans="1:8" x14ac:dyDescent="0.3">
      <c r="A1704">
        <v>1692</v>
      </c>
      <c r="B1704">
        <f t="shared" ca="1" si="147"/>
        <v>5.5657485292906171E-3</v>
      </c>
      <c r="C1704">
        <f t="shared" ca="1" si="147"/>
        <v>2.3668557521593137E-2</v>
      </c>
      <c r="D1704">
        <f t="shared" ca="1" si="147"/>
        <v>2.1760221929102874E-2</v>
      </c>
      <c r="E1704">
        <f t="shared" ca="1" si="148"/>
        <v>2.3668557521593137E-2</v>
      </c>
      <c r="F1704">
        <f t="shared" ca="1" si="149"/>
        <v>0</v>
      </c>
      <c r="G1704">
        <f t="shared" ca="1" si="150"/>
        <v>1</v>
      </c>
      <c r="H1704">
        <f t="shared" ca="1" si="151"/>
        <v>0</v>
      </c>
    </row>
    <row r="1705" spans="1:8" x14ac:dyDescent="0.3">
      <c r="A1705">
        <v>1693</v>
      </c>
      <c r="B1705">
        <f t="shared" ca="1" si="147"/>
        <v>4.0825434685815608E-3</v>
      </c>
      <c r="C1705">
        <f t="shared" ca="1" si="147"/>
        <v>2.2794900512795868E-2</v>
      </c>
      <c r="D1705">
        <f t="shared" ca="1" si="147"/>
        <v>2.2907151324761066E-2</v>
      </c>
      <c r="E1705">
        <f t="shared" ca="1" si="148"/>
        <v>2.2907151324761066E-2</v>
      </c>
      <c r="F1705">
        <f t="shared" ca="1" si="149"/>
        <v>0</v>
      </c>
      <c r="G1705">
        <f t="shared" ca="1" si="150"/>
        <v>0</v>
      </c>
      <c r="H1705">
        <f t="shared" ca="1" si="151"/>
        <v>1</v>
      </c>
    </row>
    <row r="1706" spans="1:8" x14ac:dyDescent="0.3">
      <c r="A1706">
        <v>1694</v>
      </c>
      <c r="B1706">
        <f t="shared" ca="1" si="147"/>
        <v>8.0405002488508348E-3</v>
      </c>
      <c r="C1706">
        <f t="shared" ca="1" si="147"/>
        <v>1.437460755464885E-2</v>
      </c>
      <c r="D1706">
        <f t="shared" ca="1" si="147"/>
        <v>1.6489606137491286E-2</v>
      </c>
      <c r="E1706">
        <f t="shared" ca="1" si="148"/>
        <v>1.6489606137491286E-2</v>
      </c>
      <c r="F1706">
        <f t="shared" ca="1" si="149"/>
        <v>0</v>
      </c>
      <c r="G1706">
        <f t="shared" ca="1" si="150"/>
        <v>0</v>
      </c>
      <c r="H1706">
        <f t="shared" ca="1" si="151"/>
        <v>1</v>
      </c>
    </row>
    <row r="1707" spans="1:8" x14ac:dyDescent="0.3">
      <c r="A1707">
        <v>1695</v>
      </c>
      <c r="B1707">
        <f t="shared" ca="1" si="147"/>
        <v>1.2473124601749652E-2</v>
      </c>
      <c r="C1707">
        <f t="shared" ca="1" si="147"/>
        <v>2.0950549212603198E-2</v>
      </c>
      <c r="D1707">
        <f t="shared" ca="1" si="147"/>
        <v>2.0721634382055654E-2</v>
      </c>
      <c r="E1707">
        <f t="shared" ca="1" si="148"/>
        <v>2.0950549212603198E-2</v>
      </c>
      <c r="F1707">
        <f t="shared" ca="1" si="149"/>
        <v>0</v>
      </c>
      <c r="G1707">
        <f t="shared" ca="1" si="150"/>
        <v>1</v>
      </c>
      <c r="H1707">
        <f t="shared" ca="1" si="151"/>
        <v>0</v>
      </c>
    </row>
    <row r="1708" spans="1:8" x14ac:dyDescent="0.3">
      <c r="A1708">
        <v>1696</v>
      </c>
      <c r="B1708">
        <f t="shared" ca="1" si="147"/>
        <v>3.7505287547026345E-3</v>
      </c>
      <c r="C1708">
        <f t="shared" ca="1" si="147"/>
        <v>2.3234601749845152E-2</v>
      </c>
      <c r="D1708">
        <f t="shared" ca="1" si="147"/>
        <v>1.9426217479913022E-2</v>
      </c>
      <c r="E1708">
        <f t="shared" ca="1" si="148"/>
        <v>2.3234601749845152E-2</v>
      </c>
      <c r="F1708">
        <f t="shared" ca="1" si="149"/>
        <v>0</v>
      </c>
      <c r="G1708">
        <f t="shared" ca="1" si="150"/>
        <v>1</v>
      </c>
      <c r="H1708">
        <f t="shared" ca="1" si="151"/>
        <v>0</v>
      </c>
    </row>
    <row r="1709" spans="1:8" x14ac:dyDescent="0.3">
      <c r="A1709">
        <v>1697</v>
      </c>
      <c r="B1709">
        <f t="shared" ca="1" si="147"/>
        <v>6.6825400882711827E-3</v>
      </c>
      <c r="C1709">
        <f t="shared" ca="1" si="147"/>
        <v>1.0137260631580328E-2</v>
      </c>
      <c r="D1709">
        <f t="shared" ca="1" si="147"/>
        <v>1.6681414947620543E-2</v>
      </c>
      <c r="E1709">
        <f t="shared" ca="1" si="148"/>
        <v>1.6681414947620543E-2</v>
      </c>
      <c r="F1709">
        <f t="shared" ca="1" si="149"/>
        <v>0</v>
      </c>
      <c r="G1709">
        <f t="shared" ca="1" si="150"/>
        <v>0</v>
      </c>
      <c r="H1709">
        <f t="shared" ca="1" si="151"/>
        <v>1</v>
      </c>
    </row>
    <row r="1710" spans="1:8" x14ac:dyDescent="0.3">
      <c r="A1710">
        <v>1698</v>
      </c>
      <c r="B1710">
        <f t="shared" ca="1" si="147"/>
        <v>5.1311268174518941E-3</v>
      </c>
      <c r="C1710">
        <f t="shared" ca="1" si="147"/>
        <v>1.6813638334222978E-2</v>
      </c>
      <c r="D1710">
        <f t="shared" ca="1" si="147"/>
        <v>1.2901869994834383E-2</v>
      </c>
      <c r="E1710">
        <f t="shared" ca="1" si="148"/>
        <v>1.6813638334222978E-2</v>
      </c>
      <c r="F1710">
        <f t="shared" ca="1" si="149"/>
        <v>0</v>
      </c>
      <c r="G1710">
        <f t="shared" ca="1" si="150"/>
        <v>1</v>
      </c>
      <c r="H1710">
        <f t="shared" ca="1" si="151"/>
        <v>0</v>
      </c>
    </row>
    <row r="1711" spans="1:8" x14ac:dyDescent="0.3">
      <c r="A1711">
        <v>1699</v>
      </c>
      <c r="B1711">
        <f t="shared" ca="1" si="147"/>
        <v>9.425127314827586E-3</v>
      </c>
      <c r="C1711">
        <f t="shared" ca="1" si="147"/>
        <v>1.4428623568125756E-2</v>
      </c>
      <c r="D1711">
        <f t="shared" ca="1" si="147"/>
        <v>1.6930922920454394E-2</v>
      </c>
      <c r="E1711">
        <f t="shared" ca="1" si="148"/>
        <v>1.6930922920454394E-2</v>
      </c>
      <c r="F1711">
        <f t="shared" ca="1" si="149"/>
        <v>0</v>
      </c>
      <c r="G1711">
        <f t="shared" ca="1" si="150"/>
        <v>0</v>
      </c>
      <c r="H1711">
        <f t="shared" ca="1" si="151"/>
        <v>1</v>
      </c>
    </row>
    <row r="1712" spans="1:8" x14ac:dyDescent="0.3">
      <c r="A1712">
        <v>1700</v>
      </c>
      <c r="B1712">
        <f t="shared" ca="1" si="147"/>
        <v>5.2749601198712349E-3</v>
      </c>
      <c r="C1712">
        <f t="shared" ca="1" si="147"/>
        <v>1.7305207328705319E-2</v>
      </c>
      <c r="D1712">
        <f t="shared" ca="1" si="147"/>
        <v>7.850931579299187E-3</v>
      </c>
      <c r="E1712">
        <f t="shared" ca="1" si="148"/>
        <v>1.7305207328705319E-2</v>
      </c>
      <c r="F1712">
        <f t="shared" ca="1" si="149"/>
        <v>0</v>
      </c>
      <c r="G1712">
        <f t="shared" ca="1" si="150"/>
        <v>1</v>
      </c>
      <c r="H1712">
        <f t="shared" ca="1" si="151"/>
        <v>0</v>
      </c>
    </row>
    <row r="1713" spans="1:8" x14ac:dyDescent="0.3">
      <c r="A1713">
        <v>1701</v>
      </c>
      <c r="B1713">
        <f t="shared" ca="1" si="147"/>
        <v>4.268664159885624E-3</v>
      </c>
      <c r="C1713">
        <f t="shared" ca="1" si="147"/>
        <v>1.3548592296148874E-2</v>
      </c>
      <c r="D1713">
        <f t="shared" ca="1" si="147"/>
        <v>1.7429771933987093E-2</v>
      </c>
      <c r="E1713">
        <f t="shared" ca="1" si="148"/>
        <v>1.7429771933987093E-2</v>
      </c>
      <c r="F1713">
        <f t="shared" ca="1" si="149"/>
        <v>0</v>
      </c>
      <c r="G1713">
        <f t="shared" ca="1" si="150"/>
        <v>0</v>
      </c>
      <c r="H1713">
        <f t="shared" ca="1" si="151"/>
        <v>1</v>
      </c>
    </row>
    <row r="1714" spans="1:8" x14ac:dyDescent="0.3">
      <c r="A1714">
        <v>1702</v>
      </c>
      <c r="B1714">
        <f t="shared" ca="1" si="147"/>
        <v>5.9209388562188048E-3</v>
      </c>
      <c r="C1714">
        <f t="shared" ca="1" si="147"/>
        <v>1.7726117562312786E-2</v>
      </c>
      <c r="D1714">
        <f t="shared" ca="1" si="147"/>
        <v>1.5683984474903268E-2</v>
      </c>
      <c r="E1714">
        <f t="shared" ca="1" si="148"/>
        <v>1.7726117562312786E-2</v>
      </c>
      <c r="F1714">
        <f t="shared" ca="1" si="149"/>
        <v>0</v>
      </c>
      <c r="G1714">
        <f t="shared" ca="1" si="150"/>
        <v>1</v>
      </c>
      <c r="H1714">
        <f t="shared" ca="1" si="151"/>
        <v>0</v>
      </c>
    </row>
    <row r="1715" spans="1:8" x14ac:dyDescent="0.3">
      <c r="A1715">
        <v>1703</v>
      </c>
      <c r="B1715">
        <f t="shared" ca="1" si="147"/>
        <v>2.5935833773000397E-3</v>
      </c>
      <c r="C1715">
        <f t="shared" ca="1" si="147"/>
        <v>1.3682885530557061E-2</v>
      </c>
      <c r="D1715">
        <f t="shared" ca="1" si="147"/>
        <v>1.5147302649165553E-2</v>
      </c>
      <c r="E1715">
        <f t="shared" ca="1" si="148"/>
        <v>1.5147302649165553E-2</v>
      </c>
      <c r="F1715">
        <f t="shared" ca="1" si="149"/>
        <v>0</v>
      </c>
      <c r="G1715">
        <f t="shared" ca="1" si="150"/>
        <v>0</v>
      </c>
      <c r="H1715">
        <f t="shared" ca="1" si="151"/>
        <v>1</v>
      </c>
    </row>
    <row r="1716" spans="1:8" x14ac:dyDescent="0.3">
      <c r="A1716">
        <v>1704</v>
      </c>
      <c r="B1716">
        <f t="shared" ca="1" si="147"/>
        <v>4.1046716872351835E-3</v>
      </c>
      <c r="C1716">
        <f t="shared" ca="1" si="147"/>
        <v>1.8702541545051354E-2</v>
      </c>
      <c r="D1716">
        <f t="shared" ca="1" si="147"/>
        <v>1.5233144113856652E-2</v>
      </c>
      <c r="E1716">
        <f t="shared" ca="1" si="148"/>
        <v>1.8702541545051354E-2</v>
      </c>
      <c r="F1716">
        <f t="shared" ca="1" si="149"/>
        <v>0</v>
      </c>
      <c r="G1716">
        <f t="shared" ca="1" si="150"/>
        <v>1</v>
      </c>
      <c r="H1716">
        <f t="shared" ca="1" si="151"/>
        <v>0</v>
      </c>
    </row>
    <row r="1717" spans="1:8" x14ac:dyDescent="0.3">
      <c r="A1717">
        <v>1705</v>
      </c>
      <c r="B1717">
        <f t="shared" ca="1" si="147"/>
        <v>8.0707434846960524E-3</v>
      </c>
      <c r="C1717">
        <f t="shared" ca="1" si="147"/>
        <v>1.899883890056342E-2</v>
      </c>
      <c r="D1717">
        <f t="shared" ca="1" si="147"/>
        <v>1.4991392259872085E-2</v>
      </c>
      <c r="E1717">
        <f t="shared" ca="1" si="148"/>
        <v>1.899883890056342E-2</v>
      </c>
      <c r="F1717">
        <f t="shared" ca="1" si="149"/>
        <v>0</v>
      </c>
      <c r="G1717">
        <f t="shared" ca="1" si="150"/>
        <v>1</v>
      </c>
      <c r="H1717">
        <f t="shared" ca="1" si="151"/>
        <v>0</v>
      </c>
    </row>
    <row r="1718" spans="1:8" x14ac:dyDescent="0.3">
      <c r="A1718">
        <v>1706</v>
      </c>
      <c r="B1718">
        <f t="shared" ca="1" si="147"/>
        <v>5.0291220462836796E-3</v>
      </c>
      <c r="C1718">
        <f t="shared" ca="1" si="147"/>
        <v>1.589148045417536E-2</v>
      </c>
      <c r="D1718">
        <f t="shared" ca="1" si="147"/>
        <v>1.8464370010083497E-2</v>
      </c>
      <c r="E1718">
        <f t="shared" ca="1" si="148"/>
        <v>1.8464370010083497E-2</v>
      </c>
      <c r="F1718">
        <f t="shared" ca="1" si="149"/>
        <v>0</v>
      </c>
      <c r="G1718">
        <f t="shared" ca="1" si="150"/>
        <v>0</v>
      </c>
      <c r="H1718">
        <f t="shared" ca="1" si="151"/>
        <v>1</v>
      </c>
    </row>
    <row r="1719" spans="1:8" x14ac:dyDescent="0.3">
      <c r="A1719">
        <v>1707</v>
      </c>
      <c r="B1719">
        <f t="shared" ca="1" si="147"/>
        <v>4.2711493507338535E-3</v>
      </c>
      <c r="C1719">
        <f t="shared" ca="1" si="147"/>
        <v>1.8738481709470123E-2</v>
      </c>
      <c r="D1719">
        <f t="shared" ca="1" si="147"/>
        <v>1.255162865453738E-2</v>
      </c>
      <c r="E1719">
        <f t="shared" ca="1" si="148"/>
        <v>1.8738481709470123E-2</v>
      </c>
      <c r="F1719">
        <f t="shared" ca="1" si="149"/>
        <v>0</v>
      </c>
      <c r="G1719">
        <f t="shared" ca="1" si="150"/>
        <v>1</v>
      </c>
      <c r="H1719">
        <f t="shared" ca="1" si="151"/>
        <v>0</v>
      </c>
    </row>
    <row r="1720" spans="1:8" x14ac:dyDescent="0.3">
      <c r="A1720">
        <v>1708</v>
      </c>
      <c r="B1720">
        <f t="shared" ca="1" si="147"/>
        <v>1.8276308397660011E-3</v>
      </c>
      <c r="C1720">
        <f t="shared" ca="1" si="147"/>
        <v>1.9054841696324099E-2</v>
      </c>
      <c r="D1720">
        <f t="shared" ca="1" si="147"/>
        <v>1.6665295364066246E-2</v>
      </c>
      <c r="E1720">
        <f t="shared" ca="1" si="148"/>
        <v>1.9054841696324099E-2</v>
      </c>
      <c r="F1720">
        <f t="shared" ca="1" si="149"/>
        <v>0</v>
      </c>
      <c r="G1720">
        <f t="shared" ca="1" si="150"/>
        <v>1</v>
      </c>
      <c r="H1720">
        <f t="shared" ca="1" si="151"/>
        <v>0</v>
      </c>
    </row>
    <row r="1721" spans="1:8" x14ac:dyDescent="0.3">
      <c r="A1721">
        <v>1709</v>
      </c>
      <c r="B1721">
        <f t="shared" ca="1" si="147"/>
        <v>4.1809442306123034E-3</v>
      </c>
      <c r="C1721">
        <f t="shared" ca="1" si="147"/>
        <v>1.5337448781635154E-2</v>
      </c>
      <c r="D1721">
        <f t="shared" ca="1" si="147"/>
        <v>2.1053038149135728E-2</v>
      </c>
      <c r="E1721">
        <f t="shared" ca="1" si="148"/>
        <v>2.1053038149135728E-2</v>
      </c>
      <c r="F1721">
        <f t="shared" ca="1" si="149"/>
        <v>0</v>
      </c>
      <c r="G1721">
        <f t="shared" ca="1" si="150"/>
        <v>0</v>
      </c>
      <c r="H1721">
        <f t="shared" ca="1" si="151"/>
        <v>1</v>
      </c>
    </row>
    <row r="1722" spans="1:8" x14ac:dyDescent="0.3">
      <c r="A1722">
        <v>1710</v>
      </c>
      <c r="B1722">
        <f t="shared" ca="1" si="147"/>
        <v>3.2366356530906725E-3</v>
      </c>
      <c r="C1722">
        <f t="shared" ca="1" si="147"/>
        <v>1.2945525029592977E-2</v>
      </c>
      <c r="D1722">
        <f t="shared" ca="1" si="147"/>
        <v>2.3180257593481746E-2</v>
      </c>
      <c r="E1722">
        <f t="shared" ca="1" si="148"/>
        <v>2.3180257593481746E-2</v>
      </c>
      <c r="F1722">
        <f t="shared" ca="1" si="149"/>
        <v>0</v>
      </c>
      <c r="G1722">
        <f t="shared" ca="1" si="150"/>
        <v>0</v>
      </c>
      <c r="H1722">
        <f t="shared" ca="1" si="151"/>
        <v>1</v>
      </c>
    </row>
    <row r="1723" spans="1:8" x14ac:dyDescent="0.3">
      <c r="A1723">
        <v>1711</v>
      </c>
      <c r="B1723">
        <f t="shared" ca="1" si="147"/>
        <v>5.944297335094384E-3</v>
      </c>
      <c r="C1723">
        <f t="shared" ca="1" si="147"/>
        <v>1.5345042739993535E-2</v>
      </c>
      <c r="D1723">
        <f t="shared" ca="1" si="147"/>
        <v>2.1457781825971467E-2</v>
      </c>
      <c r="E1723">
        <f t="shared" ca="1" si="148"/>
        <v>2.1457781825971467E-2</v>
      </c>
      <c r="F1723">
        <f t="shared" ca="1" si="149"/>
        <v>0</v>
      </c>
      <c r="G1723">
        <f t="shared" ca="1" si="150"/>
        <v>0</v>
      </c>
      <c r="H1723">
        <f t="shared" ca="1" si="151"/>
        <v>1</v>
      </c>
    </row>
    <row r="1724" spans="1:8" x14ac:dyDescent="0.3">
      <c r="A1724">
        <v>1712</v>
      </c>
      <c r="B1724">
        <f t="shared" ca="1" si="147"/>
        <v>8.5039393793880924E-3</v>
      </c>
      <c r="C1724">
        <f t="shared" ca="1" si="147"/>
        <v>1.6623217639140792E-2</v>
      </c>
      <c r="D1724">
        <f t="shared" ca="1" si="147"/>
        <v>1.6975081928023439E-2</v>
      </c>
      <c r="E1724">
        <f t="shared" ca="1" si="148"/>
        <v>1.6975081928023439E-2</v>
      </c>
      <c r="F1724">
        <f t="shared" ca="1" si="149"/>
        <v>0</v>
      </c>
      <c r="G1724">
        <f t="shared" ca="1" si="150"/>
        <v>0</v>
      </c>
      <c r="H1724">
        <f t="shared" ca="1" si="151"/>
        <v>1</v>
      </c>
    </row>
    <row r="1725" spans="1:8" x14ac:dyDescent="0.3">
      <c r="A1725">
        <v>1713</v>
      </c>
      <c r="B1725">
        <f t="shared" ca="1" si="147"/>
        <v>9.6678711121774841E-3</v>
      </c>
      <c r="C1725">
        <f t="shared" ca="1" si="147"/>
        <v>2.7529939003796855E-2</v>
      </c>
      <c r="D1725">
        <f t="shared" ca="1" si="147"/>
        <v>2.1443967418739884E-2</v>
      </c>
      <c r="E1725">
        <f t="shared" ca="1" si="148"/>
        <v>2.7529939003796855E-2</v>
      </c>
      <c r="F1725">
        <f t="shared" ca="1" si="149"/>
        <v>0</v>
      </c>
      <c r="G1725">
        <f t="shared" ca="1" si="150"/>
        <v>1</v>
      </c>
      <c r="H1725">
        <f t="shared" ca="1" si="151"/>
        <v>0</v>
      </c>
    </row>
    <row r="1726" spans="1:8" x14ac:dyDescent="0.3">
      <c r="A1726">
        <v>1714</v>
      </c>
      <c r="B1726">
        <f t="shared" ca="1" si="147"/>
        <v>7.0280044655032237E-3</v>
      </c>
      <c r="C1726">
        <f t="shared" ca="1" si="147"/>
        <v>1.030838838037261E-2</v>
      </c>
      <c r="D1726">
        <f t="shared" ca="1" si="147"/>
        <v>2.9377959415262889E-2</v>
      </c>
      <c r="E1726">
        <f t="shared" ca="1" si="148"/>
        <v>2.9377959415262889E-2</v>
      </c>
      <c r="F1726">
        <f t="shared" ca="1" si="149"/>
        <v>0</v>
      </c>
      <c r="G1726">
        <f t="shared" ca="1" si="150"/>
        <v>0</v>
      </c>
      <c r="H1726">
        <f t="shared" ca="1" si="151"/>
        <v>1</v>
      </c>
    </row>
    <row r="1727" spans="1:8" x14ac:dyDescent="0.3">
      <c r="A1727">
        <v>1715</v>
      </c>
      <c r="B1727">
        <f t="shared" ca="1" si="147"/>
        <v>3.0644380815283926E-3</v>
      </c>
      <c r="C1727">
        <f t="shared" ca="1" si="147"/>
        <v>1.7567654554890948E-2</v>
      </c>
      <c r="D1727">
        <f t="shared" ca="1" si="147"/>
        <v>1.3121320865010208E-2</v>
      </c>
      <c r="E1727">
        <f t="shared" ca="1" si="148"/>
        <v>1.7567654554890948E-2</v>
      </c>
      <c r="F1727">
        <f t="shared" ca="1" si="149"/>
        <v>0</v>
      </c>
      <c r="G1727">
        <f t="shared" ca="1" si="150"/>
        <v>1</v>
      </c>
      <c r="H1727">
        <f t="shared" ca="1" si="151"/>
        <v>0</v>
      </c>
    </row>
    <row r="1728" spans="1:8" x14ac:dyDescent="0.3">
      <c r="A1728">
        <v>1716</v>
      </c>
      <c r="B1728">
        <f t="shared" ca="1" si="147"/>
        <v>7.474453145450255E-3</v>
      </c>
      <c r="C1728">
        <f t="shared" ca="1" si="147"/>
        <v>2.6459858648442247E-2</v>
      </c>
      <c r="D1728">
        <f t="shared" ca="1" si="147"/>
        <v>1.3059772037757668E-2</v>
      </c>
      <c r="E1728">
        <f t="shared" ca="1" si="148"/>
        <v>2.6459858648442247E-2</v>
      </c>
      <c r="F1728">
        <f t="shared" ca="1" si="149"/>
        <v>0</v>
      </c>
      <c r="G1728">
        <f t="shared" ca="1" si="150"/>
        <v>1</v>
      </c>
      <c r="H1728">
        <f t="shared" ca="1" si="151"/>
        <v>0</v>
      </c>
    </row>
    <row r="1729" spans="1:8" x14ac:dyDescent="0.3">
      <c r="A1729">
        <v>1717</v>
      </c>
      <c r="B1729">
        <f t="shared" ca="1" si="147"/>
        <v>6.3473797073296812E-3</v>
      </c>
      <c r="C1729">
        <f t="shared" ca="1" si="147"/>
        <v>1.7817679191154047E-2</v>
      </c>
      <c r="D1729">
        <f t="shared" ca="1" si="147"/>
        <v>1.0102913628137655E-2</v>
      </c>
      <c r="E1729">
        <f t="shared" ca="1" si="148"/>
        <v>1.7817679191154047E-2</v>
      </c>
      <c r="F1729">
        <f t="shared" ca="1" si="149"/>
        <v>0</v>
      </c>
      <c r="G1729">
        <f t="shared" ca="1" si="150"/>
        <v>1</v>
      </c>
      <c r="H1729">
        <f t="shared" ca="1" si="151"/>
        <v>0</v>
      </c>
    </row>
    <row r="1730" spans="1:8" x14ac:dyDescent="0.3">
      <c r="A1730">
        <v>1718</v>
      </c>
      <c r="B1730">
        <f t="shared" ca="1" si="147"/>
        <v>6.5308747598513683E-3</v>
      </c>
      <c r="C1730">
        <f t="shared" ca="1" si="147"/>
        <v>2.1946959368514984E-2</v>
      </c>
      <c r="D1730">
        <f t="shared" ca="1" si="147"/>
        <v>1.4108039673771803E-2</v>
      </c>
      <c r="E1730">
        <f t="shared" ca="1" si="148"/>
        <v>2.1946959368514984E-2</v>
      </c>
      <c r="F1730">
        <f t="shared" ca="1" si="149"/>
        <v>0</v>
      </c>
      <c r="G1730">
        <f t="shared" ca="1" si="150"/>
        <v>1</v>
      </c>
      <c r="H1730">
        <f t="shared" ca="1" si="151"/>
        <v>0</v>
      </c>
    </row>
    <row r="1731" spans="1:8" x14ac:dyDescent="0.3">
      <c r="A1731">
        <v>1719</v>
      </c>
      <c r="B1731">
        <f t="shared" ca="1" si="147"/>
        <v>5.2201484381043011E-3</v>
      </c>
      <c r="C1731">
        <f t="shared" ca="1" si="147"/>
        <v>2.2355684164958367E-2</v>
      </c>
      <c r="D1731">
        <f t="shared" ca="1" si="147"/>
        <v>1.3691395394428152E-2</v>
      </c>
      <c r="E1731">
        <f t="shared" ca="1" si="148"/>
        <v>2.2355684164958367E-2</v>
      </c>
      <c r="F1731">
        <f t="shared" ca="1" si="149"/>
        <v>0</v>
      </c>
      <c r="G1731">
        <f t="shared" ca="1" si="150"/>
        <v>1</v>
      </c>
      <c r="H1731">
        <f t="shared" ca="1" si="151"/>
        <v>0</v>
      </c>
    </row>
    <row r="1732" spans="1:8" x14ac:dyDescent="0.3">
      <c r="A1732">
        <v>1720</v>
      </c>
      <c r="B1732">
        <f t="shared" ca="1" si="147"/>
        <v>6.4147755611273505E-3</v>
      </c>
      <c r="C1732">
        <f t="shared" ca="1" si="147"/>
        <v>1.9970493120927135E-2</v>
      </c>
      <c r="D1732">
        <f t="shared" ca="1" si="147"/>
        <v>1.6489267217063786E-2</v>
      </c>
      <c r="E1732">
        <f t="shared" ca="1" si="148"/>
        <v>1.9970493120927135E-2</v>
      </c>
      <c r="F1732">
        <f t="shared" ca="1" si="149"/>
        <v>0</v>
      </c>
      <c r="G1732">
        <f t="shared" ca="1" si="150"/>
        <v>1</v>
      </c>
      <c r="H1732">
        <f t="shared" ca="1" si="151"/>
        <v>0</v>
      </c>
    </row>
    <row r="1733" spans="1:8" x14ac:dyDescent="0.3">
      <c r="A1733">
        <v>1721</v>
      </c>
      <c r="B1733">
        <f t="shared" ca="1" si="147"/>
        <v>1.3775759924010922E-2</v>
      </c>
      <c r="C1733">
        <f t="shared" ca="1" si="147"/>
        <v>1.6864729640237646E-2</v>
      </c>
      <c r="D1733">
        <f t="shared" ca="1" si="147"/>
        <v>1.4723501111080426E-2</v>
      </c>
      <c r="E1733">
        <f t="shared" ca="1" si="148"/>
        <v>1.6864729640237646E-2</v>
      </c>
      <c r="F1733">
        <f t="shared" ca="1" si="149"/>
        <v>0</v>
      </c>
      <c r="G1733">
        <f t="shared" ca="1" si="150"/>
        <v>1</v>
      </c>
      <c r="H1733">
        <f t="shared" ca="1" si="151"/>
        <v>0</v>
      </c>
    </row>
    <row r="1734" spans="1:8" x14ac:dyDescent="0.3">
      <c r="A1734">
        <v>1722</v>
      </c>
      <c r="B1734">
        <f t="shared" ca="1" si="147"/>
        <v>2.8521779725850399E-3</v>
      </c>
      <c r="C1734">
        <f t="shared" ca="1" si="147"/>
        <v>1.2963341609483836E-2</v>
      </c>
      <c r="D1734">
        <f t="shared" ca="1" si="147"/>
        <v>1.299935104827126E-2</v>
      </c>
      <c r="E1734">
        <f t="shared" ca="1" si="148"/>
        <v>1.299935104827126E-2</v>
      </c>
      <c r="F1734">
        <f t="shared" ca="1" si="149"/>
        <v>0</v>
      </c>
      <c r="G1734">
        <f t="shared" ca="1" si="150"/>
        <v>0</v>
      </c>
      <c r="H1734">
        <f t="shared" ca="1" si="151"/>
        <v>1</v>
      </c>
    </row>
    <row r="1735" spans="1:8" x14ac:dyDescent="0.3">
      <c r="A1735">
        <v>1723</v>
      </c>
      <c r="B1735">
        <f t="shared" ca="1" si="147"/>
        <v>9.7918786319916018E-3</v>
      </c>
      <c r="C1735">
        <f t="shared" ca="1" si="147"/>
        <v>2.3332402009090591E-2</v>
      </c>
      <c r="D1735">
        <f t="shared" ca="1" si="147"/>
        <v>1.5820517094576214E-2</v>
      </c>
      <c r="E1735">
        <f t="shared" ca="1" si="148"/>
        <v>2.3332402009090591E-2</v>
      </c>
      <c r="F1735">
        <f t="shared" ca="1" si="149"/>
        <v>0</v>
      </c>
      <c r="G1735">
        <f t="shared" ca="1" si="150"/>
        <v>1</v>
      </c>
      <c r="H1735">
        <f t="shared" ca="1" si="151"/>
        <v>0</v>
      </c>
    </row>
    <row r="1736" spans="1:8" x14ac:dyDescent="0.3">
      <c r="A1736">
        <v>1724</v>
      </c>
      <c r="B1736">
        <f t="shared" ca="1" si="147"/>
        <v>4.9812973889558007E-3</v>
      </c>
      <c r="C1736">
        <f t="shared" ca="1" si="147"/>
        <v>1.3887216947470983E-2</v>
      </c>
      <c r="D1736">
        <f t="shared" ca="1" si="147"/>
        <v>1.3196218232433282E-2</v>
      </c>
      <c r="E1736">
        <f t="shared" ca="1" si="148"/>
        <v>1.3887216947470983E-2</v>
      </c>
      <c r="F1736">
        <f t="shared" ca="1" si="149"/>
        <v>0</v>
      </c>
      <c r="G1736">
        <f t="shared" ca="1" si="150"/>
        <v>1</v>
      </c>
      <c r="H1736">
        <f t="shared" ca="1" si="151"/>
        <v>0</v>
      </c>
    </row>
    <row r="1737" spans="1:8" x14ac:dyDescent="0.3">
      <c r="A1737">
        <v>1725</v>
      </c>
      <c r="B1737">
        <f t="shared" ca="1" si="147"/>
        <v>1.0841005708394635E-2</v>
      </c>
      <c r="C1737">
        <f t="shared" ca="1" si="147"/>
        <v>2.0255656924643151E-2</v>
      </c>
      <c r="D1737">
        <f t="shared" ca="1" si="147"/>
        <v>1.7865677686643933E-2</v>
      </c>
      <c r="E1737">
        <f t="shared" ca="1" si="148"/>
        <v>2.0255656924643151E-2</v>
      </c>
      <c r="F1737">
        <f t="shared" ca="1" si="149"/>
        <v>0</v>
      </c>
      <c r="G1737">
        <f t="shared" ca="1" si="150"/>
        <v>1</v>
      </c>
      <c r="H1737">
        <f t="shared" ca="1" si="151"/>
        <v>0</v>
      </c>
    </row>
    <row r="1738" spans="1:8" x14ac:dyDescent="0.3">
      <c r="A1738">
        <v>1726</v>
      </c>
      <c r="B1738">
        <f t="shared" ca="1" si="147"/>
        <v>1.2762831070524672E-2</v>
      </c>
      <c r="C1738">
        <f t="shared" ca="1" si="147"/>
        <v>1.844694741457684E-2</v>
      </c>
      <c r="D1738">
        <f t="shared" ca="1" si="147"/>
        <v>1.3902902011700318E-2</v>
      </c>
      <c r="E1738">
        <f t="shared" ca="1" si="148"/>
        <v>1.844694741457684E-2</v>
      </c>
      <c r="F1738">
        <f t="shared" ca="1" si="149"/>
        <v>0</v>
      </c>
      <c r="G1738">
        <f t="shared" ca="1" si="150"/>
        <v>1</v>
      </c>
      <c r="H1738">
        <f t="shared" ca="1" si="151"/>
        <v>0</v>
      </c>
    </row>
    <row r="1739" spans="1:8" x14ac:dyDescent="0.3">
      <c r="A1739">
        <v>1727</v>
      </c>
      <c r="B1739">
        <f t="shared" ca="1" si="147"/>
        <v>4.3912019221274152E-3</v>
      </c>
      <c r="C1739">
        <f t="shared" ca="1" si="147"/>
        <v>1.4347951090959694E-2</v>
      </c>
      <c r="D1739">
        <f t="shared" ca="1" si="147"/>
        <v>1.7914565067493116E-2</v>
      </c>
      <c r="E1739">
        <f t="shared" ca="1" si="148"/>
        <v>1.7914565067493116E-2</v>
      </c>
      <c r="F1739">
        <f t="shared" ca="1" si="149"/>
        <v>0</v>
      </c>
      <c r="G1739">
        <f t="shared" ca="1" si="150"/>
        <v>0</v>
      </c>
      <c r="H1739">
        <f t="shared" ca="1" si="151"/>
        <v>1</v>
      </c>
    </row>
    <row r="1740" spans="1:8" x14ac:dyDescent="0.3">
      <c r="A1740">
        <v>1728</v>
      </c>
      <c r="B1740">
        <f t="shared" ca="1" si="147"/>
        <v>9.5231027108635402E-3</v>
      </c>
      <c r="C1740">
        <f t="shared" ca="1" si="147"/>
        <v>1.263406722066256E-2</v>
      </c>
      <c r="D1740">
        <f t="shared" ca="1" si="147"/>
        <v>1.0942238873506401E-2</v>
      </c>
      <c r="E1740">
        <f t="shared" ca="1" si="148"/>
        <v>1.263406722066256E-2</v>
      </c>
      <c r="F1740">
        <f t="shared" ca="1" si="149"/>
        <v>0</v>
      </c>
      <c r="G1740">
        <f t="shared" ca="1" si="150"/>
        <v>1</v>
      </c>
      <c r="H1740">
        <f t="shared" ca="1" si="151"/>
        <v>0</v>
      </c>
    </row>
    <row r="1741" spans="1:8" x14ac:dyDescent="0.3">
      <c r="A1741">
        <v>1729</v>
      </c>
      <c r="B1741">
        <f t="shared" ca="1" si="147"/>
        <v>5.6207856485863978E-3</v>
      </c>
      <c r="C1741">
        <f t="shared" ca="1" si="147"/>
        <v>1.6456802278863786E-2</v>
      </c>
      <c r="D1741">
        <f t="shared" ref="D1741:D1804" ca="1" si="152">BETAINV(RAND(), D$8, D$9)</f>
        <v>1.3538794515028907E-2</v>
      </c>
      <c r="E1741">
        <f t="shared" ca="1" si="148"/>
        <v>1.6456802278863786E-2</v>
      </c>
      <c r="F1741">
        <f t="shared" ca="1" si="149"/>
        <v>0</v>
      </c>
      <c r="G1741">
        <f t="shared" ca="1" si="150"/>
        <v>1</v>
      </c>
      <c r="H1741">
        <f t="shared" ca="1" si="151"/>
        <v>0</v>
      </c>
    </row>
    <row r="1742" spans="1:8" x14ac:dyDescent="0.3">
      <c r="A1742">
        <v>1730</v>
      </c>
      <c r="B1742">
        <f t="shared" ref="B1742:D1805" ca="1" si="153">BETAINV(RAND(), B$8, B$9)</f>
        <v>7.6318986458320248E-3</v>
      </c>
      <c r="C1742">
        <f t="shared" ca="1" si="153"/>
        <v>2.6656519598766804E-2</v>
      </c>
      <c r="D1742">
        <f t="shared" ca="1" si="152"/>
        <v>1.5219279372739323E-2</v>
      </c>
      <c r="E1742">
        <f t="shared" ref="E1742:E1805" ca="1" si="154">MAX(B1742:D1742)</f>
        <v>2.6656519598766804E-2</v>
      </c>
      <c r="F1742">
        <f t="shared" ref="F1742:F1805" ca="1" si="155">IF(B1742=$E1742, 1, 0)</f>
        <v>0</v>
      </c>
      <c r="G1742">
        <f t="shared" ref="G1742:G1805" ca="1" si="156">IF(C1742=$E1742, 1, 0)</f>
        <v>1</v>
      </c>
      <c r="H1742">
        <f t="shared" ref="H1742:H1805" ca="1" si="157">IF(D1742=$E1742, 1, 0)</f>
        <v>0</v>
      </c>
    </row>
    <row r="1743" spans="1:8" x14ac:dyDescent="0.3">
      <c r="A1743">
        <v>1731</v>
      </c>
      <c r="B1743">
        <f t="shared" ca="1" si="153"/>
        <v>6.8818873807351411E-3</v>
      </c>
      <c r="C1743">
        <f t="shared" ca="1" si="153"/>
        <v>2.183435373581688E-2</v>
      </c>
      <c r="D1743">
        <f t="shared" ca="1" si="152"/>
        <v>1.8171374539468821E-2</v>
      </c>
      <c r="E1743">
        <f t="shared" ca="1" si="154"/>
        <v>2.183435373581688E-2</v>
      </c>
      <c r="F1743">
        <f t="shared" ca="1" si="155"/>
        <v>0</v>
      </c>
      <c r="G1743">
        <f t="shared" ca="1" si="156"/>
        <v>1</v>
      </c>
      <c r="H1743">
        <f t="shared" ca="1" si="157"/>
        <v>0</v>
      </c>
    </row>
    <row r="1744" spans="1:8" x14ac:dyDescent="0.3">
      <c r="A1744">
        <v>1732</v>
      </c>
      <c r="B1744">
        <f t="shared" ca="1" si="153"/>
        <v>2.3631783522159756E-3</v>
      </c>
      <c r="C1744">
        <f t="shared" ca="1" si="153"/>
        <v>2.4530064853636624E-2</v>
      </c>
      <c r="D1744">
        <f t="shared" ca="1" si="152"/>
        <v>1.5470735356200411E-2</v>
      </c>
      <c r="E1744">
        <f t="shared" ca="1" si="154"/>
        <v>2.4530064853636624E-2</v>
      </c>
      <c r="F1744">
        <f t="shared" ca="1" si="155"/>
        <v>0</v>
      </c>
      <c r="G1744">
        <f t="shared" ca="1" si="156"/>
        <v>1</v>
      </c>
      <c r="H1744">
        <f t="shared" ca="1" si="157"/>
        <v>0</v>
      </c>
    </row>
    <row r="1745" spans="1:8" x14ac:dyDescent="0.3">
      <c r="A1745">
        <v>1733</v>
      </c>
      <c r="B1745">
        <f t="shared" ca="1" si="153"/>
        <v>7.8208243461157512E-3</v>
      </c>
      <c r="C1745">
        <f t="shared" ca="1" si="153"/>
        <v>2.0357524779056724E-2</v>
      </c>
      <c r="D1745">
        <f t="shared" ca="1" si="152"/>
        <v>1.5573313764152399E-2</v>
      </c>
      <c r="E1745">
        <f t="shared" ca="1" si="154"/>
        <v>2.0357524779056724E-2</v>
      </c>
      <c r="F1745">
        <f t="shared" ca="1" si="155"/>
        <v>0</v>
      </c>
      <c r="G1745">
        <f t="shared" ca="1" si="156"/>
        <v>1</v>
      </c>
      <c r="H1745">
        <f t="shared" ca="1" si="157"/>
        <v>0</v>
      </c>
    </row>
    <row r="1746" spans="1:8" x14ac:dyDescent="0.3">
      <c r="A1746">
        <v>1734</v>
      </c>
      <c r="B1746">
        <f t="shared" ca="1" si="153"/>
        <v>5.6711900523308545E-3</v>
      </c>
      <c r="C1746">
        <f t="shared" ca="1" si="153"/>
        <v>2.1183693658320069E-2</v>
      </c>
      <c r="D1746">
        <f t="shared" ca="1" si="152"/>
        <v>1.3836549984227243E-2</v>
      </c>
      <c r="E1746">
        <f t="shared" ca="1" si="154"/>
        <v>2.1183693658320069E-2</v>
      </c>
      <c r="F1746">
        <f t="shared" ca="1" si="155"/>
        <v>0</v>
      </c>
      <c r="G1746">
        <f t="shared" ca="1" si="156"/>
        <v>1</v>
      </c>
      <c r="H1746">
        <f t="shared" ca="1" si="157"/>
        <v>0</v>
      </c>
    </row>
    <row r="1747" spans="1:8" x14ac:dyDescent="0.3">
      <c r="A1747">
        <v>1735</v>
      </c>
      <c r="B1747">
        <f t="shared" ca="1" si="153"/>
        <v>5.0159648419417675E-3</v>
      </c>
      <c r="C1747">
        <f t="shared" ca="1" si="153"/>
        <v>1.0074849797097595E-2</v>
      </c>
      <c r="D1747">
        <f t="shared" ca="1" si="152"/>
        <v>2.4586814713147609E-2</v>
      </c>
      <c r="E1747">
        <f t="shared" ca="1" si="154"/>
        <v>2.4586814713147609E-2</v>
      </c>
      <c r="F1747">
        <f t="shared" ca="1" si="155"/>
        <v>0</v>
      </c>
      <c r="G1747">
        <f t="shared" ca="1" si="156"/>
        <v>0</v>
      </c>
      <c r="H1747">
        <f t="shared" ca="1" si="157"/>
        <v>1</v>
      </c>
    </row>
    <row r="1748" spans="1:8" x14ac:dyDescent="0.3">
      <c r="A1748">
        <v>1736</v>
      </c>
      <c r="B1748">
        <f t="shared" ca="1" si="153"/>
        <v>8.329322614423984E-3</v>
      </c>
      <c r="C1748">
        <f t="shared" ca="1" si="153"/>
        <v>2.4036085851363853E-2</v>
      </c>
      <c r="D1748">
        <f t="shared" ca="1" si="152"/>
        <v>1.8271110618087283E-2</v>
      </c>
      <c r="E1748">
        <f t="shared" ca="1" si="154"/>
        <v>2.4036085851363853E-2</v>
      </c>
      <c r="F1748">
        <f t="shared" ca="1" si="155"/>
        <v>0</v>
      </c>
      <c r="G1748">
        <f t="shared" ca="1" si="156"/>
        <v>1</v>
      </c>
      <c r="H1748">
        <f t="shared" ca="1" si="157"/>
        <v>0</v>
      </c>
    </row>
    <row r="1749" spans="1:8" x14ac:dyDescent="0.3">
      <c r="A1749">
        <v>1737</v>
      </c>
      <c r="B1749">
        <f t="shared" ca="1" si="153"/>
        <v>3.5376676170679531E-3</v>
      </c>
      <c r="C1749">
        <f t="shared" ca="1" si="153"/>
        <v>2.1018568230298684E-2</v>
      </c>
      <c r="D1749">
        <f t="shared" ca="1" si="152"/>
        <v>2.2347383169026958E-2</v>
      </c>
      <c r="E1749">
        <f t="shared" ca="1" si="154"/>
        <v>2.2347383169026958E-2</v>
      </c>
      <c r="F1749">
        <f t="shared" ca="1" si="155"/>
        <v>0</v>
      </c>
      <c r="G1749">
        <f t="shared" ca="1" si="156"/>
        <v>0</v>
      </c>
      <c r="H1749">
        <f t="shared" ca="1" si="157"/>
        <v>1</v>
      </c>
    </row>
    <row r="1750" spans="1:8" x14ac:dyDescent="0.3">
      <c r="A1750">
        <v>1738</v>
      </c>
      <c r="B1750">
        <f t="shared" ca="1" si="153"/>
        <v>3.0519494265457575E-3</v>
      </c>
      <c r="C1750">
        <f t="shared" ca="1" si="153"/>
        <v>9.36977390800817E-3</v>
      </c>
      <c r="D1750">
        <f t="shared" ca="1" si="152"/>
        <v>1.0050468515644751E-2</v>
      </c>
      <c r="E1750">
        <f t="shared" ca="1" si="154"/>
        <v>1.0050468515644751E-2</v>
      </c>
      <c r="F1750">
        <f t="shared" ca="1" si="155"/>
        <v>0</v>
      </c>
      <c r="G1750">
        <f t="shared" ca="1" si="156"/>
        <v>0</v>
      </c>
      <c r="H1750">
        <f t="shared" ca="1" si="157"/>
        <v>1</v>
      </c>
    </row>
    <row r="1751" spans="1:8" x14ac:dyDescent="0.3">
      <c r="A1751">
        <v>1739</v>
      </c>
      <c r="B1751">
        <f t="shared" ca="1" si="153"/>
        <v>9.634550430527189E-3</v>
      </c>
      <c r="C1751">
        <f t="shared" ca="1" si="153"/>
        <v>2.0142891264047225E-2</v>
      </c>
      <c r="D1751">
        <f t="shared" ca="1" si="152"/>
        <v>2.6074073162243416E-2</v>
      </c>
      <c r="E1751">
        <f t="shared" ca="1" si="154"/>
        <v>2.6074073162243416E-2</v>
      </c>
      <c r="F1751">
        <f t="shared" ca="1" si="155"/>
        <v>0</v>
      </c>
      <c r="G1751">
        <f t="shared" ca="1" si="156"/>
        <v>0</v>
      </c>
      <c r="H1751">
        <f t="shared" ca="1" si="157"/>
        <v>1</v>
      </c>
    </row>
    <row r="1752" spans="1:8" x14ac:dyDescent="0.3">
      <c r="A1752">
        <v>1740</v>
      </c>
      <c r="B1752">
        <f t="shared" ca="1" si="153"/>
        <v>4.0309316901560067E-3</v>
      </c>
      <c r="C1752">
        <f t="shared" ca="1" si="153"/>
        <v>1.935507371708689E-2</v>
      </c>
      <c r="D1752">
        <f t="shared" ca="1" si="152"/>
        <v>1.3353805510369179E-2</v>
      </c>
      <c r="E1752">
        <f t="shared" ca="1" si="154"/>
        <v>1.935507371708689E-2</v>
      </c>
      <c r="F1752">
        <f t="shared" ca="1" si="155"/>
        <v>0</v>
      </c>
      <c r="G1752">
        <f t="shared" ca="1" si="156"/>
        <v>1</v>
      </c>
      <c r="H1752">
        <f t="shared" ca="1" si="157"/>
        <v>0</v>
      </c>
    </row>
    <row r="1753" spans="1:8" x14ac:dyDescent="0.3">
      <c r="A1753">
        <v>1741</v>
      </c>
      <c r="B1753">
        <f t="shared" ca="1" si="153"/>
        <v>8.8800847543333283E-3</v>
      </c>
      <c r="C1753">
        <f t="shared" ca="1" si="153"/>
        <v>1.4214138146800791E-2</v>
      </c>
      <c r="D1753">
        <f t="shared" ca="1" si="152"/>
        <v>1.3492299214265664E-2</v>
      </c>
      <c r="E1753">
        <f t="shared" ca="1" si="154"/>
        <v>1.4214138146800791E-2</v>
      </c>
      <c r="F1753">
        <f t="shared" ca="1" si="155"/>
        <v>0</v>
      </c>
      <c r="G1753">
        <f t="shared" ca="1" si="156"/>
        <v>1</v>
      </c>
      <c r="H1753">
        <f t="shared" ca="1" si="157"/>
        <v>0</v>
      </c>
    </row>
    <row r="1754" spans="1:8" x14ac:dyDescent="0.3">
      <c r="A1754">
        <v>1742</v>
      </c>
      <c r="B1754">
        <f t="shared" ca="1" si="153"/>
        <v>6.0085898009024641E-3</v>
      </c>
      <c r="C1754">
        <f t="shared" ca="1" si="153"/>
        <v>1.563469436619486E-2</v>
      </c>
      <c r="D1754">
        <f t="shared" ca="1" si="152"/>
        <v>1.0029601520413893E-2</v>
      </c>
      <c r="E1754">
        <f t="shared" ca="1" si="154"/>
        <v>1.563469436619486E-2</v>
      </c>
      <c r="F1754">
        <f t="shared" ca="1" si="155"/>
        <v>0</v>
      </c>
      <c r="G1754">
        <f t="shared" ca="1" si="156"/>
        <v>1</v>
      </c>
      <c r="H1754">
        <f t="shared" ca="1" si="157"/>
        <v>0</v>
      </c>
    </row>
    <row r="1755" spans="1:8" x14ac:dyDescent="0.3">
      <c r="A1755">
        <v>1743</v>
      </c>
      <c r="B1755">
        <f t="shared" ca="1" si="153"/>
        <v>3.4288227254171267E-3</v>
      </c>
      <c r="C1755">
        <f t="shared" ca="1" si="153"/>
        <v>2.2801874364130725E-2</v>
      </c>
      <c r="D1755">
        <f t="shared" ca="1" si="152"/>
        <v>1.1406639954408462E-2</v>
      </c>
      <c r="E1755">
        <f t="shared" ca="1" si="154"/>
        <v>2.2801874364130725E-2</v>
      </c>
      <c r="F1755">
        <f t="shared" ca="1" si="155"/>
        <v>0</v>
      </c>
      <c r="G1755">
        <f t="shared" ca="1" si="156"/>
        <v>1</v>
      </c>
      <c r="H1755">
        <f t="shared" ca="1" si="157"/>
        <v>0</v>
      </c>
    </row>
    <row r="1756" spans="1:8" x14ac:dyDescent="0.3">
      <c r="A1756">
        <v>1744</v>
      </c>
      <c r="B1756">
        <f t="shared" ca="1" si="153"/>
        <v>3.9483132307468888E-3</v>
      </c>
      <c r="C1756">
        <f t="shared" ca="1" si="153"/>
        <v>1.185518537208291E-2</v>
      </c>
      <c r="D1756">
        <f t="shared" ca="1" si="152"/>
        <v>1.6671336281824045E-2</v>
      </c>
      <c r="E1756">
        <f t="shared" ca="1" si="154"/>
        <v>1.6671336281824045E-2</v>
      </c>
      <c r="F1756">
        <f t="shared" ca="1" si="155"/>
        <v>0</v>
      </c>
      <c r="G1756">
        <f t="shared" ca="1" si="156"/>
        <v>0</v>
      </c>
      <c r="H1756">
        <f t="shared" ca="1" si="157"/>
        <v>1</v>
      </c>
    </row>
    <row r="1757" spans="1:8" x14ac:dyDescent="0.3">
      <c r="A1757">
        <v>1745</v>
      </c>
      <c r="B1757">
        <f t="shared" ca="1" si="153"/>
        <v>5.8033605776784958E-3</v>
      </c>
      <c r="C1757">
        <f t="shared" ca="1" si="153"/>
        <v>2.4853363072695145E-2</v>
      </c>
      <c r="D1757">
        <f t="shared" ca="1" si="152"/>
        <v>1.8891699442418641E-2</v>
      </c>
      <c r="E1757">
        <f t="shared" ca="1" si="154"/>
        <v>2.4853363072695145E-2</v>
      </c>
      <c r="F1757">
        <f t="shared" ca="1" si="155"/>
        <v>0</v>
      </c>
      <c r="G1757">
        <f t="shared" ca="1" si="156"/>
        <v>1</v>
      </c>
      <c r="H1757">
        <f t="shared" ca="1" si="157"/>
        <v>0</v>
      </c>
    </row>
    <row r="1758" spans="1:8" x14ac:dyDescent="0.3">
      <c r="A1758">
        <v>1746</v>
      </c>
      <c r="B1758">
        <f t="shared" ca="1" si="153"/>
        <v>4.1459836903444125E-3</v>
      </c>
      <c r="C1758">
        <f t="shared" ca="1" si="153"/>
        <v>2.36018523712197E-2</v>
      </c>
      <c r="D1758">
        <f t="shared" ca="1" si="152"/>
        <v>1.7179424777373997E-2</v>
      </c>
      <c r="E1758">
        <f t="shared" ca="1" si="154"/>
        <v>2.36018523712197E-2</v>
      </c>
      <c r="F1758">
        <f t="shared" ca="1" si="155"/>
        <v>0</v>
      </c>
      <c r="G1758">
        <f t="shared" ca="1" si="156"/>
        <v>1</v>
      </c>
      <c r="H1758">
        <f t="shared" ca="1" si="157"/>
        <v>0</v>
      </c>
    </row>
    <row r="1759" spans="1:8" x14ac:dyDescent="0.3">
      <c r="A1759">
        <v>1747</v>
      </c>
      <c r="B1759">
        <f t="shared" ca="1" si="153"/>
        <v>3.18226610598513E-3</v>
      </c>
      <c r="C1759">
        <f t="shared" ca="1" si="153"/>
        <v>1.6766141506759639E-2</v>
      </c>
      <c r="D1759">
        <f t="shared" ca="1" si="152"/>
        <v>1.2626517140947719E-2</v>
      </c>
      <c r="E1759">
        <f t="shared" ca="1" si="154"/>
        <v>1.6766141506759639E-2</v>
      </c>
      <c r="F1759">
        <f t="shared" ca="1" si="155"/>
        <v>0</v>
      </c>
      <c r="G1759">
        <f t="shared" ca="1" si="156"/>
        <v>1</v>
      </c>
      <c r="H1759">
        <f t="shared" ca="1" si="157"/>
        <v>0</v>
      </c>
    </row>
    <row r="1760" spans="1:8" x14ac:dyDescent="0.3">
      <c r="A1760">
        <v>1748</v>
      </c>
      <c r="B1760">
        <f t="shared" ca="1" si="153"/>
        <v>7.5120262461398912E-3</v>
      </c>
      <c r="C1760">
        <f t="shared" ca="1" si="153"/>
        <v>1.3550719144953266E-2</v>
      </c>
      <c r="D1760">
        <f t="shared" ca="1" si="152"/>
        <v>1.2166918637484096E-2</v>
      </c>
      <c r="E1760">
        <f t="shared" ca="1" si="154"/>
        <v>1.3550719144953266E-2</v>
      </c>
      <c r="F1760">
        <f t="shared" ca="1" si="155"/>
        <v>0</v>
      </c>
      <c r="G1760">
        <f t="shared" ca="1" si="156"/>
        <v>1</v>
      </c>
      <c r="H1760">
        <f t="shared" ca="1" si="157"/>
        <v>0</v>
      </c>
    </row>
    <row r="1761" spans="1:8" x14ac:dyDescent="0.3">
      <c r="A1761">
        <v>1749</v>
      </c>
      <c r="B1761">
        <f t="shared" ca="1" si="153"/>
        <v>4.8370905313179537E-3</v>
      </c>
      <c r="C1761">
        <f t="shared" ca="1" si="153"/>
        <v>1.6665430721255068E-2</v>
      </c>
      <c r="D1761">
        <f t="shared" ca="1" si="152"/>
        <v>1.813793969416877E-2</v>
      </c>
      <c r="E1761">
        <f t="shared" ca="1" si="154"/>
        <v>1.813793969416877E-2</v>
      </c>
      <c r="F1761">
        <f t="shared" ca="1" si="155"/>
        <v>0</v>
      </c>
      <c r="G1761">
        <f t="shared" ca="1" si="156"/>
        <v>0</v>
      </c>
      <c r="H1761">
        <f t="shared" ca="1" si="157"/>
        <v>1</v>
      </c>
    </row>
    <row r="1762" spans="1:8" x14ac:dyDescent="0.3">
      <c r="A1762">
        <v>1750</v>
      </c>
      <c r="B1762">
        <f t="shared" ca="1" si="153"/>
        <v>3.8100244872548228E-3</v>
      </c>
      <c r="C1762">
        <f t="shared" ca="1" si="153"/>
        <v>1.4844472294463715E-2</v>
      </c>
      <c r="D1762">
        <f t="shared" ca="1" si="152"/>
        <v>1.4682587802305459E-2</v>
      </c>
      <c r="E1762">
        <f t="shared" ca="1" si="154"/>
        <v>1.4844472294463715E-2</v>
      </c>
      <c r="F1762">
        <f t="shared" ca="1" si="155"/>
        <v>0</v>
      </c>
      <c r="G1762">
        <f t="shared" ca="1" si="156"/>
        <v>1</v>
      </c>
      <c r="H1762">
        <f t="shared" ca="1" si="157"/>
        <v>0</v>
      </c>
    </row>
    <row r="1763" spans="1:8" x14ac:dyDescent="0.3">
      <c r="A1763">
        <v>1751</v>
      </c>
      <c r="B1763">
        <f t="shared" ca="1" si="153"/>
        <v>4.8419763842396006E-3</v>
      </c>
      <c r="C1763">
        <f t="shared" ca="1" si="153"/>
        <v>1.6743546424674707E-2</v>
      </c>
      <c r="D1763">
        <f t="shared" ca="1" si="152"/>
        <v>1.3758574353520951E-2</v>
      </c>
      <c r="E1763">
        <f t="shared" ca="1" si="154"/>
        <v>1.6743546424674707E-2</v>
      </c>
      <c r="F1763">
        <f t="shared" ca="1" si="155"/>
        <v>0</v>
      </c>
      <c r="G1763">
        <f t="shared" ca="1" si="156"/>
        <v>1</v>
      </c>
      <c r="H1763">
        <f t="shared" ca="1" si="157"/>
        <v>0</v>
      </c>
    </row>
    <row r="1764" spans="1:8" x14ac:dyDescent="0.3">
      <c r="A1764">
        <v>1752</v>
      </c>
      <c r="B1764">
        <f t="shared" ca="1" si="153"/>
        <v>9.990287091669936E-3</v>
      </c>
      <c r="C1764">
        <f t="shared" ca="1" si="153"/>
        <v>2.1090188928884701E-2</v>
      </c>
      <c r="D1764">
        <f t="shared" ca="1" si="152"/>
        <v>2.040882531679733E-2</v>
      </c>
      <c r="E1764">
        <f t="shared" ca="1" si="154"/>
        <v>2.1090188928884701E-2</v>
      </c>
      <c r="F1764">
        <f t="shared" ca="1" si="155"/>
        <v>0</v>
      </c>
      <c r="G1764">
        <f t="shared" ca="1" si="156"/>
        <v>1</v>
      </c>
      <c r="H1764">
        <f t="shared" ca="1" si="157"/>
        <v>0</v>
      </c>
    </row>
    <row r="1765" spans="1:8" x14ac:dyDescent="0.3">
      <c r="A1765">
        <v>1753</v>
      </c>
      <c r="B1765">
        <f t="shared" ca="1" si="153"/>
        <v>6.4579731626825954E-3</v>
      </c>
      <c r="C1765">
        <f t="shared" ca="1" si="153"/>
        <v>1.6291303163012309E-2</v>
      </c>
      <c r="D1765">
        <f t="shared" ca="1" si="152"/>
        <v>1.9294511235506406E-2</v>
      </c>
      <c r="E1765">
        <f t="shared" ca="1" si="154"/>
        <v>1.9294511235506406E-2</v>
      </c>
      <c r="F1765">
        <f t="shared" ca="1" si="155"/>
        <v>0</v>
      </c>
      <c r="G1765">
        <f t="shared" ca="1" si="156"/>
        <v>0</v>
      </c>
      <c r="H1765">
        <f t="shared" ca="1" si="157"/>
        <v>1</v>
      </c>
    </row>
    <row r="1766" spans="1:8" x14ac:dyDescent="0.3">
      <c r="A1766">
        <v>1754</v>
      </c>
      <c r="B1766">
        <f t="shared" ca="1" si="153"/>
        <v>7.9988388455031201E-3</v>
      </c>
      <c r="C1766">
        <f t="shared" ca="1" si="153"/>
        <v>2.0739790688431237E-2</v>
      </c>
      <c r="D1766">
        <f t="shared" ca="1" si="152"/>
        <v>1.411847764982942E-2</v>
      </c>
      <c r="E1766">
        <f t="shared" ca="1" si="154"/>
        <v>2.0739790688431237E-2</v>
      </c>
      <c r="F1766">
        <f t="shared" ca="1" si="155"/>
        <v>0</v>
      </c>
      <c r="G1766">
        <f t="shared" ca="1" si="156"/>
        <v>1</v>
      </c>
      <c r="H1766">
        <f t="shared" ca="1" si="157"/>
        <v>0</v>
      </c>
    </row>
    <row r="1767" spans="1:8" x14ac:dyDescent="0.3">
      <c r="A1767">
        <v>1755</v>
      </c>
      <c r="B1767">
        <f t="shared" ca="1" si="153"/>
        <v>5.5443066420707843E-3</v>
      </c>
      <c r="C1767">
        <f t="shared" ca="1" si="153"/>
        <v>2.1925207424339344E-2</v>
      </c>
      <c r="D1767">
        <f t="shared" ca="1" si="152"/>
        <v>1.2904019035093034E-2</v>
      </c>
      <c r="E1767">
        <f t="shared" ca="1" si="154"/>
        <v>2.1925207424339344E-2</v>
      </c>
      <c r="F1767">
        <f t="shared" ca="1" si="155"/>
        <v>0</v>
      </c>
      <c r="G1767">
        <f t="shared" ca="1" si="156"/>
        <v>1</v>
      </c>
      <c r="H1767">
        <f t="shared" ca="1" si="157"/>
        <v>0</v>
      </c>
    </row>
    <row r="1768" spans="1:8" x14ac:dyDescent="0.3">
      <c r="A1768">
        <v>1756</v>
      </c>
      <c r="B1768">
        <f t="shared" ca="1" si="153"/>
        <v>7.5886369295681266E-3</v>
      </c>
      <c r="C1768">
        <f t="shared" ca="1" si="153"/>
        <v>1.2234108241802476E-2</v>
      </c>
      <c r="D1768">
        <f t="shared" ca="1" si="152"/>
        <v>2.2949522479425499E-2</v>
      </c>
      <c r="E1768">
        <f t="shared" ca="1" si="154"/>
        <v>2.2949522479425499E-2</v>
      </c>
      <c r="F1768">
        <f t="shared" ca="1" si="155"/>
        <v>0</v>
      </c>
      <c r="G1768">
        <f t="shared" ca="1" si="156"/>
        <v>0</v>
      </c>
      <c r="H1768">
        <f t="shared" ca="1" si="157"/>
        <v>1</v>
      </c>
    </row>
    <row r="1769" spans="1:8" x14ac:dyDescent="0.3">
      <c r="A1769">
        <v>1757</v>
      </c>
      <c r="B1769">
        <f t="shared" ca="1" si="153"/>
        <v>6.2101900778711583E-3</v>
      </c>
      <c r="C1769">
        <f t="shared" ca="1" si="153"/>
        <v>1.9071561912689106E-2</v>
      </c>
      <c r="D1769">
        <f t="shared" ca="1" si="152"/>
        <v>1.6204302637882084E-2</v>
      </c>
      <c r="E1769">
        <f t="shared" ca="1" si="154"/>
        <v>1.9071561912689106E-2</v>
      </c>
      <c r="F1769">
        <f t="shared" ca="1" si="155"/>
        <v>0</v>
      </c>
      <c r="G1769">
        <f t="shared" ca="1" si="156"/>
        <v>1</v>
      </c>
      <c r="H1769">
        <f t="shared" ca="1" si="157"/>
        <v>0</v>
      </c>
    </row>
    <row r="1770" spans="1:8" x14ac:dyDescent="0.3">
      <c r="A1770">
        <v>1758</v>
      </c>
      <c r="B1770">
        <f t="shared" ca="1" si="153"/>
        <v>8.4572124782664737E-3</v>
      </c>
      <c r="C1770">
        <f t="shared" ca="1" si="153"/>
        <v>1.8192887985284591E-2</v>
      </c>
      <c r="D1770">
        <f t="shared" ca="1" si="152"/>
        <v>1.1199212791073348E-2</v>
      </c>
      <c r="E1770">
        <f t="shared" ca="1" si="154"/>
        <v>1.8192887985284591E-2</v>
      </c>
      <c r="F1770">
        <f t="shared" ca="1" si="155"/>
        <v>0</v>
      </c>
      <c r="G1770">
        <f t="shared" ca="1" si="156"/>
        <v>1</v>
      </c>
      <c r="H1770">
        <f t="shared" ca="1" si="157"/>
        <v>0</v>
      </c>
    </row>
    <row r="1771" spans="1:8" x14ac:dyDescent="0.3">
      <c r="A1771">
        <v>1759</v>
      </c>
      <c r="B1771">
        <f t="shared" ca="1" si="153"/>
        <v>6.4194186387372953E-3</v>
      </c>
      <c r="C1771">
        <f t="shared" ca="1" si="153"/>
        <v>1.2599022357183251E-2</v>
      </c>
      <c r="D1771">
        <f t="shared" ca="1" si="152"/>
        <v>1.9803579560800477E-2</v>
      </c>
      <c r="E1771">
        <f t="shared" ca="1" si="154"/>
        <v>1.9803579560800477E-2</v>
      </c>
      <c r="F1771">
        <f t="shared" ca="1" si="155"/>
        <v>0</v>
      </c>
      <c r="G1771">
        <f t="shared" ca="1" si="156"/>
        <v>0</v>
      </c>
      <c r="H1771">
        <f t="shared" ca="1" si="157"/>
        <v>1</v>
      </c>
    </row>
    <row r="1772" spans="1:8" x14ac:dyDescent="0.3">
      <c r="A1772">
        <v>1760</v>
      </c>
      <c r="B1772">
        <f t="shared" ca="1" si="153"/>
        <v>4.7202073461129687E-3</v>
      </c>
      <c r="C1772">
        <f t="shared" ca="1" si="153"/>
        <v>1.8699123540697138E-2</v>
      </c>
      <c r="D1772">
        <f t="shared" ca="1" si="152"/>
        <v>1.3697966789412272E-2</v>
      </c>
      <c r="E1772">
        <f t="shared" ca="1" si="154"/>
        <v>1.8699123540697138E-2</v>
      </c>
      <c r="F1772">
        <f t="shared" ca="1" si="155"/>
        <v>0</v>
      </c>
      <c r="G1772">
        <f t="shared" ca="1" si="156"/>
        <v>1</v>
      </c>
      <c r="H1772">
        <f t="shared" ca="1" si="157"/>
        <v>0</v>
      </c>
    </row>
    <row r="1773" spans="1:8" x14ac:dyDescent="0.3">
      <c r="A1773">
        <v>1761</v>
      </c>
      <c r="B1773">
        <f t="shared" ca="1" si="153"/>
        <v>4.7663570882958556E-3</v>
      </c>
      <c r="C1773">
        <f t="shared" ca="1" si="153"/>
        <v>2.0712787883689687E-2</v>
      </c>
      <c r="D1773">
        <f t="shared" ca="1" si="152"/>
        <v>1.2194729528151005E-2</v>
      </c>
      <c r="E1773">
        <f t="shared" ca="1" si="154"/>
        <v>2.0712787883689687E-2</v>
      </c>
      <c r="F1773">
        <f t="shared" ca="1" si="155"/>
        <v>0</v>
      </c>
      <c r="G1773">
        <f t="shared" ca="1" si="156"/>
        <v>1</v>
      </c>
      <c r="H1773">
        <f t="shared" ca="1" si="157"/>
        <v>0</v>
      </c>
    </row>
    <row r="1774" spans="1:8" x14ac:dyDescent="0.3">
      <c r="A1774">
        <v>1762</v>
      </c>
      <c r="B1774">
        <f t="shared" ca="1" si="153"/>
        <v>1.1130325944877506E-2</v>
      </c>
      <c r="C1774">
        <f t="shared" ca="1" si="153"/>
        <v>1.8081420524455945E-2</v>
      </c>
      <c r="D1774">
        <f t="shared" ca="1" si="152"/>
        <v>1.2672058488339783E-2</v>
      </c>
      <c r="E1774">
        <f t="shared" ca="1" si="154"/>
        <v>1.8081420524455945E-2</v>
      </c>
      <c r="F1774">
        <f t="shared" ca="1" si="155"/>
        <v>0</v>
      </c>
      <c r="G1774">
        <f t="shared" ca="1" si="156"/>
        <v>1</v>
      </c>
      <c r="H1774">
        <f t="shared" ca="1" si="157"/>
        <v>0</v>
      </c>
    </row>
    <row r="1775" spans="1:8" x14ac:dyDescent="0.3">
      <c r="A1775">
        <v>1763</v>
      </c>
      <c r="B1775">
        <f t="shared" ca="1" si="153"/>
        <v>6.1087303996173459E-3</v>
      </c>
      <c r="C1775">
        <f t="shared" ca="1" si="153"/>
        <v>2.1613543923104217E-2</v>
      </c>
      <c r="D1775">
        <f t="shared" ca="1" si="152"/>
        <v>1.2229924818489696E-2</v>
      </c>
      <c r="E1775">
        <f t="shared" ca="1" si="154"/>
        <v>2.1613543923104217E-2</v>
      </c>
      <c r="F1775">
        <f t="shared" ca="1" si="155"/>
        <v>0</v>
      </c>
      <c r="G1775">
        <f t="shared" ca="1" si="156"/>
        <v>1</v>
      </c>
      <c r="H1775">
        <f t="shared" ca="1" si="157"/>
        <v>0</v>
      </c>
    </row>
    <row r="1776" spans="1:8" x14ac:dyDescent="0.3">
      <c r="A1776">
        <v>1764</v>
      </c>
      <c r="B1776">
        <f t="shared" ca="1" si="153"/>
        <v>3.0103093729737006E-3</v>
      </c>
      <c r="C1776">
        <f t="shared" ca="1" si="153"/>
        <v>1.868071540874594E-2</v>
      </c>
      <c r="D1776">
        <f t="shared" ca="1" si="152"/>
        <v>2.413420963164814E-2</v>
      </c>
      <c r="E1776">
        <f t="shared" ca="1" si="154"/>
        <v>2.413420963164814E-2</v>
      </c>
      <c r="F1776">
        <f t="shared" ca="1" si="155"/>
        <v>0</v>
      </c>
      <c r="G1776">
        <f t="shared" ca="1" si="156"/>
        <v>0</v>
      </c>
      <c r="H1776">
        <f t="shared" ca="1" si="157"/>
        <v>1</v>
      </c>
    </row>
    <row r="1777" spans="1:8" x14ac:dyDescent="0.3">
      <c r="A1777">
        <v>1765</v>
      </c>
      <c r="B1777">
        <f t="shared" ca="1" si="153"/>
        <v>4.3227237766978515E-3</v>
      </c>
      <c r="C1777">
        <f t="shared" ca="1" si="153"/>
        <v>1.4312499299820878E-2</v>
      </c>
      <c r="D1777">
        <f t="shared" ca="1" si="152"/>
        <v>1.4322980193684652E-2</v>
      </c>
      <c r="E1777">
        <f t="shared" ca="1" si="154"/>
        <v>1.4322980193684652E-2</v>
      </c>
      <c r="F1777">
        <f t="shared" ca="1" si="155"/>
        <v>0</v>
      </c>
      <c r="G1777">
        <f t="shared" ca="1" si="156"/>
        <v>0</v>
      </c>
      <c r="H1777">
        <f t="shared" ca="1" si="157"/>
        <v>1</v>
      </c>
    </row>
    <row r="1778" spans="1:8" x14ac:dyDescent="0.3">
      <c r="A1778">
        <v>1766</v>
      </c>
      <c r="B1778">
        <f t="shared" ca="1" si="153"/>
        <v>2.9616605520257004E-3</v>
      </c>
      <c r="C1778">
        <f t="shared" ca="1" si="153"/>
        <v>1.171524250767134E-2</v>
      </c>
      <c r="D1778">
        <f t="shared" ca="1" si="152"/>
        <v>2.03530920832381E-2</v>
      </c>
      <c r="E1778">
        <f t="shared" ca="1" si="154"/>
        <v>2.03530920832381E-2</v>
      </c>
      <c r="F1778">
        <f t="shared" ca="1" si="155"/>
        <v>0</v>
      </c>
      <c r="G1778">
        <f t="shared" ca="1" si="156"/>
        <v>0</v>
      </c>
      <c r="H1778">
        <f t="shared" ca="1" si="157"/>
        <v>1</v>
      </c>
    </row>
    <row r="1779" spans="1:8" x14ac:dyDescent="0.3">
      <c r="A1779">
        <v>1767</v>
      </c>
      <c r="B1779">
        <f t="shared" ca="1" si="153"/>
        <v>9.0171849095407319E-3</v>
      </c>
      <c r="C1779">
        <f t="shared" ca="1" si="153"/>
        <v>1.2390000403448228E-2</v>
      </c>
      <c r="D1779">
        <f t="shared" ca="1" si="152"/>
        <v>1.4472901208416336E-2</v>
      </c>
      <c r="E1779">
        <f t="shared" ca="1" si="154"/>
        <v>1.4472901208416336E-2</v>
      </c>
      <c r="F1779">
        <f t="shared" ca="1" si="155"/>
        <v>0</v>
      </c>
      <c r="G1779">
        <f t="shared" ca="1" si="156"/>
        <v>0</v>
      </c>
      <c r="H1779">
        <f t="shared" ca="1" si="157"/>
        <v>1</v>
      </c>
    </row>
    <row r="1780" spans="1:8" x14ac:dyDescent="0.3">
      <c r="A1780">
        <v>1768</v>
      </c>
      <c r="B1780">
        <f t="shared" ca="1" si="153"/>
        <v>5.6440666071019344E-3</v>
      </c>
      <c r="C1780">
        <f t="shared" ca="1" si="153"/>
        <v>2.3005969175536101E-2</v>
      </c>
      <c r="D1780">
        <f t="shared" ca="1" si="152"/>
        <v>1.6321688770146725E-2</v>
      </c>
      <c r="E1780">
        <f t="shared" ca="1" si="154"/>
        <v>2.3005969175536101E-2</v>
      </c>
      <c r="F1780">
        <f t="shared" ca="1" si="155"/>
        <v>0</v>
      </c>
      <c r="G1780">
        <f t="shared" ca="1" si="156"/>
        <v>1</v>
      </c>
      <c r="H1780">
        <f t="shared" ca="1" si="157"/>
        <v>0</v>
      </c>
    </row>
    <row r="1781" spans="1:8" x14ac:dyDescent="0.3">
      <c r="A1781">
        <v>1769</v>
      </c>
      <c r="B1781">
        <f t="shared" ca="1" si="153"/>
        <v>7.6389396295528655E-3</v>
      </c>
      <c r="C1781">
        <f t="shared" ca="1" si="153"/>
        <v>1.5652524108739466E-2</v>
      </c>
      <c r="D1781">
        <f t="shared" ca="1" si="152"/>
        <v>1.983630464919961E-2</v>
      </c>
      <c r="E1781">
        <f t="shared" ca="1" si="154"/>
        <v>1.983630464919961E-2</v>
      </c>
      <c r="F1781">
        <f t="shared" ca="1" si="155"/>
        <v>0</v>
      </c>
      <c r="G1781">
        <f t="shared" ca="1" si="156"/>
        <v>0</v>
      </c>
      <c r="H1781">
        <f t="shared" ca="1" si="157"/>
        <v>1</v>
      </c>
    </row>
    <row r="1782" spans="1:8" x14ac:dyDescent="0.3">
      <c r="A1782">
        <v>1770</v>
      </c>
      <c r="B1782">
        <f t="shared" ca="1" si="153"/>
        <v>8.402640293162289E-3</v>
      </c>
      <c r="C1782">
        <f t="shared" ca="1" si="153"/>
        <v>1.6823126291354733E-2</v>
      </c>
      <c r="D1782">
        <f t="shared" ca="1" si="152"/>
        <v>1.8247314637793499E-2</v>
      </c>
      <c r="E1782">
        <f t="shared" ca="1" si="154"/>
        <v>1.8247314637793499E-2</v>
      </c>
      <c r="F1782">
        <f t="shared" ca="1" si="155"/>
        <v>0</v>
      </c>
      <c r="G1782">
        <f t="shared" ca="1" si="156"/>
        <v>0</v>
      </c>
      <c r="H1782">
        <f t="shared" ca="1" si="157"/>
        <v>1</v>
      </c>
    </row>
    <row r="1783" spans="1:8" x14ac:dyDescent="0.3">
      <c r="A1783">
        <v>1771</v>
      </c>
      <c r="B1783">
        <f t="shared" ca="1" si="153"/>
        <v>6.1192124283913074E-3</v>
      </c>
      <c r="C1783">
        <f t="shared" ca="1" si="153"/>
        <v>1.7243451952570758E-2</v>
      </c>
      <c r="D1783">
        <f t="shared" ca="1" si="152"/>
        <v>9.9512221874455964E-3</v>
      </c>
      <c r="E1783">
        <f t="shared" ca="1" si="154"/>
        <v>1.7243451952570758E-2</v>
      </c>
      <c r="F1783">
        <f t="shared" ca="1" si="155"/>
        <v>0</v>
      </c>
      <c r="G1783">
        <f t="shared" ca="1" si="156"/>
        <v>1</v>
      </c>
      <c r="H1783">
        <f t="shared" ca="1" si="157"/>
        <v>0</v>
      </c>
    </row>
    <row r="1784" spans="1:8" x14ac:dyDescent="0.3">
      <c r="A1784">
        <v>1772</v>
      </c>
      <c r="B1784">
        <f t="shared" ca="1" si="153"/>
        <v>4.2008144922403975E-3</v>
      </c>
      <c r="C1784">
        <f t="shared" ca="1" si="153"/>
        <v>1.7197602711823617E-2</v>
      </c>
      <c r="D1784">
        <f t="shared" ca="1" si="152"/>
        <v>1.9106947838343658E-2</v>
      </c>
      <c r="E1784">
        <f t="shared" ca="1" si="154"/>
        <v>1.9106947838343658E-2</v>
      </c>
      <c r="F1784">
        <f t="shared" ca="1" si="155"/>
        <v>0</v>
      </c>
      <c r="G1784">
        <f t="shared" ca="1" si="156"/>
        <v>0</v>
      </c>
      <c r="H1784">
        <f t="shared" ca="1" si="157"/>
        <v>1</v>
      </c>
    </row>
    <row r="1785" spans="1:8" x14ac:dyDescent="0.3">
      <c r="A1785">
        <v>1773</v>
      </c>
      <c r="B1785">
        <f t="shared" ca="1" si="153"/>
        <v>1.078269969667689E-2</v>
      </c>
      <c r="C1785">
        <f t="shared" ca="1" si="153"/>
        <v>1.4912887759526516E-2</v>
      </c>
      <c r="D1785">
        <f t="shared" ca="1" si="152"/>
        <v>1.2250369625439845E-2</v>
      </c>
      <c r="E1785">
        <f t="shared" ca="1" si="154"/>
        <v>1.4912887759526516E-2</v>
      </c>
      <c r="F1785">
        <f t="shared" ca="1" si="155"/>
        <v>0</v>
      </c>
      <c r="G1785">
        <f t="shared" ca="1" si="156"/>
        <v>1</v>
      </c>
      <c r="H1785">
        <f t="shared" ca="1" si="157"/>
        <v>0</v>
      </c>
    </row>
    <row r="1786" spans="1:8" x14ac:dyDescent="0.3">
      <c r="A1786">
        <v>1774</v>
      </c>
      <c r="B1786">
        <f t="shared" ca="1" si="153"/>
        <v>8.9705901038669156E-3</v>
      </c>
      <c r="C1786">
        <f t="shared" ca="1" si="153"/>
        <v>1.6078015012469596E-2</v>
      </c>
      <c r="D1786">
        <f t="shared" ca="1" si="152"/>
        <v>8.4735794258798021E-3</v>
      </c>
      <c r="E1786">
        <f t="shared" ca="1" si="154"/>
        <v>1.6078015012469596E-2</v>
      </c>
      <c r="F1786">
        <f t="shared" ca="1" si="155"/>
        <v>0</v>
      </c>
      <c r="G1786">
        <f t="shared" ca="1" si="156"/>
        <v>1</v>
      </c>
      <c r="H1786">
        <f t="shared" ca="1" si="157"/>
        <v>0</v>
      </c>
    </row>
    <row r="1787" spans="1:8" x14ac:dyDescent="0.3">
      <c r="A1787">
        <v>1775</v>
      </c>
      <c r="B1787">
        <f t="shared" ca="1" si="153"/>
        <v>3.9687716292185855E-3</v>
      </c>
      <c r="C1787">
        <f t="shared" ca="1" si="153"/>
        <v>2.6768694199256871E-2</v>
      </c>
      <c r="D1787">
        <f t="shared" ca="1" si="152"/>
        <v>2.1398331001673432E-2</v>
      </c>
      <c r="E1787">
        <f t="shared" ca="1" si="154"/>
        <v>2.6768694199256871E-2</v>
      </c>
      <c r="F1787">
        <f t="shared" ca="1" si="155"/>
        <v>0</v>
      </c>
      <c r="G1787">
        <f t="shared" ca="1" si="156"/>
        <v>1</v>
      </c>
      <c r="H1787">
        <f t="shared" ca="1" si="157"/>
        <v>0</v>
      </c>
    </row>
    <row r="1788" spans="1:8" x14ac:dyDescent="0.3">
      <c r="A1788">
        <v>1776</v>
      </c>
      <c r="B1788">
        <f t="shared" ca="1" si="153"/>
        <v>6.0773497582535807E-3</v>
      </c>
      <c r="C1788">
        <f t="shared" ca="1" si="153"/>
        <v>1.8174484659304688E-2</v>
      </c>
      <c r="D1788">
        <f t="shared" ca="1" si="152"/>
        <v>1.6359099908731523E-2</v>
      </c>
      <c r="E1788">
        <f t="shared" ca="1" si="154"/>
        <v>1.8174484659304688E-2</v>
      </c>
      <c r="F1788">
        <f t="shared" ca="1" si="155"/>
        <v>0</v>
      </c>
      <c r="G1788">
        <f t="shared" ca="1" si="156"/>
        <v>1</v>
      </c>
      <c r="H1788">
        <f t="shared" ca="1" si="157"/>
        <v>0</v>
      </c>
    </row>
    <row r="1789" spans="1:8" x14ac:dyDescent="0.3">
      <c r="A1789">
        <v>1777</v>
      </c>
      <c r="B1789">
        <f t="shared" ca="1" si="153"/>
        <v>5.6837079289514536E-3</v>
      </c>
      <c r="C1789">
        <f t="shared" ca="1" si="153"/>
        <v>1.6772968630019983E-2</v>
      </c>
      <c r="D1789">
        <f t="shared" ca="1" si="152"/>
        <v>2.0615794699499923E-2</v>
      </c>
      <c r="E1789">
        <f t="shared" ca="1" si="154"/>
        <v>2.0615794699499923E-2</v>
      </c>
      <c r="F1789">
        <f t="shared" ca="1" si="155"/>
        <v>0</v>
      </c>
      <c r="G1789">
        <f t="shared" ca="1" si="156"/>
        <v>0</v>
      </c>
      <c r="H1789">
        <f t="shared" ca="1" si="157"/>
        <v>1</v>
      </c>
    </row>
    <row r="1790" spans="1:8" x14ac:dyDescent="0.3">
      <c r="A1790">
        <v>1778</v>
      </c>
      <c r="B1790">
        <f t="shared" ca="1" si="153"/>
        <v>9.0629559050209307E-3</v>
      </c>
      <c r="C1790">
        <f t="shared" ca="1" si="153"/>
        <v>1.9293362537264991E-2</v>
      </c>
      <c r="D1790">
        <f t="shared" ca="1" si="152"/>
        <v>1.263025353426156E-2</v>
      </c>
      <c r="E1790">
        <f t="shared" ca="1" si="154"/>
        <v>1.9293362537264991E-2</v>
      </c>
      <c r="F1790">
        <f t="shared" ca="1" si="155"/>
        <v>0</v>
      </c>
      <c r="G1790">
        <f t="shared" ca="1" si="156"/>
        <v>1</v>
      </c>
      <c r="H1790">
        <f t="shared" ca="1" si="157"/>
        <v>0</v>
      </c>
    </row>
    <row r="1791" spans="1:8" x14ac:dyDescent="0.3">
      <c r="A1791">
        <v>1779</v>
      </c>
      <c r="B1791">
        <f t="shared" ca="1" si="153"/>
        <v>4.5907626798574463E-3</v>
      </c>
      <c r="C1791">
        <f t="shared" ca="1" si="153"/>
        <v>2.2160210496761756E-2</v>
      </c>
      <c r="D1791">
        <f t="shared" ca="1" si="152"/>
        <v>1.551137480067202E-2</v>
      </c>
      <c r="E1791">
        <f t="shared" ca="1" si="154"/>
        <v>2.2160210496761756E-2</v>
      </c>
      <c r="F1791">
        <f t="shared" ca="1" si="155"/>
        <v>0</v>
      </c>
      <c r="G1791">
        <f t="shared" ca="1" si="156"/>
        <v>1</v>
      </c>
      <c r="H1791">
        <f t="shared" ca="1" si="157"/>
        <v>0</v>
      </c>
    </row>
    <row r="1792" spans="1:8" x14ac:dyDescent="0.3">
      <c r="A1792">
        <v>1780</v>
      </c>
      <c r="B1792">
        <f t="shared" ca="1" si="153"/>
        <v>3.5732838251002134E-3</v>
      </c>
      <c r="C1792">
        <f t="shared" ca="1" si="153"/>
        <v>2.0084223788860434E-2</v>
      </c>
      <c r="D1792">
        <f t="shared" ca="1" si="152"/>
        <v>1.0995164671450772E-2</v>
      </c>
      <c r="E1792">
        <f t="shared" ca="1" si="154"/>
        <v>2.0084223788860434E-2</v>
      </c>
      <c r="F1792">
        <f t="shared" ca="1" si="155"/>
        <v>0</v>
      </c>
      <c r="G1792">
        <f t="shared" ca="1" si="156"/>
        <v>1</v>
      </c>
      <c r="H1792">
        <f t="shared" ca="1" si="157"/>
        <v>0</v>
      </c>
    </row>
    <row r="1793" spans="1:8" x14ac:dyDescent="0.3">
      <c r="A1793">
        <v>1781</v>
      </c>
      <c r="B1793">
        <f t="shared" ca="1" si="153"/>
        <v>1.0886210092604043E-2</v>
      </c>
      <c r="C1793">
        <f t="shared" ca="1" si="153"/>
        <v>2.3442852255220359E-2</v>
      </c>
      <c r="D1793">
        <f t="shared" ca="1" si="152"/>
        <v>1.7455075634637551E-2</v>
      </c>
      <c r="E1793">
        <f t="shared" ca="1" si="154"/>
        <v>2.3442852255220359E-2</v>
      </c>
      <c r="F1793">
        <f t="shared" ca="1" si="155"/>
        <v>0</v>
      </c>
      <c r="G1793">
        <f t="shared" ca="1" si="156"/>
        <v>1</v>
      </c>
      <c r="H1793">
        <f t="shared" ca="1" si="157"/>
        <v>0</v>
      </c>
    </row>
    <row r="1794" spans="1:8" x14ac:dyDescent="0.3">
      <c r="A1794">
        <v>1782</v>
      </c>
      <c r="B1794">
        <f t="shared" ca="1" si="153"/>
        <v>4.9560681106116181E-3</v>
      </c>
      <c r="C1794">
        <f t="shared" ca="1" si="153"/>
        <v>2.3419166471745467E-2</v>
      </c>
      <c r="D1794">
        <f t="shared" ca="1" si="152"/>
        <v>1.2990561932430136E-2</v>
      </c>
      <c r="E1794">
        <f t="shared" ca="1" si="154"/>
        <v>2.3419166471745467E-2</v>
      </c>
      <c r="F1794">
        <f t="shared" ca="1" si="155"/>
        <v>0</v>
      </c>
      <c r="G1794">
        <f t="shared" ca="1" si="156"/>
        <v>1</v>
      </c>
      <c r="H1794">
        <f t="shared" ca="1" si="157"/>
        <v>0</v>
      </c>
    </row>
    <row r="1795" spans="1:8" x14ac:dyDescent="0.3">
      <c r="A1795">
        <v>1783</v>
      </c>
      <c r="B1795">
        <f t="shared" ca="1" si="153"/>
        <v>6.1233590527973725E-3</v>
      </c>
      <c r="C1795">
        <f t="shared" ca="1" si="153"/>
        <v>2.2102203496304429E-2</v>
      </c>
      <c r="D1795">
        <f t="shared" ca="1" si="152"/>
        <v>1.1012085184301886E-2</v>
      </c>
      <c r="E1795">
        <f t="shared" ca="1" si="154"/>
        <v>2.2102203496304429E-2</v>
      </c>
      <c r="F1795">
        <f t="shared" ca="1" si="155"/>
        <v>0</v>
      </c>
      <c r="G1795">
        <f t="shared" ca="1" si="156"/>
        <v>1</v>
      </c>
      <c r="H1795">
        <f t="shared" ca="1" si="157"/>
        <v>0</v>
      </c>
    </row>
    <row r="1796" spans="1:8" x14ac:dyDescent="0.3">
      <c r="A1796">
        <v>1784</v>
      </c>
      <c r="B1796">
        <f t="shared" ca="1" si="153"/>
        <v>4.7220677217736521E-3</v>
      </c>
      <c r="C1796">
        <f t="shared" ca="1" si="153"/>
        <v>1.2504560883379494E-2</v>
      </c>
      <c r="D1796">
        <f t="shared" ca="1" si="152"/>
        <v>1.4487100447608045E-2</v>
      </c>
      <c r="E1796">
        <f t="shared" ca="1" si="154"/>
        <v>1.4487100447608045E-2</v>
      </c>
      <c r="F1796">
        <f t="shared" ca="1" si="155"/>
        <v>0</v>
      </c>
      <c r="G1796">
        <f t="shared" ca="1" si="156"/>
        <v>0</v>
      </c>
      <c r="H1796">
        <f t="shared" ca="1" si="157"/>
        <v>1</v>
      </c>
    </row>
    <row r="1797" spans="1:8" x14ac:dyDescent="0.3">
      <c r="A1797">
        <v>1785</v>
      </c>
      <c r="B1797">
        <f t="shared" ca="1" si="153"/>
        <v>1.1738309504785271E-2</v>
      </c>
      <c r="C1797">
        <f t="shared" ca="1" si="153"/>
        <v>1.9098572171601269E-2</v>
      </c>
      <c r="D1797">
        <f t="shared" ca="1" si="152"/>
        <v>1.2407482277980017E-2</v>
      </c>
      <c r="E1797">
        <f t="shared" ca="1" si="154"/>
        <v>1.9098572171601269E-2</v>
      </c>
      <c r="F1797">
        <f t="shared" ca="1" si="155"/>
        <v>0</v>
      </c>
      <c r="G1797">
        <f t="shared" ca="1" si="156"/>
        <v>1</v>
      </c>
      <c r="H1797">
        <f t="shared" ca="1" si="157"/>
        <v>0</v>
      </c>
    </row>
    <row r="1798" spans="1:8" x14ac:dyDescent="0.3">
      <c r="A1798">
        <v>1786</v>
      </c>
      <c r="B1798">
        <f t="shared" ca="1" si="153"/>
        <v>1.5885437510637093E-3</v>
      </c>
      <c r="C1798">
        <f t="shared" ca="1" si="153"/>
        <v>1.4350337584204332E-2</v>
      </c>
      <c r="D1798">
        <f t="shared" ca="1" si="152"/>
        <v>1.2022754435601692E-2</v>
      </c>
      <c r="E1798">
        <f t="shared" ca="1" si="154"/>
        <v>1.4350337584204332E-2</v>
      </c>
      <c r="F1798">
        <f t="shared" ca="1" si="155"/>
        <v>0</v>
      </c>
      <c r="G1798">
        <f t="shared" ca="1" si="156"/>
        <v>1</v>
      </c>
      <c r="H1798">
        <f t="shared" ca="1" si="157"/>
        <v>0</v>
      </c>
    </row>
    <row r="1799" spans="1:8" x14ac:dyDescent="0.3">
      <c r="A1799">
        <v>1787</v>
      </c>
      <c r="B1799">
        <f t="shared" ca="1" si="153"/>
        <v>3.7525517086286621E-3</v>
      </c>
      <c r="C1799">
        <f t="shared" ca="1" si="153"/>
        <v>1.6811836310584319E-2</v>
      </c>
      <c r="D1799">
        <f t="shared" ca="1" si="152"/>
        <v>1.5033160444300243E-2</v>
      </c>
      <c r="E1799">
        <f t="shared" ca="1" si="154"/>
        <v>1.6811836310584319E-2</v>
      </c>
      <c r="F1799">
        <f t="shared" ca="1" si="155"/>
        <v>0</v>
      </c>
      <c r="G1799">
        <f t="shared" ca="1" si="156"/>
        <v>1</v>
      </c>
      <c r="H1799">
        <f t="shared" ca="1" si="157"/>
        <v>0</v>
      </c>
    </row>
    <row r="1800" spans="1:8" x14ac:dyDescent="0.3">
      <c r="A1800">
        <v>1788</v>
      </c>
      <c r="B1800">
        <f t="shared" ca="1" si="153"/>
        <v>3.9687952238077534E-3</v>
      </c>
      <c r="C1800">
        <f t="shared" ca="1" si="153"/>
        <v>1.8425392545491977E-2</v>
      </c>
      <c r="D1800">
        <f t="shared" ca="1" si="152"/>
        <v>1.8553388525776482E-2</v>
      </c>
      <c r="E1800">
        <f t="shared" ca="1" si="154"/>
        <v>1.8553388525776482E-2</v>
      </c>
      <c r="F1800">
        <f t="shared" ca="1" si="155"/>
        <v>0</v>
      </c>
      <c r="G1800">
        <f t="shared" ca="1" si="156"/>
        <v>0</v>
      </c>
      <c r="H1800">
        <f t="shared" ca="1" si="157"/>
        <v>1</v>
      </c>
    </row>
    <row r="1801" spans="1:8" x14ac:dyDescent="0.3">
      <c r="A1801">
        <v>1789</v>
      </c>
      <c r="B1801">
        <f t="shared" ca="1" si="153"/>
        <v>7.5784896122622625E-3</v>
      </c>
      <c r="C1801">
        <f t="shared" ca="1" si="153"/>
        <v>1.3719567480587787E-2</v>
      </c>
      <c r="D1801">
        <f t="shared" ca="1" si="152"/>
        <v>1.3922400732840987E-2</v>
      </c>
      <c r="E1801">
        <f t="shared" ca="1" si="154"/>
        <v>1.3922400732840987E-2</v>
      </c>
      <c r="F1801">
        <f t="shared" ca="1" si="155"/>
        <v>0</v>
      </c>
      <c r="G1801">
        <f t="shared" ca="1" si="156"/>
        <v>0</v>
      </c>
      <c r="H1801">
        <f t="shared" ca="1" si="157"/>
        <v>1</v>
      </c>
    </row>
    <row r="1802" spans="1:8" x14ac:dyDescent="0.3">
      <c r="A1802">
        <v>1790</v>
      </c>
      <c r="B1802">
        <f t="shared" ca="1" si="153"/>
        <v>5.9201165307004588E-3</v>
      </c>
      <c r="C1802">
        <f t="shared" ca="1" si="153"/>
        <v>1.3554140200425906E-2</v>
      </c>
      <c r="D1802">
        <f t="shared" ca="1" si="152"/>
        <v>1.2373258028112781E-2</v>
      </c>
      <c r="E1802">
        <f t="shared" ca="1" si="154"/>
        <v>1.3554140200425906E-2</v>
      </c>
      <c r="F1802">
        <f t="shared" ca="1" si="155"/>
        <v>0</v>
      </c>
      <c r="G1802">
        <f t="shared" ca="1" si="156"/>
        <v>1</v>
      </c>
      <c r="H1802">
        <f t="shared" ca="1" si="157"/>
        <v>0</v>
      </c>
    </row>
    <row r="1803" spans="1:8" x14ac:dyDescent="0.3">
      <c r="A1803">
        <v>1791</v>
      </c>
      <c r="B1803">
        <f t="shared" ca="1" si="153"/>
        <v>4.5593135283764578E-3</v>
      </c>
      <c r="C1803">
        <f t="shared" ca="1" si="153"/>
        <v>1.401795550547417E-2</v>
      </c>
      <c r="D1803">
        <f t="shared" ca="1" si="152"/>
        <v>1.411640141273297E-2</v>
      </c>
      <c r="E1803">
        <f t="shared" ca="1" si="154"/>
        <v>1.411640141273297E-2</v>
      </c>
      <c r="F1803">
        <f t="shared" ca="1" si="155"/>
        <v>0</v>
      </c>
      <c r="G1803">
        <f t="shared" ca="1" si="156"/>
        <v>0</v>
      </c>
      <c r="H1803">
        <f t="shared" ca="1" si="157"/>
        <v>1</v>
      </c>
    </row>
    <row r="1804" spans="1:8" x14ac:dyDescent="0.3">
      <c r="A1804">
        <v>1792</v>
      </c>
      <c r="B1804">
        <f t="shared" ca="1" si="153"/>
        <v>5.7911891399855531E-3</v>
      </c>
      <c r="C1804">
        <f t="shared" ca="1" si="153"/>
        <v>1.9199131191316887E-2</v>
      </c>
      <c r="D1804">
        <f t="shared" ca="1" si="152"/>
        <v>1.4707795840295534E-2</v>
      </c>
      <c r="E1804">
        <f t="shared" ca="1" si="154"/>
        <v>1.9199131191316887E-2</v>
      </c>
      <c r="F1804">
        <f t="shared" ca="1" si="155"/>
        <v>0</v>
      </c>
      <c r="G1804">
        <f t="shared" ca="1" si="156"/>
        <v>1</v>
      </c>
      <c r="H1804">
        <f t="shared" ca="1" si="157"/>
        <v>0</v>
      </c>
    </row>
    <row r="1805" spans="1:8" x14ac:dyDescent="0.3">
      <c r="A1805">
        <v>1793</v>
      </c>
      <c r="B1805">
        <f t="shared" ca="1" si="153"/>
        <v>7.4758432035052502E-3</v>
      </c>
      <c r="C1805">
        <f t="shared" ca="1" si="153"/>
        <v>1.6124499354646857E-2</v>
      </c>
      <c r="D1805">
        <f t="shared" ca="1" si="153"/>
        <v>1.7333996527534756E-2</v>
      </c>
      <c r="E1805">
        <f t="shared" ca="1" si="154"/>
        <v>1.7333996527534756E-2</v>
      </c>
      <c r="F1805">
        <f t="shared" ca="1" si="155"/>
        <v>0</v>
      </c>
      <c r="G1805">
        <f t="shared" ca="1" si="156"/>
        <v>0</v>
      </c>
      <c r="H1805">
        <f t="shared" ca="1" si="157"/>
        <v>1</v>
      </c>
    </row>
    <row r="1806" spans="1:8" x14ac:dyDescent="0.3">
      <c r="A1806">
        <v>1794</v>
      </c>
      <c r="B1806">
        <f t="shared" ref="B1806:D1869" ca="1" si="158">BETAINV(RAND(), B$8, B$9)</f>
        <v>5.1443199062488872E-3</v>
      </c>
      <c r="C1806">
        <f t="shared" ca="1" si="158"/>
        <v>1.811902629959436E-2</v>
      </c>
      <c r="D1806">
        <f t="shared" ca="1" si="158"/>
        <v>1.2808325484226375E-2</v>
      </c>
      <c r="E1806">
        <f t="shared" ref="E1806:E1869" ca="1" si="159">MAX(B1806:D1806)</f>
        <v>1.811902629959436E-2</v>
      </c>
      <c r="F1806">
        <f t="shared" ref="F1806:F1869" ca="1" si="160">IF(B1806=$E1806, 1, 0)</f>
        <v>0</v>
      </c>
      <c r="G1806">
        <f t="shared" ref="G1806:G1869" ca="1" si="161">IF(C1806=$E1806, 1, 0)</f>
        <v>1</v>
      </c>
      <c r="H1806">
        <f t="shared" ref="H1806:H1869" ca="1" si="162">IF(D1806=$E1806, 1, 0)</f>
        <v>0</v>
      </c>
    </row>
    <row r="1807" spans="1:8" x14ac:dyDescent="0.3">
      <c r="A1807">
        <v>1795</v>
      </c>
      <c r="B1807">
        <f t="shared" ca="1" si="158"/>
        <v>7.5232356104015796E-3</v>
      </c>
      <c r="C1807">
        <f t="shared" ca="1" si="158"/>
        <v>1.873601870865893E-2</v>
      </c>
      <c r="D1807">
        <f t="shared" ca="1" si="158"/>
        <v>1.3666857189405822E-2</v>
      </c>
      <c r="E1807">
        <f t="shared" ca="1" si="159"/>
        <v>1.873601870865893E-2</v>
      </c>
      <c r="F1807">
        <f t="shared" ca="1" si="160"/>
        <v>0</v>
      </c>
      <c r="G1807">
        <f t="shared" ca="1" si="161"/>
        <v>1</v>
      </c>
      <c r="H1807">
        <f t="shared" ca="1" si="162"/>
        <v>0</v>
      </c>
    </row>
    <row r="1808" spans="1:8" x14ac:dyDescent="0.3">
      <c r="A1808">
        <v>1796</v>
      </c>
      <c r="B1808">
        <f t="shared" ca="1" si="158"/>
        <v>3.3670112886125458E-3</v>
      </c>
      <c r="C1808">
        <f t="shared" ca="1" si="158"/>
        <v>1.3966904347230307E-2</v>
      </c>
      <c r="D1808">
        <f t="shared" ca="1" si="158"/>
        <v>1.6636081025277583E-2</v>
      </c>
      <c r="E1808">
        <f t="shared" ca="1" si="159"/>
        <v>1.6636081025277583E-2</v>
      </c>
      <c r="F1808">
        <f t="shared" ca="1" si="160"/>
        <v>0</v>
      </c>
      <c r="G1808">
        <f t="shared" ca="1" si="161"/>
        <v>0</v>
      </c>
      <c r="H1808">
        <f t="shared" ca="1" si="162"/>
        <v>1</v>
      </c>
    </row>
    <row r="1809" spans="1:8" x14ac:dyDescent="0.3">
      <c r="A1809">
        <v>1797</v>
      </c>
      <c r="B1809">
        <f t="shared" ca="1" si="158"/>
        <v>8.2121447345387955E-3</v>
      </c>
      <c r="C1809">
        <f t="shared" ca="1" si="158"/>
        <v>1.8559291330545721E-2</v>
      </c>
      <c r="D1809">
        <f t="shared" ca="1" si="158"/>
        <v>9.5887067361661582E-3</v>
      </c>
      <c r="E1809">
        <f t="shared" ca="1" si="159"/>
        <v>1.8559291330545721E-2</v>
      </c>
      <c r="F1809">
        <f t="shared" ca="1" si="160"/>
        <v>0</v>
      </c>
      <c r="G1809">
        <f t="shared" ca="1" si="161"/>
        <v>1</v>
      </c>
      <c r="H1809">
        <f t="shared" ca="1" si="162"/>
        <v>0</v>
      </c>
    </row>
    <row r="1810" spans="1:8" x14ac:dyDescent="0.3">
      <c r="A1810">
        <v>1798</v>
      </c>
      <c r="B1810">
        <f t="shared" ca="1" si="158"/>
        <v>7.7843288572305713E-3</v>
      </c>
      <c r="C1810">
        <f t="shared" ca="1" si="158"/>
        <v>2.1986190762288804E-2</v>
      </c>
      <c r="D1810">
        <f t="shared" ca="1" si="158"/>
        <v>1.2412214614102159E-2</v>
      </c>
      <c r="E1810">
        <f t="shared" ca="1" si="159"/>
        <v>2.1986190762288804E-2</v>
      </c>
      <c r="F1810">
        <f t="shared" ca="1" si="160"/>
        <v>0</v>
      </c>
      <c r="G1810">
        <f t="shared" ca="1" si="161"/>
        <v>1</v>
      </c>
      <c r="H1810">
        <f t="shared" ca="1" si="162"/>
        <v>0</v>
      </c>
    </row>
    <row r="1811" spans="1:8" x14ac:dyDescent="0.3">
      <c r="A1811">
        <v>1799</v>
      </c>
      <c r="B1811">
        <f t="shared" ca="1" si="158"/>
        <v>4.7424907064068508E-3</v>
      </c>
      <c r="C1811">
        <f t="shared" ca="1" si="158"/>
        <v>2.2789437552796055E-2</v>
      </c>
      <c r="D1811">
        <f t="shared" ca="1" si="158"/>
        <v>1.7867126291656987E-2</v>
      </c>
      <c r="E1811">
        <f t="shared" ca="1" si="159"/>
        <v>2.2789437552796055E-2</v>
      </c>
      <c r="F1811">
        <f t="shared" ca="1" si="160"/>
        <v>0</v>
      </c>
      <c r="G1811">
        <f t="shared" ca="1" si="161"/>
        <v>1</v>
      </c>
      <c r="H1811">
        <f t="shared" ca="1" si="162"/>
        <v>0</v>
      </c>
    </row>
    <row r="1812" spans="1:8" x14ac:dyDescent="0.3">
      <c r="A1812">
        <v>1800</v>
      </c>
      <c r="B1812">
        <f t="shared" ca="1" si="158"/>
        <v>1.1467046275788428E-2</v>
      </c>
      <c r="C1812">
        <f t="shared" ca="1" si="158"/>
        <v>1.5540641363502113E-2</v>
      </c>
      <c r="D1812">
        <f t="shared" ca="1" si="158"/>
        <v>1.5928297104619515E-2</v>
      </c>
      <c r="E1812">
        <f t="shared" ca="1" si="159"/>
        <v>1.5928297104619515E-2</v>
      </c>
      <c r="F1812">
        <f t="shared" ca="1" si="160"/>
        <v>0</v>
      </c>
      <c r="G1812">
        <f t="shared" ca="1" si="161"/>
        <v>0</v>
      </c>
      <c r="H1812">
        <f t="shared" ca="1" si="162"/>
        <v>1</v>
      </c>
    </row>
    <row r="1813" spans="1:8" x14ac:dyDescent="0.3">
      <c r="A1813">
        <v>1801</v>
      </c>
      <c r="B1813">
        <f t="shared" ca="1" si="158"/>
        <v>4.7226147728951741E-3</v>
      </c>
      <c r="C1813">
        <f t="shared" ca="1" si="158"/>
        <v>1.9738337754077295E-2</v>
      </c>
      <c r="D1813">
        <f t="shared" ca="1" si="158"/>
        <v>2.8694680178014242E-2</v>
      </c>
      <c r="E1813">
        <f t="shared" ca="1" si="159"/>
        <v>2.8694680178014242E-2</v>
      </c>
      <c r="F1813">
        <f t="shared" ca="1" si="160"/>
        <v>0</v>
      </c>
      <c r="G1813">
        <f t="shared" ca="1" si="161"/>
        <v>0</v>
      </c>
      <c r="H1813">
        <f t="shared" ca="1" si="162"/>
        <v>1</v>
      </c>
    </row>
    <row r="1814" spans="1:8" x14ac:dyDescent="0.3">
      <c r="A1814">
        <v>1802</v>
      </c>
      <c r="B1814">
        <f t="shared" ca="1" si="158"/>
        <v>8.8772711851858865E-3</v>
      </c>
      <c r="C1814">
        <f t="shared" ca="1" si="158"/>
        <v>1.8703484371473622E-2</v>
      </c>
      <c r="D1814">
        <f t="shared" ca="1" si="158"/>
        <v>2.0539213375073251E-2</v>
      </c>
      <c r="E1814">
        <f t="shared" ca="1" si="159"/>
        <v>2.0539213375073251E-2</v>
      </c>
      <c r="F1814">
        <f t="shared" ca="1" si="160"/>
        <v>0</v>
      </c>
      <c r="G1814">
        <f t="shared" ca="1" si="161"/>
        <v>0</v>
      </c>
      <c r="H1814">
        <f t="shared" ca="1" si="162"/>
        <v>1</v>
      </c>
    </row>
    <row r="1815" spans="1:8" x14ac:dyDescent="0.3">
      <c r="A1815">
        <v>1803</v>
      </c>
      <c r="B1815">
        <f t="shared" ca="1" si="158"/>
        <v>4.5674869845426591E-3</v>
      </c>
      <c r="C1815">
        <f t="shared" ca="1" si="158"/>
        <v>2.0366123104828215E-2</v>
      </c>
      <c r="D1815">
        <f t="shared" ca="1" si="158"/>
        <v>1.918252239412066E-2</v>
      </c>
      <c r="E1815">
        <f t="shared" ca="1" si="159"/>
        <v>2.0366123104828215E-2</v>
      </c>
      <c r="F1815">
        <f t="shared" ca="1" si="160"/>
        <v>0</v>
      </c>
      <c r="G1815">
        <f t="shared" ca="1" si="161"/>
        <v>1</v>
      </c>
      <c r="H1815">
        <f t="shared" ca="1" si="162"/>
        <v>0</v>
      </c>
    </row>
    <row r="1816" spans="1:8" x14ac:dyDescent="0.3">
      <c r="A1816">
        <v>1804</v>
      </c>
      <c r="B1816">
        <f t="shared" ca="1" si="158"/>
        <v>2.4141792766309254E-3</v>
      </c>
      <c r="C1816">
        <f t="shared" ca="1" si="158"/>
        <v>1.4579342970298673E-2</v>
      </c>
      <c r="D1816">
        <f t="shared" ca="1" si="158"/>
        <v>1.0297340788066385E-2</v>
      </c>
      <c r="E1816">
        <f t="shared" ca="1" si="159"/>
        <v>1.4579342970298673E-2</v>
      </c>
      <c r="F1816">
        <f t="shared" ca="1" si="160"/>
        <v>0</v>
      </c>
      <c r="G1816">
        <f t="shared" ca="1" si="161"/>
        <v>1</v>
      </c>
      <c r="H1816">
        <f t="shared" ca="1" si="162"/>
        <v>0</v>
      </c>
    </row>
    <row r="1817" spans="1:8" x14ac:dyDescent="0.3">
      <c r="A1817">
        <v>1805</v>
      </c>
      <c r="B1817">
        <f t="shared" ca="1" si="158"/>
        <v>7.8008808046148292E-3</v>
      </c>
      <c r="C1817">
        <f t="shared" ca="1" si="158"/>
        <v>3.0846670946489851E-2</v>
      </c>
      <c r="D1817">
        <f t="shared" ca="1" si="158"/>
        <v>2.2344264468274422E-2</v>
      </c>
      <c r="E1817">
        <f t="shared" ca="1" si="159"/>
        <v>3.0846670946489851E-2</v>
      </c>
      <c r="F1817">
        <f t="shared" ca="1" si="160"/>
        <v>0</v>
      </c>
      <c r="G1817">
        <f t="shared" ca="1" si="161"/>
        <v>1</v>
      </c>
      <c r="H1817">
        <f t="shared" ca="1" si="162"/>
        <v>0</v>
      </c>
    </row>
    <row r="1818" spans="1:8" x14ac:dyDescent="0.3">
      <c r="A1818">
        <v>1806</v>
      </c>
      <c r="B1818">
        <f t="shared" ca="1" si="158"/>
        <v>5.0945169095534893E-3</v>
      </c>
      <c r="C1818">
        <f t="shared" ca="1" si="158"/>
        <v>1.7601456533266589E-2</v>
      </c>
      <c r="D1818">
        <f t="shared" ca="1" si="158"/>
        <v>1.217371032446264E-2</v>
      </c>
      <c r="E1818">
        <f t="shared" ca="1" si="159"/>
        <v>1.7601456533266589E-2</v>
      </c>
      <c r="F1818">
        <f t="shared" ca="1" si="160"/>
        <v>0</v>
      </c>
      <c r="G1818">
        <f t="shared" ca="1" si="161"/>
        <v>1</v>
      </c>
      <c r="H1818">
        <f t="shared" ca="1" si="162"/>
        <v>0</v>
      </c>
    </row>
    <row r="1819" spans="1:8" x14ac:dyDescent="0.3">
      <c r="A1819">
        <v>1807</v>
      </c>
      <c r="B1819">
        <f t="shared" ca="1" si="158"/>
        <v>7.6715707947710987E-3</v>
      </c>
      <c r="C1819">
        <f t="shared" ca="1" si="158"/>
        <v>1.6956051310679874E-2</v>
      </c>
      <c r="D1819">
        <f t="shared" ca="1" si="158"/>
        <v>1.1992148592294534E-2</v>
      </c>
      <c r="E1819">
        <f t="shared" ca="1" si="159"/>
        <v>1.6956051310679874E-2</v>
      </c>
      <c r="F1819">
        <f t="shared" ca="1" si="160"/>
        <v>0</v>
      </c>
      <c r="G1819">
        <f t="shared" ca="1" si="161"/>
        <v>1</v>
      </c>
      <c r="H1819">
        <f t="shared" ca="1" si="162"/>
        <v>0</v>
      </c>
    </row>
    <row r="1820" spans="1:8" x14ac:dyDescent="0.3">
      <c r="A1820">
        <v>1808</v>
      </c>
      <c r="B1820">
        <f t="shared" ca="1" si="158"/>
        <v>1.1183437530478457E-2</v>
      </c>
      <c r="C1820">
        <f t="shared" ca="1" si="158"/>
        <v>1.630735751919812E-2</v>
      </c>
      <c r="D1820">
        <f t="shared" ca="1" si="158"/>
        <v>1.5123498188840921E-2</v>
      </c>
      <c r="E1820">
        <f t="shared" ca="1" si="159"/>
        <v>1.630735751919812E-2</v>
      </c>
      <c r="F1820">
        <f t="shared" ca="1" si="160"/>
        <v>0</v>
      </c>
      <c r="G1820">
        <f t="shared" ca="1" si="161"/>
        <v>1</v>
      </c>
      <c r="H1820">
        <f t="shared" ca="1" si="162"/>
        <v>0</v>
      </c>
    </row>
    <row r="1821" spans="1:8" x14ac:dyDescent="0.3">
      <c r="A1821">
        <v>1809</v>
      </c>
      <c r="B1821">
        <f t="shared" ca="1" si="158"/>
        <v>3.3931855626646401E-3</v>
      </c>
      <c r="C1821">
        <f t="shared" ca="1" si="158"/>
        <v>2.4242969743844989E-2</v>
      </c>
      <c r="D1821">
        <f t="shared" ca="1" si="158"/>
        <v>1.1900395258638402E-2</v>
      </c>
      <c r="E1821">
        <f t="shared" ca="1" si="159"/>
        <v>2.4242969743844989E-2</v>
      </c>
      <c r="F1821">
        <f t="shared" ca="1" si="160"/>
        <v>0</v>
      </c>
      <c r="G1821">
        <f t="shared" ca="1" si="161"/>
        <v>1</v>
      </c>
      <c r="H1821">
        <f t="shared" ca="1" si="162"/>
        <v>0</v>
      </c>
    </row>
    <row r="1822" spans="1:8" x14ac:dyDescent="0.3">
      <c r="A1822">
        <v>1810</v>
      </c>
      <c r="B1822">
        <f t="shared" ca="1" si="158"/>
        <v>6.082039581413734E-3</v>
      </c>
      <c r="C1822">
        <f t="shared" ca="1" si="158"/>
        <v>1.1368258122991434E-2</v>
      </c>
      <c r="D1822">
        <f t="shared" ca="1" si="158"/>
        <v>1.3691378547902875E-2</v>
      </c>
      <c r="E1822">
        <f t="shared" ca="1" si="159"/>
        <v>1.3691378547902875E-2</v>
      </c>
      <c r="F1822">
        <f t="shared" ca="1" si="160"/>
        <v>0</v>
      </c>
      <c r="G1822">
        <f t="shared" ca="1" si="161"/>
        <v>0</v>
      </c>
      <c r="H1822">
        <f t="shared" ca="1" si="162"/>
        <v>1</v>
      </c>
    </row>
    <row r="1823" spans="1:8" x14ac:dyDescent="0.3">
      <c r="A1823">
        <v>1811</v>
      </c>
      <c r="B1823">
        <f t="shared" ca="1" si="158"/>
        <v>8.7173600277883345E-3</v>
      </c>
      <c r="C1823">
        <f t="shared" ca="1" si="158"/>
        <v>2.7069484051785109E-2</v>
      </c>
      <c r="D1823">
        <f t="shared" ca="1" si="158"/>
        <v>1.2570502227828715E-2</v>
      </c>
      <c r="E1823">
        <f t="shared" ca="1" si="159"/>
        <v>2.7069484051785109E-2</v>
      </c>
      <c r="F1823">
        <f t="shared" ca="1" si="160"/>
        <v>0</v>
      </c>
      <c r="G1823">
        <f t="shared" ca="1" si="161"/>
        <v>1</v>
      </c>
      <c r="H1823">
        <f t="shared" ca="1" si="162"/>
        <v>0</v>
      </c>
    </row>
    <row r="1824" spans="1:8" x14ac:dyDescent="0.3">
      <c r="A1824">
        <v>1812</v>
      </c>
      <c r="B1824">
        <f t="shared" ca="1" si="158"/>
        <v>7.9188955576914299E-3</v>
      </c>
      <c r="C1824">
        <f t="shared" ca="1" si="158"/>
        <v>1.2724141690057705E-2</v>
      </c>
      <c r="D1824">
        <f t="shared" ca="1" si="158"/>
        <v>1.1785696794842961E-2</v>
      </c>
      <c r="E1824">
        <f t="shared" ca="1" si="159"/>
        <v>1.2724141690057705E-2</v>
      </c>
      <c r="F1824">
        <f t="shared" ca="1" si="160"/>
        <v>0</v>
      </c>
      <c r="G1824">
        <f t="shared" ca="1" si="161"/>
        <v>1</v>
      </c>
      <c r="H1824">
        <f t="shared" ca="1" si="162"/>
        <v>0</v>
      </c>
    </row>
    <row r="1825" spans="1:8" x14ac:dyDescent="0.3">
      <c r="A1825">
        <v>1813</v>
      </c>
      <c r="B1825">
        <f t="shared" ca="1" si="158"/>
        <v>5.7709576205426938E-3</v>
      </c>
      <c r="C1825">
        <f t="shared" ca="1" si="158"/>
        <v>1.7012855395502801E-2</v>
      </c>
      <c r="D1825">
        <f t="shared" ca="1" si="158"/>
        <v>1.6808159365579334E-2</v>
      </c>
      <c r="E1825">
        <f t="shared" ca="1" si="159"/>
        <v>1.7012855395502801E-2</v>
      </c>
      <c r="F1825">
        <f t="shared" ca="1" si="160"/>
        <v>0</v>
      </c>
      <c r="G1825">
        <f t="shared" ca="1" si="161"/>
        <v>1</v>
      </c>
      <c r="H1825">
        <f t="shared" ca="1" si="162"/>
        <v>0</v>
      </c>
    </row>
    <row r="1826" spans="1:8" x14ac:dyDescent="0.3">
      <c r="A1826">
        <v>1814</v>
      </c>
      <c r="B1826">
        <f t="shared" ca="1" si="158"/>
        <v>5.8703013639447299E-3</v>
      </c>
      <c r="C1826">
        <f t="shared" ca="1" si="158"/>
        <v>1.8468504034802841E-2</v>
      </c>
      <c r="D1826">
        <f t="shared" ca="1" si="158"/>
        <v>2.0256550385493677E-2</v>
      </c>
      <c r="E1826">
        <f t="shared" ca="1" si="159"/>
        <v>2.0256550385493677E-2</v>
      </c>
      <c r="F1826">
        <f t="shared" ca="1" si="160"/>
        <v>0</v>
      </c>
      <c r="G1826">
        <f t="shared" ca="1" si="161"/>
        <v>0</v>
      </c>
      <c r="H1826">
        <f t="shared" ca="1" si="162"/>
        <v>1</v>
      </c>
    </row>
    <row r="1827" spans="1:8" x14ac:dyDescent="0.3">
      <c r="A1827">
        <v>1815</v>
      </c>
      <c r="B1827">
        <f t="shared" ca="1" si="158"/>
        <v>2.4855961144986168E-3</v>
      </c>
      <c r="C1827">
        <f t="shared" ca="1" si="158"/>
        <v>1.2942248387810759E-2</v>
      </c>
      <c r="D1827">
        <f t="shared" ca="1" si="158"/>
        <v>1.7289527395480064E-2</v>
      </c>
      <c r="E1827">
        <f t="shared" ca="1" si="159"/>
        <v>1.7289527395480064E-2</v>
      </c>
      <c r="F1827">
        <f t="shared" ca="1" si="160"/>
        <v>0</v>
      </c>
      <c r="G1827">
        <f t="shared" ca="1" si="161"/>
        <v>0</v>
      </c>
      <c r="H1827">
        <f t="shared" ca="1" si="162"/>
        <v>1</v>
      </c>
    </row>
    <row r="1828" spans="1:8" x14ac:dyDescent="0.3">
      <c r="A1828">
        <v>1816</v>
      </c>
      <c r="B1828">
        <f t="shared" ca="1" si="158"/>
        <v>1.2874099873403266E-2</v>
      </c>
      <c r="C1828">
        <f t="shared" ca="1" si="158"/>
        <v>1.3852424899288276E-2</v>
      </c>
      <c r="D1828">
        <f t="shared" ca="1" si="158"/>
        <v>1.7608833153129222E-2</v>
      </c>
      <c r="E1828">
        <f t="shared" ca="1" si="159"/>
        <v>1.7608833153129222E-2</v>
      </c>
      <c r="F1828">
        <f t="shared" ca="1" si="160"/>
        <v>0</v>
      </c>
      <c r="G1828">
        <f t="shared" ca="1" si="161"/>
        <v>0</v>
      </c>
      <c r="H1828">
        <f t="shared" ca="1" si="162"/>
        <v>1</v>
      </c>
    </row>
    <row r="1829" spans="1:8" x14ac:dyDescent="0.3">
      <c r="A1829">
        <v>1817</v>
      </c>
      <c r="B1829">
        <f t="shared" ca="1" si="158"/>
        <v>4.8528755210801595E-3</v>
      </c>
      <c r="C1829">
        <f t="shared" ca="1" si="158"/>
        <v>2.3616511536923124E-2</v>
      </c>
      <c r="D1829">
        <f t="shared" ca="1" si="158"/>
        <v>2.0388926401193164E-2</v>
      </c>
      <c r="E1829">
        <f t="shared" ca="1" si="159"/>
        <v>2.3616511536923124E-2</v>
      </c>
      <c r="F1829">
        <f t="shared" ca="1" si="160"/>
        <v>0</v>
      </c>
      <c r="G1829">
        <f t="shared" ca="1" si="161"/>
        <v>1</v>
      </c>
      <c r="H1829">
        <f t="shared" ca="1" si="162"/>
        <v>0</v>
      </c>
    </row>
    <row r="1830" spans="1:8" x14ac:dyDescent="0.3">
      <c r="A1830">
        <v>1818</v>
      </c>
      <c r="B1830">
        <f t="shared" ca="1" si="158"/>
        <v>4.5166974757149137E-3</v>
      </c>
      <c r="C1830">
        <f t="shared" ca="1" si="158"/>
        <v>1.4102911836253701E-2</v>
      </c>
      <c r="D1830">
        <f t="shared" ca="1" si="158"/>
        <v>1.9140994161499281E-2</v>
      </c>
      <c r="E1830">
        <f t="shared" ca="1" si="159"/>
        <v>1.9140994161499281E-2</v>
      </c>
      <c r="F1830">
        <f t="shared" ca="1" si="160"/>
        <v>0</v>
      </c>
      <c r="G1830">
        <f t="shared" ca="1" si="161"/>
        <v>0</v>
      </c>
      <c r="H1830">
        <f t="shared" ca="1" si="162"/>
        <v>1</v>
      </c>
    </row>
    <row r="1831" spans="1:8" x14ac:dyDescent="0.3">
      <c r="A1831">
        <v>1819</v>
      </c>
      <c r="B1831">
        <f t="shared" ca="1" si="158"/>
        <v>1.6769442429739464E-3</v>
      </c>
      <c r="C1831">
        <f t="shared" ca="1" si="158"/>
        <v>2.0001166163019723E-2</v>
      </c>
      <c r="D1831">
        <f t="shared" ca="1" si="158"/>
        <v>1.4417429144391628E-2</v>
      </c>
      <c r="E1831">
        <f t="shared" ca="1" si="159"/>
        <v>2.0001166163019723E-2</v>
      </c>
      <c r="F1831">
        <f t="shared" ca="1" si="160"/>
        <v>0</v>
      </c>
      <c r="G1831">
        <f t="shared" ca="1" si="161"/>
        <v>1</v>
      </c>
      <c r="H1831">
        <f t="shared" ca="1" si="162"/>
        <v>0</v>
      </c>
    </row>
    <row r="1832" spans="1:8" x14ac:dyDescent="0.3">
      <c r="A1832">
        <v>1820</v>
      </c>
      <c r="B1832">
        <f t="shared" ca="1" si="158"/>
        <v>6.4934295026720656E-3</v>
      </c>
      <c r="C1832">
        <f t="shared" ca="1" si="158"/>
        <v>2.2623939272265359E-2</v>
      </c>
      <c r="D1832">
        <f t="shared" ca="1" si="158"/>
        <v>1.383804548799056E-2</v>
      </c>
      <c r="E1832">
        <f t="shared" ca="1" si="159"/>
        <v>2.2623939272265359E-2</v>
      </c>
      <c r="F1832">
        <f t="shared" ca="1" si="160"/>
        <v>0</v>
      </c>
      <c r="G1832">
        <f t="shared" ca="1" si="161"/>
        <v>1</v>
      </c>
      <c r="H1832">
        <f t="shared" ca="1" si="162"/>
        <v>0</v>
      </c>
    </row>
    <row r="1833" spans="1:8" x14ac:dyDescent="0.3">
      <c r="A1833">
        <v>1821</v>
      </c>
      <c r="B1833">
        <f t="shared" ca="1" si="158"/>
        <v>4.7570502087725241E-3</v>
      </c>
      <c r="C1833">
        <f t="shared" ca="1" si="158"/>
        <v>1.5308230110028834E-2</v>
      </c>
      <c r="D1833">
        <f t="shared" ca="1" si="158"/>
        <v>1.215300101295174E-2</v>
      </c>
      <c r="E1833">
        <f t="shared" ca="1" si="159"/>
        <v>1.5308230110028834E-2</v>
      </c>
      <c r="F1833">
        <f t="shared" ca="1" si="160"/>
        <v>0</v>
      </c>
      <c r="G1833">
        <f t="shared" ca="1" si="161"/>
        <v>1</v>
      </c>
      <c r="H1833">
        <f t="shared" ca="1" si="162"/>
        <v>0</v>
      </c>
    </row>
    <row r="1834" spans="1:8" x14ac:dyDescent="0.3">
      <c r="A1834">
        <v>1822</v>
      </c>
      <c r="B1834">
        <f t="shared" ca="1" si="158"/>
        <v>6.4566668744894251E-3</v>
      </c>
      <c r="C1834">
        <f t="shared" ca="1" si="158"/>
        <v>1.1946092471949421E-2</v>
      </c>
      <c r="D1834">
        <f t="shared" ca="1" si="158"/>
        <v>1.781562663922942E-2</v>
      </c>
      <c r="E1834">
        <f t="shared" ca="1" si="159"/>
        <v>1.781562663922942E-2</v>
      </c>
      <c r="F1834">
        <f t="shared" ca="1" si="160"/>
        <v>0</v>
      </c>
      <c r="G1834">
        <f t="shared" ca="1" si="161"/>
        <v>0</v>
      </c>
      <c r="H1834">
        <f t="shared" ca="1" si="162"/>
        <v>1</v>
      </c>
    </row>
    <row r="1835" spans="1:8" x14ac:dyDescent="0.3">
      <c r="A1835">
        <v>1823</v>
      </c>
      <c r="B1835">
        <f t="shared" ca="1" si="158"/>
        <v>8.3556841400355131E-3</v>
      </c>
      <c r="C1835">
        <f t="shared" ca="1" si="158"/>
        <v>1.0332819535707671E-2</v>
      </c>
      <c r="D1835">
        <f t="shared" ca="1" si="158"/>
        <v>1.2427433938864333E-2</v>
      </c>
      <c r="E1835">
        <f t="shared" ca="1" si="159"/>
        <v>1.2427433938864333E-2</v>
      </c>
      <c r="F1835">
        <f t="shared" ca="1" si="160"/>
        <v>0</v>
      </c>
      <c r="G1835">
        <f t="shared" ca="1" si="161"/>
        <v>0</v>
      </c>
      <c r="H1835">
        <f t="shared" ca="1" si="162"/>
        <v>1</v>
      </c>
    </row>
    <row r="1836" spans="1:8" x14ac:dyDescent="0.3">
      <c r="A1836">
        <v>1824</v>
      </c>
      <c r="B1836">
        <f t="shared" ca="1" si="158"/>
        <v>6.51631577000511E-3</v>
      </c>
      <c r="C1836">
        <f t="shared" ca="1" si="158"/>
        <v>1.8500289702963375E-2</v>
      </c>
      <c r="D1836">
        <f t="shared" ca="1" si="158"/>
        <v>1.4669603944686145E-2</v>
      </c>
      <c r="E1836">
        <f t="shared" ca="1" si="159"/>
        <v>1.8500289702963375E-2</v>
      </c>
      <c r="F1836">
        <f t="shared" ca="1" si="160"/>
        <v>0</v>
      </c>
      <c r="G1836">
        <f t="shared" ca="1" si="161"/>
        <v>1</v>
      </c>
      <c r="H1836">
        <f t="shared" ca="1" si="162"/>
        <v>0</v>
      </c>
    </row>
    <row r="1837" spans="1:8" x14ac:dyDescent="0.3">
      <c r="A1837">
        <v>1825</v>
      </c>
      <c r="B1837">
        <f t="shared" ca="1" si="158"/>
        <v>3.6649103856664675E-3</v>
      </c>
      <c r="C1837">
        <f t="shared" ca="1" si="158"/>
        <v>2.4991861099913026E-2</v>
      </c>
      <c r="D1837">
        <f t="shared" ca="1" si="158"/>
        <v>2.0399091130659186E-2</v>
      </c>
      <c r="E1837">
        <f t="shared" ca="1" si="159"/>
        <v>2.4991861099913026E-2</v>
      </c>
      <c r="F1837">
        <f t="shared" ca="1" si="160"/>
        <v>0</v>
      </c>
      <c r="G1837">
        <f t="shared" ca="1" si="161"/>
        <v>1</v>
      </c>
      <c r="H1837">
        <f t="shared" ca="1" si="162"/>
        <v>0</v>
      </c>
    </row>
    <row r="1838" spans="1:8" x14ac:dyDescent="0.3">
      <c r="A1838">
        <v>1826</v>
      </c>
      <c r="B1838">
        <f t="shared" ca="1" si="158"/>
        <v>3.7521746313777765E-3</v>
      </c>
      <c r="C1838">
        <f t="shared" ca="1" si="158"/>
        <v>2.3642092370676604E-2</v>
      </c>
      <c r="D1838">
        <f t="shared" ca="1" si="158"/>
        <v>2.3587533127080285E-2</v>
      </c>
      <c r="E1838">
        <f t="shared" ca="1" si="159"/>
        <v>2.3642092370676604E-2</v>
      </c>
      <c r="F1838">
        <f t="shared" ca="1" si="160"/>
        <v>0</v>
      </c>
      <c r="G1838">
        <f t="shared" ca="1" si="161"/>
        <v>1</v>
      </c>
      <c r="H1838">
        <f t="shared" ca="1" si="162"/>
        <v>0</v>
      </c>
    </row>
    <row r="1839" spans="1:8" x14ac:dyDescent="0.3">
      <c r="A1839">
        <v>1827</v>
      </c>
      <c r="B1839">
        <f t="shared" ca="1" si="158"/>
        <v>6.50194707715257E-3</v>
      </c>
      <c r="C1839">
        <f t="shared" ca="1" si="158"/>
        <v>2.0838970064220086E-2</v>
      </c>
      <c r="D1839">
        <f t="shared" ca="1" si="158"/>
        <v>2.4803065380203049E-2</v>
      </c>
      <c r="E1839">
        <f t="shared" ca="1" si="159"/>
        <v>2.4803065380203049E-2</v>
      </c>
      <c r="F1839">
        <f t="shared" ca="1" si="160"/>
        <v>0</v>
      </c>
      <c r="G1839">
        <f t="shared" ca="1" si="161"/>
        <v>0</v>
      </c>
      <c r="H1839">
        <f t="shared" ca="1" si="162"/>
        <v>1</v>
      </c>
    </row>
    <row r="1840" spans="1:8" x14ac:dyDescent="0.3">
      <c r="A1840">
        <v>1828</v>
      </c>
      <c r="B1840">
        <f t="shared" ca="1" si="158"/>
        <v>6.0577869215412417E-3</v>
      </c>
      <c r="C1840">
        <f t="shared" ca="1" si="158"/>
        <v>1.7034575659583721E-2</v>
      </c>
      <c r="D1840">
        <f t="shared" ca="1" si="158"/>
        <v>1.4369930012461838E-2</v>
      </c>
      <c r="E1840">
        <f t="shared" ca="1" si="159"/>
        <v>1.7034575659583721E-2</v>
      </c>
      <c r="F1840">
        <f t="shared" ca="1" si="160"/>
        <v>0</v>
      </c>
      <c r="G1840">
        <f t="shared" ca="1" si="161"/>
        <v>1</v>
      </c>
      <c r="H1840">
        <f t="shared" ca="1" si="162"/>
        <v>0</v>
      </c>
    </row>
    <row r="1841" spans="1:8" x14ac:dyDescent="0.3">
      <c r="A1841">
        <v>1829</v>
      </c>
      <c r="B1841">
        <f t="shared" ca="1" si="158"/>
        <v>5.2878167647031835E-3</v>
      </c>
      <c r="C1841">
        <f t="shared" ca="1" si="158"/>
        <v>2.1100043043233208E-2</v>
      </c>
      <c r="D1841">
        <f t="shared" ca="1" si="158"/>
        <v>1.6447582656538562E-2</v>
      </c>
      <c r="E1841">
        <f t="shared" ca="1" si="159"/>
        <v>2.1100043043233208E-2</v>
      </c>
      <c r="F1841">
        <f t="shared" ca="1" si="160"/>
        <v>0</v>
      </c>
      <c r="G1841">
        <f t="shared" ca="1" si="161"/>
        <v>1</v>
      </c>
      <c r="H1841">
        <f t="shared" ca="1" si="162"/>
        <v>0</v>
      </c>
    </row>
    <row r="1842" spans="1:8" x14ac:dyDescent="0.3">
      <c r="A1842">
        <v>1830</v>
      </c>
      <c r="B1842">
        <f t="shared" ca="1" si="158"/>
        <v>7.3634417401813312E-3</v>
      </c>
      <c r="C1842">
        <f t="shared" ca="1" si="158"/>
        <v>3.0397918443953453E-2</v>
      </c>
      <c r="D1842">
        <f t="shared" ca="1" si="158"/>
        <v>1.1984922724548973E-2</v>
      </c>
      <c r="E1842">
        <f t="shared" ca="1" si="159"/>
        <v>3.0397918443953453E-2</v>
      </c>
      <c r="F1842">
        <f t="shared" ca="1" si="160"/>
        <v>0</v>
      </c>
      <c r="G1842">
        <f t="shared" ca="1" si="161"/>
        <v>1</v>
      </c>
      <c r="H1842">
        <f t="shared" ca="1" si="162"/>
        <v>0</v>
      </c>
    </row>
    <row r="1843" spans="1:8" x14ac:dyDescent="0.3">
      <c r="A1843">
        <v>1831</v>
      </c>
      <c r="B1843">
        <f t="shared" ca="1" si="158"/>
        <v>5.9357380631865908E-3</v>
      </c>
      <c r="C1843">
        <f t="shared" ca="1" si="158"/>
        <v>2.3089229945505108E-2</v>
      </c>
      <c r="D1843">
        <f t="shared" ca="1" si="158"/>
        <v>9.5144483918108945E-3</v>
      </c>
      <c r="E1843">
        <f t="shared" ca="1" si="159"/>
        <v>2.3089229945505108E-2</v>
      </c>
      <c r="F1843">
        <f t="shared" ca="1" si="160"/>
        <v>0</v>
      </c>
      <c r="G1843">
        <f t="shared" ca="1" si="161"/>
        <v>1</v>
      </c>
      <c r="H1843">
        <f t="shared" ca="1" si="162"/>
        <v>0</v>
      </c>
    </row>
    <row r="1844" spans="1:8" x14ac:dyDescent="0.3">
      <c r="A1844">
        <v>1832</v>
      </c>
      <c r="B1844">
        <f t="shared" ca="1" si="158"/>
        <v>3.8993685425988112E-3</v>
      </c>
      <c r="C1844">
        <f t="shared" ca="1" si="158"/>
        <v>1.6942136796568846E-2</v>
      </c>
      <c r="D1844">
        <f t="shared" ca="1" si="158"/>
        <v>1.6867740589016966E-2</v>
      </c>
      <c r="E1844">
        <f t="shared" ca="1" si="159"/>
        <v>1.6942136796568846E-2</v>
      </c>
      <c r="F1844">
        <f t="shared" ca="1" si="160"/>
        <v>0</v>
      </c>
      <c r="G1844">
        <f t="shared" ca="1" si="161"/>
        <v>1</v>
      </c>
      <c r="H1844">
        <f t="shared" ca="1" si="162"/>
        <v>0</v>
      </c>
    </row>
    <row r="1845" spans="1:8" x14ac:dyDescent="0.3">
      <c r="A1845">
        <v>1833</v>
      </c>
      <c r="B1845">
        <f t="shared" ca="1" si="158"/>
        <v>2.9257210185710683E-3</v>
      </c>
      <c r="C1845">
        <f t="shared" ca="1" si="158"/>
        <v>2.030441674668293E-2</v>
      </c>
      <c r="D1845">
        <f t="shared" ca="1" si="158"/>
        <v>2.2812272040284132E-2</v>
      </c>
      <c r="E1845">
        <f t="shared" ca="1" si="159"/>
        <v>2.2812272040284132E-2</v>
      </c>
      <c r="F1845">
        <f t="shared" ca="1" si="160"/>
        <v>0</v>
      </c>
      <c r="G1845">
        <f t="shared" ca="1" si="161"/>
        <v>0</v>
      </c>
      <c r="H1845">
        <f t="shared" ca="1" si="162"/>
        <v>1</v>
      </c>
    </row>
    <row r="1846" spans="1:8" x14ac:dyDescent="0.3">
      <c r="A1846">
        <v>1834</v>
      </c>
      <c r="B1846">
        <f t="shared" ca="1" si="158"/>
        <v>7.4936337670936659E-3</v>
      </c>
      <c r="C1846">
        <f t="shared" ca="1" si="158"/>
        <v>1.6220328441671726E-2</v>
      </c>
      <c r="D1846">
        <f t="shared" ca="1" si="158"/>
        <v>2.3259995798260102E-2</v>
      </c>
      <c r="E1846">
        <f t="shared" ca="1" si="159"/>
        <v>2.3259995798260102E-2</v>
      </c>
      <c r="F1846">
        <f t="shared" ca="1" si="160"/>
        <v>0</v>
      </c>
      <c r="G1846">
        <f t="shared" ca="1" si="161"/>
        <v>0</v>
      </c>
      <c r="H1846">
        <f t="shared" ca="1" si="162"/>
        <v>1</v>
      </c>
    </row>
    <row r="1847" spans="1:8" x14ac:dyDescent="0.3">
      <c r="A1847">
        <v>1835</v>
      </c>
      <c r="B1847">
        <f t="shared" ca="1" si="158"/>
        <v>5.2155213190076058E-3</v>
      </c>
      <c r="C1847">
        <f t="shared" ca="1" si="158"/>
        <v>2.6655164379933427E-2</v>
      </c>
      <c r="D1847">
        <f t="shared" ca="1" si="158"/>
        <v>1.71850121848236E-2</v>
      </c>
      <c r="E1847">
        <f t="shared" ca="1" si="159"/>
        <v>2.6655164379933427E-2</v>
      </c>
      <c r="F1847">
        <f t="shared" ca="1" si="160"/>
        <v>0</v>
      </c>
      <c r="G1847">
        <f t="shared" ca="1" si="161"/>
        <v>1</v>
      </c>
      <c r="H1847">
        <f t="shared" ca="1" si="162"/>
        <v>0</v>
      </c>
    </row>
    <row r="1848" spans="1:8" x14ac:dyDescent="0.3">
      <c r="A1848">
        <v>1836</v>
      </c>
      <c r="B1848">
        <f t="shared" ca="1" si="158"/>
        <v>1.1692766942978716E-2</v>
      </c>
      <c r="C1848">
        <f t="shared" ca="1" si="158"/>
        <v>2.0759624546097477E-2</v>
      </c>
      <c r="D1848">
        <f t="shared" ca="1" si="158"/>
        <v>1.901992549481557E-2</v>
      </c>
      <c r="E1848">
        <f t="shared" ca="1" si="159"/>
        <v>2.0759624546097477E-2</v>
      </c>
      <c r="F1848">
        <f t="shared" ca="1" si="160"/>
        <v>0</v>
      </c>
      <c r="G1848">
        <f t="shared" ca="1" si="161"/>
        <v>1</v>
      </c>
      <c r="H1848">
        <f t="shared" ca="1" si="162"/>
        <v>0</v>
      </c>
    </row>
    <row r="1849" spans="1:8" x14ac:dyDescent="0.3">
      <c r="A1849">
        <v>1837</v>
      </c>
      <c r="B1849">
        <f t="shared" ca="1" si="158"/>
        <v>7.106230671316327E-3</v>
      </c>
      <c r="C1849">
        <f t="shared" ca="1" si="158"/>
        <v>1.3825287669699204E-2</v>
      </c>
      <c r="D1849">
        <f t="shared" ca="1" si="158"/>
        <v>1.7197931347247231E-2</v>
      </c>
      <c r="E1849">
        <f t="shared" ca="1" si="159"/>
        <v>1.7197931347247231E-2</v>
      </c>
      <c r="F1849">
        <f t="shared" ca="1" si="160"/>
        <v>0</v>
      </c>
      <c r="G1849">
        <f t="shared" ca="1" si="161"/>
        <v>0</v>
      </c>
      <c r="H1849">
        <f t="shared" ca="1" si="162"/>
        <v>1</v>
      </c>
    </row>
    <row r="1850" spans="1:8" x14ac:dyDescent="0.3">
      <c r="A1850">
        <v>1838</v>
      </c>
      <c r="B1850">
        <f t="shared" ca="1" si="158"/>
        <v>4.7445859634941915E-3</v>
      </c>
      <c r="C1850">
        <f t="shared" ca="1" si="158"/>
        <v>2.38278318679781E-2</v>
      </c>
      <c r="D1850">
        <f t="shared" ca="1" si="158"/>
        <v>1.950695173054473E-2</v>
      </c>
      <c r="E1850">
        <f t="shared" ca="1" si="159"/>
        <v>2.38278318679781E-2</v>
      </c>
      <c r="F1850">
        <f t="shared" ca="1" si="160"/>
        <v>0</v>
      </c>
      <c r="G1850">
        <f t="shared" ca="1" si="161"/>
        <v>1</v>
      </c>
      <c r="H1850">
        <f t="shared" ca="1" si="162"/>
        <v>0</v>
      </c>
    </row>
    <row r="1851" spans="1:8" x14ac:dyDescent="0.3">
      <c r="A1851">
        <v>1839</v>
      </c>
      <c r="B1851">
        <f t="shared" ca="1" si="158"/>
        <v>6.0372729656922308E-3</v>
      </c>
      <c r="C1851">
        <f t="shared" ca="1" si="158"/>
        <v>1.5001004825750943E-2</v>
      </c>
      <c r="D1851">
        <f t="shared" ca="1" si="158"/>
        <v>2.1127171015921986E-2</v>
      </c>
      <c r="E1851">
        <f t="shared" ca="1" si="159"/>
        <v>2.1127171015921986E-2</v>
      </c>
      <c r="F1851">
        <f t="shared" ca="1" si="160"/>
        <v>0</v>
      </c>
      <c r="G1851">
        <f t="shared" ca="1" si="161"/>
        <v>0</v>
      </c>
      <c r="H1851">
        <f t="shared" ca="1" si="162"/>
        <v>1</v>
      </c>
    </row>
    <row r="1852" spans="1:8" x14ac:dyDescent="0.3">
      <c r="A1852">
        <v>1840</v>
      </c>
      <c r="B1852">
        <f t="shared" ca="1" si="158"/>
        <v>4.3130845065780616E-3</v>
      </c>
      <c r="C1852">
        <f t="shared" ca="1" si="158"/>
        <v>2.5180574823235435E-2</v>
      </c>
      <c r="D1852">
        <f t="shared" ca="1" si="158"/>
        <v>8.1459651257096803E-3</v>
      </c>
      <c r="E1852">
        <f t="shared" ca="1" si="159"/>
        <v>2.5180574823235435E-2</v>
      </c>
      <c r="F1852">
        <f t="shared" ca="1" si="160"/>
        <v>0</v>
      </c>
      <c r="G1852">
        <f t="shared" ca="1" si="161"/>
        <v>1</v>
      </c>
      <c r="H1852">
        <f t="shared" ca="1" si="162"/>
        <v>0</v>
      </c>
    </row>
    <row r="1853" spans="1:8" x14ac:dyDescent="0.3">
      <c r="A1853">
        <v>1841</v>
      </c>
      <c r="B1853">
        <f t="shared" ca="1" si="158"/>
        <v>1.5950550150728056E-3</v>
      </c>
      <c r="C1853">
        <f t="shared" ca="1" si="158"/>
        <v>1.4958476493623269E-2</v>
      </c>
      <c r="D1853">
        <f t="shared" ca="1" si="158"/>
        <v>8.158958009350889E-3</v>
      </c>
      <c r="E1853">
        <f t="shared" ca="1" si="159"/>
        <v>1.4958476493623269E-2</v>
      </c>
      <c r="F1853">
        <f t="shared" ca="1" si="160"/>
        <v>0</v>
      </c>
      <c r="G1853">
        <f t="shared" ca="1" si="161"/>
        <v>1</v>
      </c>
      <c r="H1853">
        <f t="shared" ca="1" si="162"/>
        <v>0</v>
      </c>
    </row>
    <row r="1854" spans="1:8" x14ac:dyDescent="0.3">
      <c r="A1854">
        <v>1842</v>
      </c>
      <c r="B1854">
        <f t="shared" ca="1" si="158"/>
        <v>7.3490997344701769E-3</v>
      </c>
      <c r="C1854">
        <f t="shared" ca="1" si="158"/>
        <v>1.65629400902161E-2</v>
      </c>
      <c r="D1854">
        <f t="shared" ca="1" si="158"/>
        <v>1.0549986826222546E-2</v>
      </c>
      <c r="E1854">
        <f t="shared" ca="1" si="159"/>
        <v>1.65629400902161E-2</v>
      </c>
      <c r="F1854">
        <f t="shared" ca="1" si="160"/>
        <v>0</v>
      </c>
      <c r="G1854">
        <f t="shared" ca="1" si="161"/>
        <v>1</v>
      </c>
      <c r="H1854">
        <f t="shared" ca="1" si="162"/>
        <v>0</v>
      </c>
    </row>
    <row r="1855" spans="1:8" x14ac:dyDescent="0.3">
      <c r="A1855">
        <v>1843</v>
      </c>
      <c r="B1855">
        <f t="shared" ca="1" si="158"/>
        <v>1.2420089556945402E-2</v>
      </c>
      <c r="C1855">
        <f t="shared" ca="1" si="158"/>
        <v>2.480853627683921E-2</v>
      </c>
      <c r="D1855">
        <f t="shared" ca="1" si="158"/>
        <v>2.2193332245510122E-2</v>
      </c>
      <c r="E1855">
        <f t="shared" ca="1" si="159"/>
        <v>2.480853627683921E-2</v>
      </c>
      <c r="F1855">
        <f t="shared" ca="1" si="160"/>
        <v>0</v>
      </c>
      <c r="G1855">
        <f t="shared" ca="1" si="161"/>
        <v>1</v>
      </c>
      <c r="H1855">
        <f t="shared" ca="1" si="162"/>
        <v>0</v>
      </c>
    </row>
    <row r="1856" spans="1:8" x14ac:dyDescent="0.3">
      <c r="A1856">
        <v>1844</v>
      </c>
      <c r="B1856">
        <f t="shared" ca="1" si="158"/>
        <v>4.0014767866046724E-3</v>
      </c>
      <c r="C1856">
        <f t="shared" ca="1" si="158"/>
        <v>1.7731748547948629E-2</v>
      </c>
      <c r="D1856">
        <f t="shared" ca="1" si="158"/>
        <v>1.4293751898889356E-2</v>
      </c>
      <c r="E1856">
        <f t="shared" ca="1" si="159"/>
        <v>1.7731748547948629E-2</v>
      </c>
      <c r="F1856">
        <f t="shared" ca="1" si="160"/>
        <v>0</v>
      </c>
      <c r="G1856">
        <f t="shared" ca="1" si="161"/>
        <v>1</v>
      </c>
      <c r="H1856">
        <f t="shared" ca="1" si="162"/>
        <v>0</v>
      </c>
    </row>
    <row r="1857" spans="1:8" x14ac:dyDescent="0.3">
      <c r="A1857">
        <v>1845</v>
      </c>
      <c r="B1857">
        <f t="shared" ca="1" si="158"/>
        <v>2.9538295688824696E-3</v>
      </c>
      <c r="C1857">
        <f t="shared" ca="1" si="158"/>
        <v>1.921686379509957E-2</v>
      </c>
      <c r="D1857">
        <f t="shared" ca="1" si="158"/>
        <v>9.2330848858624068E-3</v>
      </c>
      <c r="E1857">
        <f t="shared" ca="1" si="159"/>
        <v>1.921686379509957E-2</v>
      </c>
      <c r="F1857">
        <f t="shared" ca="1" si="160"/>
        <v>0</v>
      </c>
      <c r="G1857">
        <f t="shared" ca="1" si="161"/>
        <v>1</v>
      </c>
      <c r="H1857">
        <f t="shared" ca="1" si="162"/>
        <v>0</v>
      </c>
    </row>
    <row r="1858" spans="1:8" x14ac:dyDescent="0.3">
      <c r="A1858">
        <v>1846</v>
      </c>
      <c r="B1858">
        <f t="shared" ca="1" si="158"/>
        <v>1.0019619047595851E-2</v>
      </c>
      <c r="C1858">
        <f t="shared" ca="1" si="158"/>
        <v>2.3248733055157955E-2</v>
      </c>
      <c r="D1858">
        <f t="shared" ca="1" si="158"/>
        <v>2.5693793209788485E-2</v>
      </c>
      <c r="E1858">
        <f t="shared" ca="1" si="159"/>
        <v>2.5693793209788485E-2</v>
      </c>
      <c r="F1858">
        <f t="shared" ca="1" si="160"/>
        <v>0</v>
      </c>
      <c r="G1858">
        <f t="shared" ca="1" si="161"/>
        <v>0</v>
      </c>
      <c r="H1858">
        <f t="shared" ca="1" si="162"/>
        <v>1</v>
      </c>
    </row>
    <row r="1859" spans="1:8" x14ac:dyDescent="0.3">
      <c r="A1859">
        <v>1847</v>
      </c>
      <c r="B1859">
        <f t="shared" ca="1" si="158"/>
        <v>4.150500962605194E-3</v>
      </c>
      <c r="C1859">
        <f t="shared" ca="1" si="158"/>
        <v>2.1221259684492177E-2</v>
      </c>
      <c r="D1859">
        <f t="shared" ca="1" si="158"/>
        <v>1.3300733413936804E-2</v>
      </c>
      <c r="E1859">
        <f t="shared" ca="1" si="159"/>
        <v>2.1221259684492177E-2</v>
      </c>
      <c r="F1859">
        <f t="shared" ca="1" si="160"/>
        <v>0</v>
      </c>
      <c r="G1859">
        <f t="shared" ca="1" si="161"/>
        <v>1</v>
      </c>
      <c r="H1859">
        <f t="shared" ca="1" si="162"/>
        <v>0</v>
      </c>
    </row>
    <row r="1860" spans="1:8" x14ac:dyDescent="0.3">
      <c r="A1860">
        <v>1848</v>
      </c>
      <c r="B1860">
        <f t="shared" ca="1" si="158"/>
        <v>6.100482565423726E-3</v>
      </c>
      <c r="C1860">
        <f t="shared" ca="1" si="158"/>
        <v>1.5631231292071095E-2</v>
      </c>
      <c r="D1860">
        <f t="shared" ca="1" si="158"/>
        <v>1.7889257361581645E-2</v>
      </c>
      <c r="E1860">
        <f t="shared" ca="1" si="159"/>
        <v>1.7889257361581645E-2</v>
      </c>
      <c r="F1860">
        <f t="shared" ca="1" si="160"/>
        <v>0</v>
      </c>
      <c r="G1860">
        <f t="shared" ca="1" si="161"/>
        <v>0</v>
      </c>
      <c r="H1860">
        <f t="shared" ca="1" si="162"/>
        <v>1</v>
      </c>
    </row>
    <row r="1861" spans="1:8" x14ac:dyDescent="0.3">
      <c r="A1861">
        <v>1849</v>
      </c>
      <c r="B1861">
        <f t="shared" ca="1" si="158"/>
        <v>3.7112794186219514E-3</v>
      </c>
      <c r="C1861">
        <f t="shared" ca="1" si="158"/>
        <v>1.8395504759218952E-2</v>
      </c>
      <c r="D1861">
        <f t="shared" ca="1" si="158"/>
        <v>2.1026577581529371E-2</v>
      </c>
      <c r="E1861">
        <f t="shared" ca="1" si="159"/>
        <v>2.1026577581529371E-2</v>
      </c>
      <c r="F1861">
        <f t="shared" ca="1" si="160"/>
        <v>0</v>
      </c>
      <c r="G1861">
        <f t="shared" ca="1" si="161"/>
        <v>0</v>
      </c>
      <c r="H1861">
        <f t="shared" ca="1" si="162"/>
        <v>1</v>
      </c>
    </row>
    <row r="1862" spans="1:8" x14ac:dyDescent="0.3">
      <c r="A1862">
        <v>1850</v>
      </c>
      <c r="B1862">
        <f t="shared" ca="1" si="158"/>
        <v>5.208581667467938E-3</v>
      </c>
      <c r="C1862">
        <f t="shared" ca="1" si="158"/>
        <v>1.8424776407481337E-2</v>
      </c>
      <c r="D1862">
        <f t="shared" ca="1" si="158"/>
        <v>1.5592285283117596E-2</v>
      </c>
      <c r="E1862">
        <f t="shared" ca="1" si="159"/>
        <v>1.8424776407481337E-2</v>
      </c>
      <c r="F1862">
        <f t="shared" ca="1" si="160"/>
        <v>0</v>
      </c>
      <c r="G1862">
        <f t="shared" ca="1" si="161"/>
        <v>1</v>
      </c>
      <c r="H1862">
        <f t="shared" ca="1" si="162"/>
        <v>0</v>
      </c>
    </row>
    <row r="1863" spans="1:8" x14ac:dyDescent="0.3">
      <c r="A1863">
        <v>1851</v>
      </c>
      <c r="B1863">
        <f t="shared" ca="1" si="158"/>
        <v>5.4952968984949566E-3</v>
      </c>
      <c r="C1863">
        <f t="shared" ca="1" si="158"/>
        <v>2.1644264654455903E-2</v>
      </c>
      <c r="D1863">
        <f t="shared" ca="1" si="158"/>
        <v>1.4086564761672854E-2</v>
      </c>
      <c r="E1863">
        <f t="shared" ca="1" si="159"/>
        <v>2.1644264654455903E-2</v>
      </c>
      <c r="F1863">
        <f t="shared" ca="1" si="160"/>
        <v>0</v>
      </c>
      <c r="G1863">
        <f t="shared" ca="1" si="161"/>
        <v>1</v>
      </c>
      <c r="H1863">
        <f t="shared" ca="1" si="162"/>
        <v>0</v>
      </c>
    </row>
    <row r="1864" spans="1:8" x14ac:dyDescent="0.3">
      <c r="A1864">
        <v>1852</v>
      </c>
      <c r="B1864">
        <f t="shared" ca="1" si="158"/>
        <v>4.6960851713516577E-3</v>
      </c>
      <c r="C1864">
        <f t="shared" ca="1" si="158"/>
        <v>1.8358397081309964E-2</v>
      </c>
      <c r="D1864">
        <f t="shared" ca="1" si="158"/>
        <v>2.1732987018514782E-2</v>
      </c>
      <c r="E1864">
        <f t="shared" ca="1" si="159"/>
        <v>2.1732987018514782E-2</v>
      </c>
      <c r="F1864">
        <f t="shared" ca="1" si="160"/>
        <v>0</v>
      </c>
      <c r="G1864">
        <f t="shared" ca="1" si="161"/>
        <v>0</v>
      </c>
      <c r="H1864">
        <f t="shared" ca="1" si="162"/>
        <v>1</v>
      </c>
    </row>
    <row r="1865" spans="1:8" x14ac:dyDescent="0.3">
      <c r="A1865">
        <v>1853</v>
      </c>
      <c r="B1865">
        <f t="shared" ca="1" si="158"/>
        <v>7.1252664487460038E-3</v>
      </c>
      <c r="C1865">
        <f t="shared" ca="1" si="158"/>
        <v>2.5722240715389422E-2</v>
      </c>
      <c r="D1865">
        <f t="shared" ca="1" si="158"/>
        <v>1.4544694087422405E-2</v>
      </c>
      <c r="E1865">
        <f t="shared" ca="1" si="159"/>
        <v>2.5722240715389422E-2</v>
      </c>
      <c r="F1865">
        <f t="shared" ca="1" si="160"/>
        <v>0</v>
      </c>
      <c r="G1865">
        <f t="shared" ca="1" si="161"/>
        <v>1</v>
      </c>
      <c r="H1865">
        <f t="shared" ca="1" si="162"/>
        <v>0</v>
      </c>
    </row>
    <row r="1866" spans="1:8" x14ac:dyDescent="0.3">
      <c r="A1866">
        <v>1854</v>
      </c>
      <c r="B1866">
        <f t="shared" ca="1" si="158"/>
        <v>3.8115673907946558E-3</v>
      </c>
      <c r="C1866">
        <f t="shared" ca="1" si="158"/>
        <v>2.9773432161551927E-2</v>
      </c>
      <c r="D1866">
        <f t="shared" ca="1" si="158"/>
        <v>1.0859231490460239E-2</v>
      </c>
      <c r="E1866">
        <f t="shared" ca="1" si="159"/>
        <v>2.9773432161551927E-2</v>
      </c>
      <c r="F1866">
        <f t="shared" ca="1" si="160"/>
        <v>0</v>
      </c>
      <c r="G1866">
        <f t="shared" ca="1" si="161"/>
        <v>1</v>
      </c>
      <c r="H1866">
        <f t="shared" ca="1" si="162"/>
        <v>0</v>
      </c>
    </row>
    <row r="1867" spans="1:8" x14ac:dyDescent="0.3">
      <c r="A1867">
        <v>1855</v>
      </c>
      <c r="B1867">
        <f t="shared" ca="1" si="158"/>
        <v>1.0200442504462948E-2</v>
      </c>
      <c r="C1867">
        <f t="shared" ca="1" si="158"/>
        <v>2.0969632057261323E-2</v>
      </c>
      <c r="D1867">
        <f t="shared" ca="1" si="158"/>
        <v>2.500380871121588E-2</v>
      </c>
      <c r="E1867">
        <f t="shared" ca="1" si="159"/>
        <v>2.500380871121588E-2</v>
      </c>
      <c r="F1867">
        <f t="shared" ca="1" si="160"/>
        <v>0</v>
      </c>
      <c r="G1867">
        <f t="shared" ca="1" si="161"/>
        <v>0</v>
      </c>
      <c r="H1867">
        <f t="shared" ca="1" si="162"/>
        <v>1</v>
      </c>
    </row>
    <row r="1868" spans="1:8" x14ac:dyDescent="0.3">
      <c r="A1868">
        <v>1856</v>
      </c>
      <c r="B1868">
        <f t="shared" ca="1" si="158"/>
        <v>3.9323145903631803E-3</v>
      </c>
      <c r="C1868">
        <f t="shared" ca="1" si="158"/>
        <v>1.8997883251999914E-2</v>
      </c>
      <c r="D1868">
        <f t="shared" ca="1" si="158"/>
        <v>1.9710906206852785E-2</v>
      </c>
      <c r="E1868">
        <f t="shared" ca="1" si="159"/>
        <v>1.9710906206852785E-2</v>
      </c>
      <c r="F1868">
        <f t="shared" ca="1" si="160"/>
        <v>0</v>
      </c>
      <c r="G1868">
        <f t="shared" ca="1" si="161"/>
        <v>0</v>
      </c>
      <c r="H1868">
        <f t="shared" ca="1" si="162"/>
        <v>1</v>
      </c>
    </row>
    <row r="1869" spans="1:8" x14ac:dyDescent="0.3">
      <c r="A1869">
        <v>1857</v>
      </c>
      <c r="B1869">
        <f t="shared" ca="1" si="158"/>
        <v>7.2945316212897904E-3</v>
      </c>
      <c r="C1869">
        <f t="shared" ca="1" si="158"/>
        <v>1.8132365116167354E-2</v>
      </c>
      <c r="D1869">
        <f t="shared" ref="D1869:D1932" ca="1" si="163">BETAINV(RAND(), D$8, D$9)</f>
        <v>1.9820553096894677E-2</v>
      </c>
      <c r="E1869">
        <f t="shared" ca="1" si="159"/>
        <v>1.9820553096894677E-2</v>
      </c>
      <c r="F1869">
        <f t="shared" ca="1" si="160"/>
        <v>0</v>
      </c>
      <c r="G1869">
        <f t="shared" ca="1" si="161"/>
        <v>0</v>
      </c>
      <c r="H1869">
        <f t="shared" ca="1" si="162"/>
        <v>1</v>
      </c>
    </row>
    <row r="1870" spans="1:8" x14ac:dyDescent="0.3">
      <c r="A1870">
        <v>1858</v>
      </c>
      <c r="B1870">
        <f t="shared" ref="B1870:D1933" ca="1" si="164">BETAINV(RAND(), B$8, B$9)</f>
        <v>9.0919178697528302E-3</v>
      </c>
      <c r="C1870">
        <f t="shared" ca="1" si="164"/>
        <v>1.8655879282618804E-2</v>
      </c>
      <c r="D1870">
        <f t="shared" ca="1" si="163"/>
        <v>1.2936463108042017E-2</v>
      </c>
      <c r="E1870">
        <f t="shared" ref="E1870:E1933" ca="1" si="165">MAX(B1870:D1870)</f>
        <v>1.8655879282618804E-2</v>
      </c>
      <c r="F1870">
        <f t="shared" ref="F1870:F1933" ca="1" si="166">IF(B1870=$E1870, 1, 0)</f>
        <v>0</v>
      </c>
      <c r="G1870">
        <f t="shared" ref="G1870:G1933" ca="1" si="167">IF(C1870=$E1870, 1, 0)</f>
        <v>1</v>
      </c>
      <c r="H1870">
        <f t="shared" ref="H1870:H1933" ca="1" si="168">IF(D1870=$E1870, 1, 0)</f>
        <v>0</v>
      </c>
    </row>
    <row r="1871" spans="1:8" x14ac:dyDescent="0.3">
      <c r="A1871">
        <v>1859</v>
      </c>
      <c r="B1871">
        <f t="shared" ca="1" si="164"/>
        <v>8.921879102926189E-3</v>
      </c>
      <c r="C1871">
        <f t="shared" ca="1" si="164"/>
        <v>2.1710418391932218E-2</v>
      </c>
      <c r="D1871">
        <f t="shared" ca="1" si="163"/>
        <v>1.2921513821352187E-2</v>
      </c>
      <c r="E1871">
        <f t="shared" ca="1" si="165"/>
        <v>2.1710418391932218E-2</v>
      </c>
      <c r="F1871">
        <f t="shared" ca="1" si="166"/>
        <v>0</v>
      </c>
      <c r="G1871">
        <f t="shared" ca="1" si="167"/>
        <v>1</v>
      </c>
      <c r="H1871">
        <f t="shared" ca="1" si="168"/>
        <v>0</v>
      </c>
    </row>
    <row r="1872" spans="1:8" x14ac:dyDescent="0.3">
      <c r="A1872">
        <v>1860</v>
      </c>
      <c r="B1872">
        <f t="shared" ca="1" si="164"/>
        <v>2.7924050348616665E-3</v>
      </c>
      <c r="C1872">
        <f t="shared" ca="1" si="164"/>
        <v>2.1943199523823509E-2</v>
      </c>
      <c r="D1872">
        <f t="shared" ca="1" si="163"/>
        <v>8.5320848637880468E-3</v>
      </c>
      <c r="E1872">
        <f t="shared" ca="1" si="165"/>
        <v>2.1943199523823509E-2</v>
      </c>
      <c r="F1872">
        <f t="shared" ca="1" si="166"/>
        <v>0</v>
      </c>
      <c r="G1872">
        <f t="shared" ca="1" si="167"/>
        <v>1</v>
      </c>
      <c r="H1872">
        <f t="shared" ca="1" si="168"/>
        <v>0</v>
      </c>
    </row>
    <row r="1873" spans="1:8" x14ac:dyDescent="0.3">
      <c r="A1873">
        <v>1861</v>
      </c>
      <c r="B1873">
        <f t="shared" ca="1" si="164"/>
        <v>5.1855586878544555E-3</v>
      </c>
      <c r="C1873">
        <f t="shared" ca="1" si="164"/>
        <v>1.790464120991626E-2</v>
      </c>
      <c r="D1873">
        <f t="shared" ca="1" si="163"/>
        <v>1.4147044799830175E-2</v>
      </c>
      <c r="E1873">
        <f t="shared" ca="1" si="165"/>
        <v>1.790464120991626E-2</v>
      </c>
      <c r="F1873">
        <f t="shared" ca="1" si="166"/>
        <v>0</v>
      </c>
      <c r="G1873">
        <f t="shared" ca="1" si="167"/>
        <v>1</v>
      </c>
      <c r="H1873">
        <f t="shared" ca="1" si="168"/>
        <v>0</v>
      </c>
    </row>
    <row r="1874" spans="1:8" x14ac:dyDescent="0.3">
      <c r="A1874">
        <v>1862</v>
      </c>
      <c r="B1874">
        <f t="shared" ca="1" si="164"/>
        <v>4.825455309924143E-3</v>
      </c>
      <c r="C1874">
        <f t="shared" ca="1" si="164"/>
        <v>1.1011798190266131E-2</v>
      </c>
      <c r="D1874">
        <f t="shared" ca="1" si="163"/>
        <v>1.0834123627865603E-2</v>
      </c>
      <c r="E1874">
        <f t="shared" ca="1" si="165"/>
        <v>1.1011798190266131E-2</v>
      </c>
      <c r="F1874">
        <f t="shared" ca="1" si="166"/>
        <v>0</v>
      </c>
      <c r="G1874">
        <f t="shared" ca="1" si="167"/>
        <v>1</v>
      </c>
      <c r="H1874">
        <f t="shared" ca="1" si="168"/>
        <v>0</v>
      </c>
    </row>
    <row r="1875" spans="1:8" x14ac:dyDescent="0.3">
      <c r="A1875">
        <v>1863</v>
      </c>
      <c r="B1875">
        <f t="shared" ca="1" si="164"/>
        <v>4.8952500023294052E-3</v>
      </c>
      <c r="C1875">
        <f t="shared" ca="1" si="164"/>
        <v>1.4696624893682599E-2</v>
      </c>
      <c r="D1875">
        <f t="shared" ca="1" si="163"/>
        <v>1.6301695455711029E-2</v>
      </c>
      <c r="E1875">
        <f t="shared" ca="1" si="165"/>
        <v>1.6301695455711029E-2</v>
      </c>
      <c r="F1875">
        <f t="shared" ca="1" si="166"/>
        <v>0</v>
      </c>
      <c r="G1875">
        <f t="shared" ca="1" si="167"/>
        <v>0</v>
      </c>
      <c r="H1875">
        <f t="shared" ca="1" si="168"/>
        <v>1</v>
      </c>
    </row>
    <row r="1876" spans="1:8" x14ac:dyDescent="0.3">
      <c r="A1876">
        <v>1864</v>
      </c>
      <c r="B1876">
        <f t="shared" ca="1" si="164"/>
        <v>6.1319066121283683E-3</v>
      </c>
      <c r="C1876">
        <f t="shared" ca="1" si="164"/>
        <v>2.4873314676652769E-2</v>
      </c>
      <c r="D1876">
        <f t="shared" ca="1" si="163"/>
        <v>1.4810320984520719E-2</v>
      </c>
      <c r="E1876">
        <f t="shared" ca="1" si="165"/>
        <v>2.4873314676652769E-2</v>
      </c>
      <c r="F1876">
        <f t="shared" ca="1" si="166"/>
        <v>0</v>
      </c>
      <c r="G1876">
        <f t="shared" ca="1" si="167"/>
        <v>1</v>
      </c>
      <c r="H1876">
        <f t="shared" ca="1" si="168"/>
        <v>0</v>
      </c>
    </row>
    <row r="1877" spans="1:8" x14ac:dyDescent="0.3">
      <c r="A1877">
        <v>1865</v>
      </c>
      <c r="B1877">
        <f t="shared" ca="1" si="164"/>
        <v>6.4616680270827009E-3</v>
      </c>
      <c r="C1877">
        <f t="shared" ca="1" si="164"/>
        <v>1.6120991245460153E-2</v>
      </c>
      <c r="D1877">
        <f t="shared" ca="1" si="163"/>
        <v>1.726398842243404E-2</v>
      </c>
      <c r="E1877">
        <f t="shared" ca="1" si="165"/>
        <v>1.726398842243404E-2</v>
      </c>
      <c r="F1877">
        <f t="shared" ca="1" si="166"/>
        <v>0</v>
      </c>
      <c r="G1877">
        <f t="shared" ca="1" si="167"/>
        <v>0</v>
      </c>
      <c r="H1877">
        <f t="shared" ca="1" si="168"/>
        <v>1</v>
      </c>
    </row>
    <row r="1878" spans="1:8" x14ac:dyDescent="0.3">
      <c r="A1878">
        <v>1866</v>
      </c>
      <c r="B1878">
        <f t="shared" ca="1" si="164"/>
        <v>5.1388455849155478E-3</v>
      </c>
      <c r="C1878">
        <f t="shared" ca="1" si="164"/>
        <v>2.7366414000492778E-2</v>
      </c>
      <c r="D1878">
        <f t="shared" ca="1" si="163"/>
        <v>1.5446394856097702E-2</v>
      </c>
      <c r="E1878">
        <f t="shared" ca="1" si="165"/>
        <v>2.7366414000492778E-2</v>
      </c>
      <c r="F1878">
        <f t="shared" ca="1" si="166"/>
        <v>0</v>
      </c>
      <c r="G1878">
        <f t="shared" ca="1" si="167"/>
        <v>1</v>
      </c>
      <c r="H1878">
        <f t="shared" ca="1" si="168"/>
        <v>0</v>
      </c>
    </row>
    <row r="1879" spans="1:8" x14ac:dyDescent="0.3">
      <c r="A1879">
        <v>1867</v>
      </c>
      <c r="B1879">
        <f t="shared" ca="1" si="164"/>
        <v>3.5275609001448258E-3</v>
      </c>
      <c r="C1879">
        <f t="shared" ca="1" si="164"/>
        <v>2.2588266026905779E-2</v>
      </c>
      <c r="D1879">
        <f t="shared" ca="1" si="163"/>
        <v>8.4672587837728349E-3</v>
      </c>
      <c r="E1879">
        <f t="shared" ca="1" si="165"/>
        <v>2.2588266026905779E-2</v>
      </c>
      <c r="F1879">
        <f t="shared" ca="1" si="166"/>
        <v>0</v>
      </c>
      <c r="G1879">
        <f t="shared" ca="1" si="167"/>
        <v>1</v>
      </c>
      <c r="H1879">
        <f t="shared" ca="1" si="168"/>
        <v>0</v>
      </c>
    </row>
    <row r="1880" spans="1:8" x14ac:dyDescent="0.3">
      <c r="A1880">
        <v>1868</v>
      </c>
      <c r="B1880">
        <f t="shared" ca="1" si="164"/>
        <v>7.2171002221919078E-3</v>
      </c>
      <c r="C1880">
        <f t="shared" ca="1" si="164"/>
        <v>2.4528084448076415E-2</v>
      </c>
      <c r="D1880">
        <f t="shared" ca="1" si="163"/>
        <v>2.2489975439031751E-2</v>
      </c>
      <c r="E1880">
        <f t="shared" ca="1" si="165"/>
        <v>2.4528084448076415E-2</v>
      </c>
      <c r="F1880">
        <f t="shared" ca="1" si="166"/>
        <v>0</v>
      </c>
      <c r="G1880">
        <f t="shared" ca="1" si="167"/>
        <v>1</v>
      </c>
      <c r="H1880">
        <f t="shared" ca="1" si="168"/>
        <v>0</v>
      </c>
    </row>
    <row r="1881" spans="1:8" x14ac:dyDescent="0.3">
      <c r="A1881">
        <v>1869</v>
      </c>
      <c r="B1881">
        <f t="shared" ca="1" si="164"/>
        <v>7.7006251324187591E-3</v>
      </c>
      <c r="C1881">
        <f t="shared" ca="1" si="164"/>
        <v>2.0608466581944485E-2</v>
      </c>
      <c r="D1881">
        <f t="shared" ca="1" si="163"/>
        <v>1.7219973810114197E-2</v>
      </c>
      <c r="E1881">
        <f t="shared" ca="1" si="165"/>
        <v>2.0608466581944485E-2</v>
      </c>
      <c r="F1881">
        <f t="shared" ca="1" si="166"/>
        <v>0</v>
      </c>
      <c r="G1881">
        <f t="shared" ca="1" si="167"/>
        <v>1</v>
      </c>
      <c r="H1881">
        <f t="shared" ca="1" si="168"/>
        <v>0</v>
      </c>
    </row>
    <row r="1882" spans="1:8" x14ac:dyDescent="0.3">
      <c r="A1882">
        <v>1870</v>
      </c>
      <c r="B1882">
        <f t="shared" ca="1" si="164"/>
        <v>3.1839525876348985E-3</v>
      </c>
      <c r="C1882">
        <f t="shared" ca="1" si="164"/>
        <v>1.4713007734085846E-2</v>
      </c>
      <c r="D1882">
        <f t="shared" ca="1" si="163"/>
        <v>1.7940257429279183E-2</v>
      </c>
      <c r="E1882">
        <f t="shared" ca="1" si="165"/>
        <v>1.7940257429279183E-2</v>
      </c>
      <c r="F1882">
        <f t="shared" ca="1" si="166"/>
        <v>0</v>
      </c>
      <c r="G1882">
        <f t="shared" ca="1" si="167"/>
        <v>0</v>
      </c>
      <c r="H1882">
        <f t="shared" ca="1" si="168"/>
        <v>1</v>
      </c>
    </row>
    <row r="1883" spans="1:8" x14ac:dyDescent="0.3">
      <c r="A1883">
        <v>1871</v>
      </c>
      <c r="B1883">
        <f t="shared" ca="1" si="164"/>
        <v>3.6087813754162763E-3</v>
      </c>
      <c r="C1883">
        <f t="shared" ca="1" si="164"/>
        <v>2.8403926007110392E-2</v>
      </c>
      <c r="D1883">
        <f t="shared" ca="1" si="163"/>
        <v>1.261627054913346E-2</v>
      </c>
      <c r="E1883">
        <f t="shared" ca="1" si="165"/>
        <v>2.8403926007110392E-2</v>
      </c>
      <c r="F1883">
        <f t="shared" ca="1" si="166"/>
        <v>0</v>
      </c>
      <c r="G1883">
        <f t="shared" ca="1" si="167"/>
        <v>1</v>
      </c>
      <c r="H1883">
        <f t="shared" ca="1" si="168"/>
        <v>0</v>
      </c>
    </row>
    <row r="1884" spans="1:8" x14ac:dyDescent="0.3">
      <c r="A1884">
        <v>1872</v>
      </c>
      <c r="B1884">
        <f t="shared" ca="1" si="164"/>
        <v>4.9064394489873849E-3</v>
      </c>
      <c r="C1884">
        <f t="shared" ca="1" si="164"/>
        <v>2.2020810148584924E-2</v>
      </c>
      <c r="D1884">
        <f t="shared" ca="1" si="163"/>
        <v>1.181714448635893E-2</v>
      </c>
      <c r="E1884">
        <f t="shared" ca="1" si="165"/>
        <v>2.2020810148584924E-2</v>
      </c>
      <c r="F1884">
        <f t="shared" ca="1" si="166"/>
        <v>0</v>
      </c>
      <c r="G1884">
        <f t="shared" ca="1" si="167"/>
        <v>1</v>
      </c>
      <c r="H1884">
        <f t="shared" ca="1" si="168"/>
        <v>0</v>
      </c>
    </row>
    <row r="1885" spans="1:8" x14ac:dyDescent="0.3">
      <c r="A1885">
        <v>1873</v>
      </c>
      <c r="B1885">
        <f t="shared" ca="1" si="164"/>
        <v>6.5299256125385119E-3</v>
      </c>
      <c r="C1885">
        <f t="shared" ca="1" si="164"/>
        <v>2.2390792621694633E-2</v>
      </c>
      <c r="D1885">
        <f t="shared" ca="1" si="163"/>
        <v>1.631580380206199E-2</v>
      </c>
      <c r="E1885">
        <f t="shared" ca="1" si="165"/>
        <v>2.2390792621694633E-2</v>
      </c>
      <c r="F1885">
        <f t="shared" ca="1" si="166"/>
        <v>0</v>
      </c>
      <c r="G1885">
        <f t="shared" ca="1" si="167"/>
        <v>1</v>
      </c>
      <c r="H1885">
        <f t="shared" ca="1" si="168"/>
        <v>0</v>
      </c>
    </row>
    <row r="1886" spans="1:8" x14ac:dyDescent="0.3">
      <c r="A1886">
        <v>1874</v>
      </c>
      <c r="B1886">
        <f t="shared" ca="1" si="164"/>
        <v>7.7270487427455459E-3</v>
      </c>
      <c r="C1886">
        <f t="shared" ca="1" si="164"/>
        <v>1.7023865527292507E-2</v>
      </c>
      <c r="D1886">
        <f t="shared" ca="1" si="163"/>
        <v>1.4130892031607297E-2</v>
      </c>
      <c r="E1886">
        <f t="shared" ca="1" si="165"/>
        <v>1.7023865527292507E-2</v>
      </c>
      <c r="F1886">
        <f t="shared" ca="1" si="166"/>
        <v>0</v>
      </c>
      <c r="G1886">
        <f t="shared" ca="1" si="167"/>
        <v>1</v>
      </c>
      <c r="H1886">
        <f t="shared" ca="1" si="168"/>
        <v>0</v>
      </c>
    </row>
    <row r="1887" spans="1:8" x14ac:dyDescent="0.3">
      <c r="A1887">
        <v>1875</v>
      </c>
      <c r="B1887">
        <f t="shared" ca="1" si="164"/>
        <v>8.9495906527075064E-3</v>
      </c>
      <c r="C1887">
        <f t="shared" ca="1" si="164"/>
        <v>2.1761375628977953E-2</v>
      </c>
      <c r="D1887">
        <f t="shared" ca="1" si="163"/>
        <v>1.6714006801841652E-2</v>
      </c>
      <c r="E1887">
        <f t="shared" ca="1" si="165"/>
        <v>2.1761375628977953E-2</v>
      </c>
      <c r="F1887">
        <f t="shared" ca="1" si="166"/>
        <v>0</v>
      </c>
      <c r="G1887">
        <f t="shared" ca="1" si="167"/>
        <v>1</v>
      </c>
      <c r="H1887">
        <f t="shared" ca="1" si="168"/>
        <v>0</v>
      </c>
    </row>
    <row r="1888" spans="1:8" x14ac:dyDescent="0.3">
      <c r="A1888">
        <v>1876</v>
      </c>
      <c r="B1888">
        <f t="shared" ca="1" si="164"/>
        <v>3.2248000455362895E-3</v>
      </c>
      <c r="C1888">
        <f t="shared" ca="1" si="164"/>
        <v>1.2035778528556206E-2</v>
      </c>
      <c r="D1888">
        <f t="shared" ca="1" si="163"/>
        <v>1.1781547453271327E-2</v>
      </c>
      <c r="E1888">
        <f t="shared" ca="1" si="165"/>
        <v>1.2035778528556206E-2</v>
      </c>
      <c r="F1888">
        <f t="shared" ca="1" si="166"/>
        <v>0</v>
      </c>
      <c r="G1888">
        <f t="shared" ca="1" si="167"/>
        <v>1</v>
      </c>
      <c r="H1888">
        <f t="shared" ca="1" si="168"/>
        <v>0</v>
      </c>
    </row>
    <row r="1889" spans="1:8" x14ac:dyDescent="0.3">
      <c r="A1889">
        <v>1877</v>
      </c>
      <c r="B1889">
        <f t="shared" ca="1" si="164"/>
        <v>6.667470248141516E-3</v>
      </c>
      <c r="C1889">
        <f t="shared" ca="1" si="164"/>
        <v>1.5310225580930877E-2</v>
      </c>
      <c r="D1889">
        <f t="shared" ca="1" si="163"/>
        <v>1.5261646513700175E-2</v>
      </c>
      <c r="E1889">
        <f t="shared" ca="1" si="165"/>
        <v>1.5310225580930877E-2</v>
      </c>
      <c r="F1889">
        <f t="shared" ca="1" si="166"/>
        <v>0</v>
      </c>
      <c r="G1889">
        <f t="shared" ca="1" si="167"/>
        <v>1</v>
      </c>
      <c r="H1889">
        <f t="shared" ca="1" si="168"/>
        <v>0</v>
      </c>
    </row>
    <row r="1890" spans="1:8" x14ac:dyDescent="0.3">
      <c r="A1890">
        <v>1878</v>
      </c>
      <c r="B1890">
        <f t="shared" ca="1" si="164"/>
        <v>3.3369566583285075E-3</v>
      </c>
      <c r="C1890">
        <f t="shared" ca="1" si="164"/>
        <v>1.9681020781520675E-2</v>
      </c>
      <c r="D1890">
        <f t="shared" ca="1" si="163"/>
        <v>1.4687085633824828E-2</v>
      </c>
      <c r="E1890">
        <f t="shared" ca="1" si="165"/>
        <v>1.9681020781520675E-2</v>
      </c>
      <c r="F1890">
        <f t="shared" ca="1" si="166"/>
        <v>0</v>
      </c>
      <c r="G1890">
        <f t="shared" ca="1" si="167"/>
        <v>1</v>
      </c>
      <c r="H1890">
        <f t="shared" ca="1" si="168"/>
        <v>0</v>
      </c>
    </row>
    <row r="1891" spans="1:8" x14ac:dyDescent="0.3">
      <c r="A1891">
        <v>1879</v>
      </c>
      <c r="B1891">
        <f t="shared" ca="1" si="164"/>
        <v>4.1645461127267219E-3</v>
      </c>
      <c r="C1891">
        <f t="shared" ca="1" si="164"/>
        <v>1.1177283438807561E-2</v>
      </c>
      <c r="D1891">
        <f t="shared" ca="1" si="163"/>
        <v>9.8896200611253513E-3</v>
      </c>
      <c r="E1891">
        <f t="shared" ca="1" si="165"/>
        <v>1.1177283438807561E-2</v>
      </c>
      <c r="F1891">
        <f t="shared" ca="1" si="166"/>
        <v>0</v>
      </c>
      <c r="G1891">
        <f t="shared" ca="1" si="167"/>
        <v>1</v>
      </c>
      <c r="H1891">
        <f t="shared" ca="1" si="168"/>
        <v>0</v>
      </c>
    </row>
    <row r="1892" spans="1:8" x14ac:dyDescent="0.3">
      <c r="A1892">
        <v>1880</v>
      </c>
      <c r="B1892">
        <f t="shared" ca="1" si="164"/>
        <v>7.3296236669858628E-3</v>
      </c>
      <c r="C1892">
        <f t="shared" ca="1" si="164"/>
        <v>2.3489636753516785E-2</v>
      </c>
      <c r="D1892">
        <f t="shared" ca="1" si="163"/>
        <v>1.707009283695482E-2</v>
      </c>
      <c r="E1892">
        <f t="shared" ca="1" si="165"/>
        <v>2.3489636753516785E-2</v>
      </c>
      <c r="F1892">
        <f t="shared" ca="1" si="166"/>
        <v>0</v>
      </c>
      <c r="G1892">
        <f t="shared" ca="1" si="167"/>
        <v>1</v>
      </c>
      <c r="H1892">
        <f t="shared" ca="1" si="168"/>
        <v>0</v>
      </c>
    </row>
    <row r="1893" spans="1:8" x14ac:dyDescent="0.3">
      <c r="A1893">
        <v>1881</v>
      </c>
      <c r="B1893">
        <f t="shared" ca="1" si="164"/>
        <v>8.8667975283036604E-3</v>
      </c>
      <c r="C1893">
        <f t="shared" ca="1" si="164"/>
        <v>1.6627090884092467E-2</v>
      </c>
      <c r="D1893">
        <f t="shared" ca="1" si="163"/>
        <v>1.8582943778976069E-2</v>
      </c>
      <c r="E1893">
        <f t="shared" ca="1" si="165"/>
        <v>1.8582943778976069E-2</v>
      </c>
      <c r="F1893">
        <f t="shared" ca="1" si="166"/>
        <v>0</v>
      </c>
      <c r="G1893">
        <f t="shared" ca="1" si="167"/>
        <v>0</v>
      </c>
      <c r="H1893">
        <f t="shared" ca="1" si="168"/>
        <v>1</v>
      </c>
    </row>
    <row r="1894" spans="1:8" x14ac:dyDescent="0.3">
      <c r="A1894">
        <v>1882</v>
      </c>
      <c r="B1894">
        <f t="shared" ca="1" si="164"/>
        <v>1.7155441131276681E-3</v>
      </c>
      <c r="C1894">
        <f t="shared" ca="1" si="164"/>
        <v>1.9880734542122358E-2</v>
      </c>
      <c r="D1894">
        <f t="shared" ca="1" si="163"/>
        <v>1.8677157271801192E-2</v>
      </c>
      <c r="E1894">
        <f t="shared" ca="1" si="165"/>
        <v>1.9880734542122358E-2</v>
      </c>
      <c r="F1894">
        <f t="shared" ca="1" si="166"/>
        <v>0</v>
      </c>
      <c r="G1894">
        <f t="shared" ca="1" si="167"/>
        <v>1</v>
      </c>
      <c r="H1894">
        <f t="shared" ca="1" si="168"/>
        <v>0</v>
      </c>
    </row>
    <row r="1895" spans="1:8" x14ac:dyDescent="0.3">
      <c r="A1895">
        <v>1883</v>
      </c>
      <c r="B1895">
        <f t="shared" ca="1" si="164"/>
        <v>4.0170847143445746E-3</v>
      </c>
      <c r="C1895">
        <f t="shared" ca="1" si="164"/>
        <v>1.7098138414175675E-2</v>
      </c>
      <c r="D1895">
        <f t="shared" ca="1" si="163"/>
        <v>1.3030108410618118E-2</v>
      </c>
      <c r="E1895">
        <f t="shared" ca="1" si="165"/>
        <v>1.7098138414175675E-2</v>
      </c>
      <c r="F1895">
        <f t="shared" ca="1" si="166"/>
        <v>0</v>
      </c>
      <c r="G1895">
        <f t="shared" ca="1" si="167"/>
        <v>1</v>
      </c>
      <c r="H1895">
        <f t="shared" ca="1" si="168"/>
        <v>0</v>
      </c>
    </row>
    <row r="1896" spans="1:8" x14ac:dyDescent="0.3">
      <c r="A1896">
        <v>1884</v>
      </c>
      <c r="B1896">
        <f t="shared" ca="1" si="164"/>
        <v>4.4000619248262887E-3</v>
      </c>
      <c r="C1896">
        <f t="shared" ca="1" si="164"/>
        <v>1.2093528490945925E-2</v>
      </c>
      <c r="D1896">
        <f t="shared" ca="1" si="163"/>
        <v>9.7888216089104529E-3</v>
      </c>
      <c r="E1896">
        <f t="shared" ca="1" si="165"/>
        <v>1.2093528490945925E-2</v>
      </c>
      <c r="F1896">
        <f t="shared" ca="1" si="166"/>
        <v>0</v>
      </c>
      <c r="G1896">
        <f t="shared" ca="1" si="167"/>
        <v>1</v>
      </c>
      <c r="H1896">
        <f t="shared" ca="1" si="168"/>
        <v>0</v>
      </c>
    </row>
    <row r="1897" spans="1:8" x14ac:dyDescent="0.3">
      <c r="A1897">
        <v>1885</v>
      </c>
      <c r="B1897">
        <f t="shared" ca="1" si="164"/>
        <v>5.6375242780675188E-4</v>
      </c>
      <c r="C1897">
        <f t="shared" ca="1" si="164"/>
        <v>1.3557668134723954E-2</v>
      </c>
      <c r="D1897">
        <f t="shared" ca="1" si="163"/>
        <v>1.2683437129835488E-2</v>
      </c>
      <c r="E1897">
        <f t="shared" ca="1" si="165"/>
        <v>1.3557668134723954E-2</v>
      </c>
      <c r="F1897">
        <f t="shared" ca="1" si="166"/>
        <v>0</v>
      </c>
      <c r="G1897">
        <f t="shared" ca="1" si="167"/>
        <v>1</v>
      </c>
      <c r="H1897">
        <f t="shared" ca="1" si="168"/>
        <v>0</v>
      </c>
    </row>
    <row r="1898" spans="1:8" x14ac:dyDescent="0.3">
      <c r="A1898">
        <v>1886</v>
      </c>
      <c r="B1898">
        <f t="shared" ca="1" si="164"/>
        <v>1.0619197545865044E-2</v>
      </c>
      <c r="C1898">
        <f t="shared" ca="1" si="164"/>
        <v>2.0395298431249986E-2</v>
      </c>
      <c r="D1898">
        <f t="shared" ca="1" si="163"/>
        <v>1.4625205896307562E-2</v>
      </c>
      <c r="E1898">
        <f t="shared" ca="1" si="165"/>
        <v>2.0395298431249986E-2</v>
      </c>
      <c r="F1898">
        <f t="shared" ca="1" si="166"/>
        <v>0</v>
      </c>
      <c r="G1898">
        <f t="shared" ca="1" si="167"/>
        <v>1</v>
      </c>
      <c r="H1898">
        <f t="shared" ca="1" si="168"/>
        <v>0</v>
      </c>
    </row>
    <row r="1899" spans="1:8" x14ac:dyDescent="0.3">
      <c r="A1899">
        <v>1887</v>
      </c>
      <c r="B1899">
        <f t="shared" ca="1" si="164"/>
        <v>3.593576422289399E-3</v>
      </c>
      <c r="C1899">
        <f t="shared" ca="1" si="164"/>
        <v>2.0995978966058093E-2</v>
      </c>
      <c r="D1899">
        <f t="shared" ca="1" si="163"/>
        <v>1.5963724312610617E-2</v>
      </c>
      <c r="E1899">
        <f t="shared" ca="1" si="165"/>
        <v>2.0995978966058093E-2</v>
      </c>
      <c r="F1899">
        <f t="shared" ca="1" si="166"/>
        <v>0</v>
      </c>
      <c r="G1899">
        <f t="shared" ca="1" si="167"/>
        <v>1</v>
      </c>
      <c r="H1899">
        <f t="shared" ca="1" si="168"/>
        <v>0</v>
      </c>
    </row>
    <row r="1900" spans="1:8" x14ac:dyDescent="0.3">
      <c r="A1900">
        <v>1888</v>
      </c>
      <c r="B1900">
        <f t="shared" ca="1" si="164"/>
        <v>5.7246536574032669E-3</v>
      </c>
      <c r="C1900">
        <f t="shared" ca="1" si="164"/>
        <v>1.8007230410096567E-2</v>
      </c>
      <c r="D1900">
        <f t="shared" ca="1" si="163"/>
        <v>1.1706632005829118E-2</v>
      </c>
      <c r="E1900">
        <f t="shared" ca="1" si="165"/>
        <v>1.8007230410096567E-2</v>
      </c>
      <c r="F1900">
        <f t="shared" ca="1" si="166"/>
        <v>0</v>
      </c>
      <c r="G1900">
        <f t="shared" ca="1" si="167"/>
        <v>1</v>
      </c>
      <c r="H1900">
        <f t="shared" ca="1" si="168"/>
        <v>0</v>
      </c>
    </row>
    <row r="1901" spans="1:8" x14ac:dyDescent="0.3">
      <c r="A1901">
        <v>1889</v>
      </c>
      <c r="B1901">
        <f t="shared" ca="1" si="164"/>
        <v>4.751174261913885E-3</v>
      </c>
      <c r="C1901">
        <f t="shared" ca="1" si="164"/>
        <v>1.8860226671018943E-2</v>
      </c>
      <c r="D1901">
        <f t="shared" ca="1" si="163"/>
        <v>2.1608291696463944E-2</v>
      </c>
      <c r="E1901">
        <f t="shared" ca="1" si="165"/>
        <v>2.1608291696463944E-2</v>
      </c>
      <c r="F1901">
        <f t="shared" ca="1" si="166"/>
        <v>0</v>
      </c>
      <c r="G1901">
        <f t="shared" ca="1" si="167"/>
        <v>0</v>
      </c>
      <c r="H1901">
        <f t="shared" ca="1" si="168"/>
        <v>1</v>
      </c>
    </row>
    <row r="1902" spans="1:8" x14ac:dyDescent="0.3">
      <c r="A1902">
        <v>1890</v>
      </c>
      <c r="B1902">
        <f t="shared" ca="1" si="164"/>
        <v>4.8054396537924029E-3</v>
      </c>
      <c r="C1902">
        <f t="shared" ca="1" si="164"/>
        <v>1.5935247964021175E-2</v>
      </c>
      <c r="D1902">
        <f t="shared" ca="1" si="163"/>
        <v>1.1045497517845147E-2</v>
      </c>
      <c r="E1902">
        <f t="shared" ca="1" si="165"/>
        <v>1.5935247964021175E-2</v>
      </c>
      <c r="F1902">
        <f t="shared" ca="1" si="166"/>
        <v>0</v>
      </c>
      <c r="G1902">
        <f t="shared" ca="1" si="167"/>
        <v>1</v>
      </c>
      <c r="H1902">
        <f t="shared" ca="1" si="168"/>
        <v>0</v>
      </c>
    </row>
    <row r="1903" spans="1:8" x14ac:dyDescent="0.3">
      <c r="A1903">
        <v>1891</v>
      </c>
      <c r="B1903">
        <f t="shared" ca="1" si="164"/>
        <v>3.1668038851473319E-3</v>
      </c>
      <c r="C1903">
        <f t="shared" ca="1" si="164"/>
        <v>2.2283756680255618E-2</v>
      </c>
      <c r="D1903">
        <f t="shared" ca="1" si="163"/>
        <v>1.4253241202738891E-2</v>
      </c>
      <c r="E1903">
        <f t="shared" ca="1" si="165"/>
        <v>2.2283756680255618E-2</v>
      </c>
      <c r="F1903">
        <f t="shared" ca="1" si="166"/>
        <v>0</v>
      </c>
      <c r="G1903">
        <f t="shared" ca="1" si="167"/>
        <v>1</v>
      </c>
      <c r="H1903">
        <f t="shared" ca="1" si="168"/>
        <v>0</v>
      </c>
    </row>
    <row r="1904" spans="1:8" x14ac:dyDescent="0.3">
      <c r="A1904">
        <v>1892</v>
      </c>
      <c r="B1904">
        <f t="shared" ca="1" si="164"/>
        <v>3.2484624136256859E-3</v>
      </c>
      <c r="C1904">
        <f t="shared" ca="1" si="164"/>
        <v>2.1520646100990803E-2</v>
      </c>
      <c r="D1904">
        <f t="shared" ca="1" si="163"/>
        <v>1.6041351003868165E-2</v>
      </c>
      <c r="E1904">
        <f t="shared" ca="1" si="165"/>
        <v>2.1520646100990803E-2</v>
      </c>
      <c r="F1904">
        <f t="shared" ca="1" si="166"/>
        <v>0</v>
      </c>
      <c r="G1904">
        <f t="shared" ca="1" si="167"/>
        <v>1</v>
      </c>
      <c r="H1904">
        <f t="shared" ca="1" si="168"/>
        <v>0</v>
      </c>
    </row>
    <row r="1905" spans="1:8" x14ac:dyDescent="0.3">
      <c r="A1905">
        <v>1893</v>
      </c>
      <c r="B1905">
        <f t="shared" ca="1" si="164"/>
        <v>6.5747942935303616E-3</v>
      </c>
      <c r="C1905">
        <f t="shared" ca="1" si="164"/>
        <v>2.1107162069245011E-2</v>
      </c>
      <c r="D1905">
        <f t="shared" ca="1" si="163"/>
        <v>1.8717919403416605E-2</v>
      </c>
      <c r="E1905">
        <f t="shared" ca="1" si="165"/>
        <v>2.1107162069245011E-2</v>
      </c>
      <c r="F1905">
        <f t="shared" ca="1" si="166"/>
        <v>0</v>
      </c>
      <c r="G1905">
        <f t="shared" ca="1" si="167"/>
        <v>1</v>
      </c>
      <c r="H1905">
        <f t="shared" ca="1" si="168"/>
        <v>0</v>
      </c>
    </row>
    <row r="1906" spans="1:8" x14ac:dyDescent="0.3">
      <c r="A1906">
        <v>1894</v>
      </c>
      <c r="B1906">
        <f t="shared" ca="1" si="164"/>
        <v>8.055787418537963E-3</v>
      </c>
      <c r="C1906">
        <f t="shared" ca="1" si="164"/>
        <v>1.4230361092713858E-2</v>
      </c>
      <c r="D1906">
        <f t="shared" ca="1" si="163"/>
        <v>1.3221669302872665E-2</v>
      </c>
      <c r="E1906">
        <f t="shared" ca="1" si="165"/>
        <v>1.4230361092713858E-2</v>
      </c>
      <c r="F1906">
        <f t="shared" ca="1" si="166"/>
        <v>0</v>
      </c>
      <c r="G1906">
        <f t="shared" ca="1" si="167"/>
        <v>1</v>
      </c>
      <c r="H1906">
        <f t="shared" ca="1" si="168"/>
        <v>0</v>
      </c>
    </row>
    <row r="1907" spans="1:8" x14ac:dyDescent="0.3">
      <c r="A1907">
        <v>1895</v>
      </c>
      <c r="B1907">
        <f t="shared" ca="1" si="164"/>
        <v>1.9431119785313369E-3</v>
      </c>
      <c r="C1907">
        <f t="shared" ca="1" si="164"/>
        <v>2.3077302088863383E-2</v>
      </c>
      <c r="D1907">
        <f t="shared" ca="1" si="163"/>
        <v>1.7274268163215312E-2</v>
      </c>
      <c r="E1907">
        <f t="shared" ca="1" si="165"/>
        <v>2.3077302088863383E-2</v>
      </c>
      <c r="F1907">
        <f t="shared" ca="1" si="166"/>
        <v>0</v>
      </c>
      <c r="G1907">
        <f t="shared" ca="1" si="167"/>
        <v>1</v>
      </c>
      <c r="H1907">
        <f t="shared" ca="1" si="168"/>
        <v>0</v>
      </c>
    </row>
    <row r="1908" spans="1:8" x14ac:dyDescent="0.3">
      <c r="A1908">
        <v>1896</v>
      </c>
      <c r="B1908">
        <f t="shared" ca="1" si="164"/>
        <v>7.0046084301277345E-3</v>
      </c>
      <c r="C1908">
        <f t="shared" ca="1" si="164"/>
        <v>1.928537260196761E-2</v>
      </c>
      <c r="D1908">
        <f t="shared" ca="1" si="163"/>
        <v>1.7384121197101643E-2</v>
      </c>
      <c r="E1908">
        <f t="shared" ca="1" si="165"/>
        <v>1.928537260196761E-2</v>
      </c>
      <c r="F1908">
        <f t="shared" ca="1" si="166"/>
        <v>0</v>
      </c>
      <c r="G1908">
        <f t="shared" ca="1" si="167"/>
        <v>1</v>
      </c>
      <c r="H1908">
        <f t="shared" ca="1" si="168"/>
        <v>0</v>
      </c>
    </row>
    <row r="1909" spans="1:8" x14ac:dyDescent="0.3">
      <c r="A1909">
        <v>1897</v>
      </c>
      <c r="B1909">
        <f t="shared" ca="1" si="164"/>
        <v>5.9245496457062119E-3</v>
      </c>
      <c r="C1909">
        <f t="shared" ca="1" si="164"/>
        <v>1.4285609648683967E-2</v>
      </c>
      <c r="D1909">
        <f t="shared" ca="1" si="163"/>
        <v>1.4231941305477667E-2</v>
      </c>
      <c r="E1909">
        <f t="shared" ca="1" si="165"/>
        <v>1.4285609648683967E-2</v>
      </c>
      <c r="F1909">
        <f t="shared" ca="1" si="166"/>
        <v>0</v>
      </c>
      <c r="G1909">
        <f t="shared" ca="1" si="167"/>
        <v>1</v>
      </c>
      <c r="H1909">
        <f t="shared" ca="1" si="168"/>
        <v>0</v>
      </c>
    </row>
    <row r="1910" spans="1:8" x14ac:dyDescent="0.3">
      <c r="A1910">
        <v>1898</v>
      </c>
      <c r="B1910">
        <f t="shared" ca="1" si="164"/>
        <v>7.0361405117607134E-3</v>
      </c>
      <c r="C1910">
        <f t="shared" ca="1" si="164"/>
        <v>1.3266560961793388E-2</v>
      </c>
      <c r="D1910">
        <f t="shared" ca="1" si="163"/>
        <v>1.4726357705378782E-2</v>
      </c>
      <c r="E1910">
        <f t="shared" ca="1" si="165"/>
        <v>1.4726357705378782E-2</v>
      </c>
      <c r="F1910">
        <f t="shared" ca="1" si="166"/>
        <v>0</v>
      </c>
      <c r="G1910">
        <f t="shared" ca="1" si="167"/>
        <v>0</v>
      </c>
      <c r="H1910">
        <f t="shared" ca="1" si="168"/>
        <v>1</v>
      </c>
    </row>
    <row r="1911" spans="1:8" x14ac:dyDescent="0.3">
      <c r="A1911">
        <v>1899</v>
      </c>
      <c r="B1911">
        <f t="shared" ca="1" si="164"/>
        <v>2.7141463609388931E-3</v>
      </c>
      <c r="C1911">
        <f t="shared" ca="1" si="164"/>
        <v>1.9875177973284974E-2</v>
      </c>
      <c r="D1911">
        <f t="shared" ca="1" si="163"/>
        <v>1.6223682277706097E-2</v>
      </c>
      <c r="E1911">
        <f t="shared" ca="1" si="165"/>
        <v>1.9875177973284974E-2</v>
      </c>
      <c r="F1911">
        <f t="shared" ca="1" si="166"/>
        <v>0</v>
      </c>
      <c r="G1911">
        <f t="shared" ca="1" si="167"/>
        <v>1</v>
      </c>
      <c r="H1911">
        <f t="shared" ca="1" si="168"/>
        <v>0</v>
      </c>
    </row>
    <row r="1912" spans="1:8" x14ac:dyDescent="0.3">
      <c r="A1912">
        <v>1900</v>
      </c>
      <c r="B1912">
        <f t="shared" ca="1" si="164"/>
        <v>5.3688299767382193E-3</v>
      </c>
      <c r="C1912">
        <f t="shared" ca="1" si="164"/>
        <v>2.0729004162947096E-2</v>
      </c>
      <c r="D1912">
        <f t="shared" ca="1" si="163"/>
        <v>1.5521463512434856E-2</v>
      </c>
      <c r="E1912">
        <f t="shared" ca="1" si="165"/>
        <v>2.0729004162947096E-2</v>
      </c>
      <c r="F1912">
        <f t="shared" ca="1" si="166"/>
        <v>0</v>
      </c>
      <c r="G1912">
        <f t="shared" ca="1" si="167"/>
        <v>1</v>
      </c>
      <c r="H1912">
        <f t="shared" ca="1" si="168"/>
        <v>0</v>
      </c>
    </row>
    <row r="1913" spans="1:8" x14ac:dyDescent="0.3">
      <c r="A1913">
        <v>1901</v>
      </c>
      <c r="B1913">
        <f t="shared" ca="1" si="164"/>
        <v>8.2784952313033067E-3</v>
      </c>
      <c r="C1913">
        <f t="shared" ca="1" si="164"/>
        <v>9.3044866223431343E-3</v>
      </c>
      <c r="D1913">
        <f t="shared" ca="1" si="163"/>
        <v>1.5591757377746072E-2</v>
      </c>
      <c r="E1913">
        <f t="shared" ca="1" si="165"/>
        <v>1.5591757377746072E-2</v>
      </c>
      <c r="F1913">
        <f t="shared" ca="1" si="166"/>
        <v>0</v>
      </c>
      <c r="G1913">
        <f t="shared" ca="1" si="167"/>
        <v>0</v>
      </c>
      <c r="H1913">
        <f t="shared" ca="1" si="168"/>
        <v>1</v>
      </c>
    </row>
    <row r="1914" spans="1:8" x14ac:dyDescent="0.3">
      <c r="A1914">
        <v>1902</v>
      </c>
      <c r="B1914">
        <f t="shared" ca="1" si="164"/>
        <v>6.3179063663886259E-3</v>
      </c>
      <c r="C1914">
        <f t="shared" ca="1" si="164"/>
        <v>2.0178948524029017E-2</v>
      </c>
      <c r="D1914">
        <f t="shared" ca="1" si="163"/>
        <v>1.3989203612566135E-2</v>
      </c>
      <c r="E1914">
        <f t="shared" ca="1" si="165"/>
        <v>2.0178948524029017E-2</v>
      </c>
      <c r="F1914">
        <f t="shared" ca="1" si="166"/>
        <v>0</v>
      </c>
      <c r="G1914">
        <f t="shared" ca="1" si="167"/>
        <v>1</v>
      </c>
      <c r="H1914">
        <f t="shared" ca="1" si="168"/>
        <v>0</v>
      </c>
    </row>
    <row r="1915" spans="1:8" x14ac:dyDescent="0.3">
      <c r="A1915">
        <v>1903</v>
      </c>
      <c r="B1915">
        <f t="shared" ca="1" si="164"/>
        <v>2.6825293428231951E-3</v>
      </c>
      <c r="C1915">
        <f t="shared" ca="1" si="164"/>
        <v>2.2733197396418325E-2</v>
      </c>
      <c r="D1915">
        <f t="shared" ca="1" si="163"/>
        <v>1.0987219620479509E-2</v>
      </c>
      <c r="E1915">
        <f t="shared" ca="1" si="165"/>
        <v>2.2733197396418325E-2</v>
      </c>
      <c r="F1915">
        <f t="shared" ca="1" si="166"/>
        <v>0</v>
      </c>
      <c r="G1915">
        <f t="shared" ca="1" si="167"/>
        <v>1</v>
      </c>
      <c r="H1915">
        <f t="shared" ca="1" si="168"/>
        <v>0</v>
      </c>
    </row>
    <row r="1916" spans="1:8" x14ac:dyDescent="0.3">
      <c r="A1916">
        <v>1904</v>
      </c>
      <c r="B1916">
        <f t="shared" ca="1" si="164"/>
        <v>5.9422106506624717E-3</v>
      </c>
      <c r="C1916">
        <f t="shared" ca="1" si="164"/>
        <v>1.1547775528363597E-2</v>
      </c>
      <c r="D1916">
        <f t="shared" ca="1" si="163"/>
        <v>1.6530426900568052E-2</v>
      </c>
      <c r="E1916">
        <f t="shared" ca="1" si="165"/>
        <v>1.6530426900568052E-2</v>
      </c>
      <c r="F1916">
        <f t="shared" ca="1" si="166"/>
        <v>0</v>
      </c>
      <c r="G1916">
        <f t="shared" ca="1" si="167"/>
        <v>0</v>
      </c>
      <c r="H1916">
        <f t="shared" ca="1" si="168"/>
        <v>1</v>
      </c>
    </row>
    <row r="1917" spans="1:8" x14ac:dyDescent="0.3">
      <c r="A1917">
        <v>1905</v>
      </c>
      <c r="B1917">
        <f t="shared" ca="1" si="164"/>
        <v>5.3371461395502326E-3</v>
      </c>
      <c r="C1917">
        <f t="shared" ca="1" si="164"/>
        <v>2.8065632875784119E-2</v>
      </c>
      <c r="D1917">
        <f t="shared" ca="1" si="163"/>
        <v>2.1232190723029398E-2</v>
      </c>
      <c r="E1917">
        <f t="shared" ca="1" si="165"/>
        <v>2.8065632875784119E-2</v>
      </c>
      <c r="F1917">
        <f t="shared" ca="1" si="166"/>
        <v>0</v>
      </c>
      <c r="G1917">
        <f t="shared" ca="1" si="167"/>
        <v>1</v>
      </c>
      <c r="H1917">
        <f t="shared" ca="1" si="168"/>
        <v>0</v>
      </c>
    </row>
    <row r="1918" spans="1:8" x14ac:dyDescent="0.3">
      <c r="A1918">
        <v>1906</v>
      </c>
      <c r="B1918">
        <f t="shared" ca="1" si="164"/>
        <v>2.7188267435365758E-3</v>
      </c>
      <c r="C1918">
        <f t="shared" ca="1" si="164"/>
        <v>2.8878369083426225E-2</v>
      </c>
      <c r="D1918">
        <f t="shared" ca="1" si="163"/>
        <v>1.9555681593912633E-2</v>
      </c>
      <c r="E1918">
        <f t="shared" ca="1" si="165"/>
        <v>2.8878369083426225E-2</v>
      </c>
      <c r="F1918">
        <f t="shared" ca="1" si="166"/>
        <v>0</v>
      </c>
      <c r="G1918">
        <f t="shared" ca="1" si="167"/>
        <v>1</v>
      </c>
      <c r="H1918">
        <f t="shared" ca="1" si="168"/>
        <v>0</v>
      </c>
    </row>
    <row r="1919" spans="1:8" x14ac:dyDescent="0.3">
      <c r="A1919">
        <v>1907</v>
      </c>
      <c r="B1919">
        <f t="shared" ca="1" si="164"/>
        <v>3.5945020926674985E-3</v>
      </c>
      <c r="C1919">
        <f t="shared" ca="1" si="164"/>
        <v>1.472016492949396E-2</v>
      </c>
      <c r="D1919">
        <f t="shared" ca="1" si="163"/>
        <v>1.8501098321598075E-2</v>
      </c>
      <c r="E1919">
        <f t="shared" ca="1" si="165"/>
        <v>1.8501098321598075E-2</v>
      </c>
      <c r="F1919">
        <f t="shared" ca="1" si="166"/>
        <v>0</v>
      </c>
      <c r="G1919">
        <f t="shared" ca="1" si="167"/>
        <v>0</v>
      </c>
      <c r="H1919">
        <f t="shared" ca="1" si="168"/>
        <v>1</v>
      </c>
    </row>
    <row r="1920" spans="1:8" x14ac:dyDescent="0.3">
      <c r="A1920">
        <v>1908</v>
      </c>
      <c r="B1920">
        <f t="shared" ca="1" si="164"/>
        <v>3.8483977562721312E-3</v>
      </c>
      <c r="C1920">
        <f t="shared" ca="1" si="164"/>
        <v>1.5453510176517764E-2</v>
      </c>
      <c r="D1920">
        <f t="shared" ca="1" si="163"/>
        <v>1.0831930085275979E-2</v>
      </c>
      <c r="E1920">
        <f t="shared" ca="1" si="165"/>
        <v>1.5453510176517764E-2</v>
      </c>
      <c r="F1920">
        <f t="shared" ca="1" si="166"/>
        <v>0</v>
      </c>
      <c r="G1920">
        <f t="shared" ca="1" si="167"/>
        <v>1</v>
      </c>
      <c r="H1920">
        <f t="shared" ca="1" si="168"/>
        <v>0</v>
      </c>
    </row>
    <row r="1921" spans="1:8" x14ac:dyDescent="0.3">
      <c r="A1921">
        <v>1909</v>
      </c>
      <c r="B1921">
        <f t="shared" ca="1" si="164"/>
        <v>7.0191279566480524E-3</v>
      </c>
      <c r="C1921">
        <f t="shared" ca="1" si="164"/>
        <v>1.8524253683039834E-2</v>
      </c>
      <c r="D1921">
        <f t="shared" ca="1" si="163"/>
        <v>1.0148873142391721E-2</v>
      </c>
      <c r="E1921">
        <f t="shared" ca="1" si="165"/>
        <v>1.8524253683039834E-2</v>
      </c>
      <c r="F1921">
        <f t="shared" ca="1" si="166"/>
        <v>0</v>
      </c>
      <c r="G1921">
        <f t="shared" ca="1" si="167"/>
        <v>1</v>
      </c>
      <c r="H1921">
        <f t="shared" ca="1" si="168"/>
        <v>0</v>
      </c>
    </row>
    <row r="1922" spans="1:8" x14ac:dyDescent="0.3">
      <c r="A1922">
        <v>1910</v>
      </c>
      <c r="B1922">
        <f t="shared" ca="1" si="164"/>
        <v>5.2653143427081042E-3</v>
      </c>
      <c r="C1922">
        <f t="shared" ca="1" si="164"/>
        <v>3.1311674673494494E-2</v>
      </c>
      <c r="D1922">
        <f t="shared" ca="1" si="163"/>
        <v>1.6793594645593157E-2</v>
      </c>
      <c r="E1922">
        <f t="shared" ca="1" si="165"/>
        <v>3.1311674673494494E-2</v>
      </c>
      <c r="F1922">
        <f t="shared" ca="1" si="166"/>
        <v>0</v>
      </c>
      <c r="G1922">
        <f t="shared" ca="1" si="167"/>
        <v>1</v>
      </c>
      <c r="H1922">
        <f t="shared" ca="1" si="168"/>
        <v>0</v>
      </c>
    </row>
    <row r="1923" spans="1:8" x14ac:dyDescent="0.3">
      <c r="A1923">
        <v>1911</v>
      </c>
      <c r="B1923">
        <f t="shared" ca="1" si="164"/>
        <v>6.9814673565335994E-3</v>
      </c>
      <c r="C1923">
        <f t="shared" ca="1" si="164"/>
        <v>2.2394618376300857E-2</v>
      </c>
      <c r="D1923">
        <f t="shared" ca="1" si="163"/>
        <v>1.3864960651541965E-2</v>
      </c>
      <c r="E1923">
        <f t="shared" ca="1" si="165"/>
        <v>2.2394618376300857E-2</v>
      </c>
      <c r="F1923">
        <f t="shared" ca="1" si="166"/>
        <v>0</v>
      </c>
      <c r="G1923">
        <f t="shared" ca="1" si="167"/>
        <v>1</v>
      </c>
      <c r="H1923">
        <f t="shared" ca="1" si="168"/>
        <v>0</v>
      </c>
    </row>
    <row r="1924" spans="1:8" x14ac:dyDescent="0.3">
      <c r="A1924">
        <v>1912</v>
      </c>
      <c r="B1924">
        <f t="shared" ca="1" si="164"/>
        <v>3.6644936618975164E-3</v>
      </c>
      <c r="C1924">
        <f t="shared" ca="1" si="164"/>
        <v>1.562512103955432E-2</v>
      </c>
      <c r="D1924">
        <f t="shared" ca="1" si="163"/>
        <v>1.7611494365232572E-2</v>
      </c>
      <c r="E1924">
        <f t="shared" ca="1" si="165"/>
        <v>1.7611494365232572E-2</v>
      </c>
      <c r="F1924">
        <f t="shared" ca="1" si="166"/>
        <v>0</v>
      </c>
      <c r="G1924">
        <f t="shared" ca="1" si="167"/>
        <v>0</v>
      </c>
      <c r="H1924">
        <f t="shared" ca="1" si="168"/>
        <v>1</v>
      </c>
    </row>
    <row r="1925" spans="1:8" x14ac:dyDescent="0.3">
      <c r="A1925">
        <v>1913</v>
      </c>
      <c r="B1925">
        <f t="shared" ca="1" si="164"/>
        <v>5.6785892727601039E-3</v>
      </c>
      <c r="C1925">
        <f t="shared" ca="1" si="164"/>
        <v>1.8011258756644194E-2</v>
      </c>
      <c r="D1925">
        <f t="shared" ca="1" si="163"/>
        <v>1.9527026192528441E-2</v>
      </c>
      <c r="E1925">
        <f t="shared" ca="1" si="165"/>
        <v>1.9527026192528441E-2</v>
      </c>
      <c r="F1925">
        <f t="shared" ca="1" si="166"/>
        <v>0</v>
      </c>
      <c r="G1925">
        <f t="shared" ca="1" si="167"/>
        <v>0</v>
      </c>
      <c r="H1925">
        <f t="shared" ca="1" si="168"/>
        <v>1</v>
      </c>
    </row>
    <row r="1926" spans="1:8" x14ac:dyDescent="0.3">
      <c r="A1926">
        <v>1914</v>
      </c>
      <c r="B1926">
        <f t="shared" ca="1" si="164"/>
        <v>4.7979262196992016E-3</v>
      </c>
      <c r="C1926">
        <f t="shared" ca="1" si="164"/>
        <v>2.0638721843530106E-2</v>
      </c>
      <c r="D1926">
        <f t="shared" ca="1" si="163"/>
        <v>1.7938761524894598E-2</v>
      </c>
      <c r="E1926">
        <f t="shared" ca="1" si="165"/>
        <v>2.0638721843530106E-2</v>
      </c>
      <c r="F1926">
        <f t="shared" ca="1" si="166"/>
        <v>0</v>
      </c>
      <c r="G1926">
        <f t="shared" ca="1" si="167"/>
        <v>1</v>
      </c>
      <c r="H1926">
        <f t="shared" ca="1" si="168"/>
        <v>0</v>
      </c>
    </row>
    <row r="1927" spans="1:8" x14ac:dyDescent="0.3">
      <c r="A1927">
        <v>1915</v>
      </c>
      <c r="B1927">
        <f t="shared" ca="1" si="164"/>
        <v>4.0585162884442553E-3</v>
      </c>
      <c r="C1927">
        <f t="shared" ca="1" si="164"/>
        <v>2.7971990928045032E-2</v>
      </c>
      <c r="D1927">
        <f t="shared" ca="1" si="163"/>
        <v>2.1333635002420137E-2</v>
      </c>
      <c r="E1927">
        <f t="shared" ca="1" si="165"/>
        <v>2.7971990928045032E-2</v>
      </c>
      <c r="F1927">
        <f t="shared" ca="1" si="166"/>
        <v>0</v>
      </c>
      <c r="G1927">
        <f t="shared" ca="1" si="167"/>
        <v>1</v>
      </c>
      <c r="H1927">
        <f t="shared" ca="1" si="168"/>
        <v>0</v>
      </c>
    </row>
    <row r="1928" spans="1:8" x14ac:dyDescent="0.3">
      <c r="A1928">
        <v>1916</v>
      </c>
      <c r="B1928">
        <f t="shared" ca="1" si="164"/>
        <v>8.3430680691286563E-3</v>
      </c>
      <c r="C1928">
        <f t="shared" ca="1" si="164"/>
        <v>2.3539857262186326E-2</v>
      </c>
      <c r="D1928">
        <f t="shared" ca="1" si="163"/>
        <v>1.6802324974910632E-2</v>
      </c>
      <c r="E1928">
        <f t="shared" ca="1" si="165"/>
        <v>2.3539857262186326E-2</v>
      </c>
      <c r="F1928">
        <f t="shared" ca="1" si="166"/>
        <v>0</v>
      </c>
      <c r="G1928">
        <f t="shared" ca="1" si="167"/>
        <v>1</v>
      </c>
      <c r="H1928">
        <f t="shared" ca="1" si="168"/>
        <v>0</v>
      </c>
    </row>
    <row r="1929" spans="1:8" x14ac:dyDescent="0.3">
      <c r="A1929">
        <v>1917</v>
      </c>
      <c r="B1929">
        <f t="shared" ca="1" si="164"/>
        <v>2.6474482860251031E-3</v>
      </c>
      <c r="C1929">
        <f t="shared" ca="1" si="164"/>
        <v>2.0121721746574117E-2</v>
      </c>
      <c r="D1929">
        <f t="shared" ca="1" si="163"/>
        <v>1.2984726151331057E-2</v>
      </c>
      <c r="E1929">
        <f t="shared" ca="1" si="165"/>
        <v>2.0121721746574117E-2</v>
      </c>
      <c r="F1929">
        <f t="shared" ca="1" si="166"/>
        <v>0</v>
      </c>
      <c r="G1929">
        <f t="shared" ca="1" si="167"/>
        <v>1</v>
      </c>
      <c r="H1929">
        <f t="shared" ca="1" si="168"/>
        <v>0</v>
      </c>
    </row>
    <row r="1930" spans="1:8" x14ac:dyDescent="0.3">
      <c r="A1930">
        <v>1918</v>
      </c>
      <c r="B1930">
        <f t="shared" ca="1" si="164"/>
        <v>9.6916387700606288E-3</v>
      </c>
      <c r="C1930">
        <f t="shared" ca="1" si="164"/>
        <v>1.442422922998703E-2</v>
      </c>
      <c r="D1930">
        <f t="shared" ca="1" si="163"/>
        <v>1.8080311949189243E-2</v>
      </c>
      <c r="E1930">
        <f t="shared" ca="1" si="165"/>
        <v>1.8080311949189243E-2</v>
      </c>
      <c r="F1930">
        <f t="shared" ca="1" si="166"/>
        <v>0</v>
      </c>
      <c r="G1930">
        <f t="shared" ca="1" si="167"/>
        <v>0</v>
      </c>
      <c r="H1930">
        <f t="shared" ca="1" si="168"/>
        <v>1</v>
      </c>
    </row>
    <row r="1931" spans="1:8" x14ac:dyDescent="0.3">
      <c r="A1931">
        <v>1919</v>
      </c>
      <c r="B1931">
        <f t="shared" ca="1" si="164"/>
        <v>3.4646684553473928E-3</v>
      </c>
      <c r="C1931">
        <f t="shared" ca="1" si="164"/>
        <v>1.0658678047108268E-2</v>
      </c>
      <c r="D1931">
        <f t="shared" ca="1" si="163"/>
        <v>1.7768979660521378E-2</v>
      </c>
      <c r="E1931">
        <f t="shared" ca="1" si="165"/>
        <v>1.7768979660521378E-2</v>
      </c>
      <c r="F1931">
        <f t="shared" ca="1" si="166"/>
        <v>0</v>
      </c>
      <c r="G1931">
        <f t="shared" ca="1" si="167"/>
        <v>0</v>
      </c>
      <c r="H1931">
        <f t="shared" ca="1" si="168"/>
        <v>1</v>
      </c>
    </row>
    <row r="1932" spans="1:8" x14ac:dyDescent="0.3">
      <c r="A1932">
        <v>1920</v>
      </c>
      <c r="B1932">
        <f t="shared" ca="1" si="164"/>
        <v>4.6148621741783531E-3</v>
      </c>
      <c r="C1932">
        <f t="shared" ca="1" si="164"/>
        <v>1.4092721016118834E-2</v>
      </c>
      <c r="D1932">
        <f t="shared" ca="1" si="163"/>
        <v>2.3166910910405791E-2</v>
      </c>
      <c r="E1932">
        <f t="shared" ca="1" si="165"/>
        <v>2.3166910910405791E-2</v>
      </c>
      <c r="F1932">
        <f t="shared" ca="1" si="166"/>
        <v>0</v>
      </c>
      <c r="G1932">
        <f t="shared" ca="1" si="167"/>
        <v>0</v>
      </c>
      <c r="H1932">
        <f t="shared" ca="1" si="168"/>
        <v>1</v>
      </c>
    </row>
    <row r="1933" spans="1:8" x14ac:dyDescent="0.3">
      <c r="A1933">
        <v>1921</v>
      </c>
      <c r="B1933">
        <f t="shared" ca="1" si="164"/>
        <v>1.1437389729024749E-2</v>
      </c>
      <c r="C1933">
        <f t="shared" ca="1" si="164"/>
        <v>1.8723085228381509E-2</v>
      </c>
      <c r="D1933">
        <f t="shared" ca="1" si="164"/>
        <v>1.5830840312490713E-2</v>
      </c>
      <c r="E1933">
        <f t="shared" ca="1" si="165"/>
        <v>1.8723085228381509E-2</v>
      </c>
      <c r="F1933">
        <f t="shared" ca="1" si="166"/>
        <v>0</v>
      </c>
      <c r="G1933">
        <f t="shared" ca="1" si="167"/>
        <v>1</v>
      </c>
      <c r="H1933">
        <f t="shared" ca="1" si="168"/>
        <v>0</v>
      </c>
    </row>
    <row r="1934" spans="1:8" x14ac:dyDescent="0.3">
      <c r="A1934">
        <v>1922</v>
      </c>
      <c r="B1934">
        <f t="shared" ref="B1934:D1997" ca="1" si="169">BETAINV(RAND(), B$8, B$9)</f>
        <v>7.076690088785198E-3</v>
      </c>
      <c r="C1934">
        <f t="shared" ca="1" si="169"/>
        <v>1.6581498192601313E-2</v>
      </c>
      <c r="D1934">
        <f t="shared" ca="1" si="169"/>
        <v>1.8740712935464754E-2</v>
      </c>
      <c r="E1934">
        <f t="shared" ref="E1934:E1997" ca="1" si="170">MAX(B1934:D1934)</f>
        <v>1.8740712935464754E-2</v>
      </c>
      <c r="F1934">
        <f t="shared" ref="F1934:F1997" ca="1" si="171">IF(B1934=$E1934, 1, 0)</f>
        <v>0</v>
      </c>
      <c r="G1934">
        <f t="shared" ref="G1934:G1997" ca="1" si="172">IF(C1934=$E1934, 1, 0)</f>
        <v>0</v>
      </c>
      <c r="H1934">
        <f t="shared" ref="H1934:H1997" ca="1" si="173">IF(D1934=$E1934, 1, 0)</f>
        <v>1</v>
      </c>
    </row>
    <row r="1935" spans="1:8" x14ac:dyDescent="0.3">
      <c r="A1935">
        <v>1923</v>
      </c>
      <c r="B1935">
        <f t="shared" ca="1" si="169"/>
        <v>6.2474392431867143E-3</v>
      </c>
      <c r="C1935">
        <f t="shared" ca="1" si="169"/>
        <v>2.0856978419430794E-2</v>
      </c>
      <c r="D1935">
        <f t="shared" ca="1" si="169"/>
        <v>8.4403979706886654E-3</v>
      </c>
      <c r="E1935">
        <f t="shared" ca="1" si="170"/>
        <v>2.0856978419430794E-2</v>
      </c>
      <c r="F1935">
        <f t="shared" ca="1" si="171"/>
        <v>0</v>
      </c>
      <c r="G1935">
        <f t="shared" ca="1" si="172"/>
        <v>1</v>
      </c>
      <c r="H1935">
        <f t="shared" ca="1" si="173"/>
        <v>0</v>
      </c>
    </row>
    <row r="1936" spans="1:8" x14ac:dyDescent="0.3">
      <c r="A1936">
        <v>1924</v>
      </c>
      <c r="B1936">
        <f t="shared" ca="1" si="169"/>
        <v>8.4942815214381628E-3</v>
      </c>
      <c r="C1936">
        <f t="shared" ca="1" si="169"/>
        <v>1.9524844047590695E-2</v>
      </c>
      <c r="D1936">
        <f t="shared" ca="1" si="169"/>
        <v>2.2356780334274018E-2</v>
      </c>
      <c r="E1936">
        <f t="shared" ca="1" si="170"/>
        <v>2.2356780334274018E-2</v>
      </c>
      <c r="F1936">
        <f t="shared" ca="1" si="171"/>
        <v>0</v>
      </c>
      <c r="G1936">
        <f t="shared" ca="1" si="172"/>
        <v>0</v>
      </c>
      <c r="H1936">
        <f t="shared" ca="1" si="173"/>
        <v>1</v>
      </c>
    </row>
    <row r="1937" spans="1:8" x14ac:dyDescent="0.3">
      <c r="A1937">
        <v>1925</v>
      </c>
      <c r="B1937">
        <f t="shared" ca="1" si="169"/>
        <v>2.4076155719240113E-3</v>
      </c>
      <c r="C1937">
        <f t="shared" ca="1" si="169"/>
        <v>2.1058153287290993E-2</v>
      </c>
      <c r="D1937">
        <f t="shared" ca="1" si="169"/>
        <v>1.8452377973203538E-2</v>
      </c>
      <c r="E1937">
        <f t="shared" ca="1" si="170"/>
        <v>2.1058153287290993E-2</v>
      </c>
      <c r="F1937">
        <f t="shared" ca="1" si="171"/>
        <v>0</v>
      </c>
      <c r="G1937">
        <f t="shared" ca="1" si="172"/>
        <v>1</v>
      </c>
      <c r="H1937">
        <f t="shared" ca="1" si="173"/>
        <v>0</v>
      </c>
    </row>
    <row r="1938" spans="1:8" x14ac:dyDescent="0.3">
      <c r="A1938">
        <v>1926</v>
      </c>
      <c r="B1938">
        <f t="shared" ca="1" si="169"/>
        <v>1.9346676719315386E-3</v>
      </c>
      <c r="C1938">
        <f t="shared" ca="1" si="169"/>
        <v>2.9765191949453484E-2</v>
      </c>
      <c r="D1938">
        <f t="shared" ca="1" si="169"/>
        <v>1.6270661992863866E-2</v>
      </c>
      <c r="E1938">
        <f t="shared" ca="1" si="170"/>
        <v>2.9765191949453484E-2</v>
      </c>
      <c r="F1938">
        <f t="shared" ca="1" si="171"/>
        <v>0</v>
      </c>
      <c r="G1938">
        <f t="shared" ca="1" si="172"/>
        <v>1</v>
      </c>
      <c r="H1938">
        <f t="shared" ca="1" si="173"/>
        <v>0</v>
      </c>
    </row>
    <row r="1939" spans="1:8" x14ac:dyDescent="0.3">
      <c r="A1939">
        <v>1927</v>
      </c>
      <c r="B1939">
        <f t="shared" ca="1" si="169"/>
        <v>6.5681335638938521E-3</v>
      </c>
      <c r="C1939">
        <f t="shared" ca="1" si="169"/>
        <v>2.7836458474930437E-2</v>
      </c>
      <c r="D1939">
        <f t="shared" ca="1" si="169"/>
        <v>1.6488376283501305E-2</v>
      </c>
      <c r="E1939">
        <f t="shared" ca="1" si="170"/>
        <v>2.7836458474930437E-2</v>
      </c>
      <c r="F1939">
        <f t="shared" ca="1" si="171"/>
        <v>0</v>
      </c>
      <c r="G1939">
        <f t="shared" ca="1" si="172"/>
        <v>1</v>
      </c>
      <c r="H1939">
        <f t="shared" ca="1" si="173"/>
        <v>0</v>
      </c>
    </row>
    <row r="1940" spans="1:8" x14ac:dyDescent="0.3">
      <c r="A1940">
        <v>1928</v>
      </c>
      <c r="B1940">
        <f t="shared" ca="1" si="169"/>
        <v>7.8459850083039129E-3</v>
      </c>
      <c r="C1940">
        <f t="shared" ca="1" si="169"/>
        <v>2.046361419214493E-2</v>
      </c>
      <c r="D1940">
        <f t="shared" ca="1" si="169"/>
        <v>1.2970186010044005E-2</v>
      </c>
      <c r="E1940">
        <f t="shared" ca="1" si="170"/>
        <v>2.046361419214493E-2</v>
      </c>
      <c r="F1940">
        <f t="shared" ca="1" si="171"/>
        <v>0</v>
      </c>
      <c r="G1940">
        <f t="shared" ca="1" si="172"/>
        <v>1</v>
      </c>
      <c r="H1940">
        <f t="shared" ca="1" si="173"/>
        <v>0</v>
      </c>
    </row>
    <row r="1941" spans="1:8" x14ac:dyDescent="0.3">
      <c r="A1941">
        <v>1929</v>
      </c>
      <c r="B1941">
        <f t="shared" ca="1" si="169"/>
        <v>7.2417806106463978E-3</v>
      </c>
      <c r="C1941">
        <f t="shared" ca="1" si="169"/>
        <v>1.0914472620541843E-2</v>
      </c>
      <c r="D1941">
        <f t="shared" ca="1" si="169"/>
        <v>1.5761914492600337E-2</v>
      </c>
      <c r="E1941">
        <f t="shared" ca="1" si="170"/>
        <v>1.5761914492600337E-2</v>
      </c>
      <c r="F1941">
        <f t="shared" ca="1" si="171"/>
        <v>0</v>
      </c>
      <c r="G1941">
        <f t="shared" ca="1" si="172"/>
        <v>0</v>
      </c>
      <c r="H1941">
        <f t="shared" ca="1" si="173"/>
        <v>1</v>
      </c>
    </row>
    <row r="1942" spans="1:8" x14ac:dyDescent="0.3">
      <c r="A1942">
        <v>1930</v>
      </c>
      <c r="B1942">
        <f t="shared" ca="1" si="169"/>
        <v>4.258963757717121E-3</v>
      </c>
      <c r="C1942">
        <f t="shared" ca="1" si="169"/>
        <v>2.1826098819877293E-2</v>
      </c>
      <c r="D1942">
        <f t="shared" ca="1" si="169"/>
        <v>1.3475094779011315E-2</v>
      </c>
      <c r="E1942">
        <f t="shared" ca="1" si="170"/>
        <v>2.1826098819877293E-2</v>
      </c>
      <c r="F1942">
        <f t="shared" ca="1" si="171"/>
        <v>0</v>
      </c>
      <c r="G1942">
        <f t="shared" ca="1" si="172"/>
        <v>1</v>
      </c>
      <c r="H1942">
        <f t="shared" ca="1" si="173"/>
        <v>0</v>
      </c>
    </row>
    <row r="1943" spans="1:8" x14ac:dyDescent="0.3">
      <c r="A1943">
        <v>1931</v>
      </c>
      <c r="B1943">
        <f t="shared" ca="1" si="169"/>
        <v>4.8866752280260104E-3</v>
      </c>
      <c r="C1943">
        <f t="shared" ca="1" si="169"/>
        <v>1.6897995012853839E-2</v>
      </c>
      <c r="D1943">
        <f t="shared" ca="1" si="169"/>
        <v>1.3023744107213764E-2</v>
      </c>
      <c r="E1943">
        <f t="shared" ca="1" si="170"/>
        <v>1.6897995012853839E-2</v>
      </c>
      <c r="F1943">
        <f t="shared" ca="1" si="171"/>
        <v>0</v>
      </c>
      <c r="G1943">
        <f t="shared" ca="1" si="172"/>
        <v>1</v>
      </c>
      <c r="H1943">
        <f t="shared" ca="1" si="173"/>
        <v>0</v>
      </c>
    </row>
    <row r="1944" spans="1:8" x14ac:dyDescent="0.3">
      <c r="A1944">
        <v>1932</v>
      </c>
      <c r="B1944">
        <f t="shared" ca="1" si="169"/>
        <v>1.1220635414522784E-2</v>
      </c>
      <c r="C1944">
        <f t="shared" ca="1" si="169"/>
        <v>2.0820590118578286E-2</v>
      </c>
      <c r="D1944">
        <f t="shared" ca="1" si="169"/>
        <v>1.6624600815282387E-2</v>
      </c>
      <c r="E1944">
        <f t="shared" ca="1" si="170"/>
        <v>2.0820590118578286E-2</v>
      </c>
      <c r="F1944">
        <f t="shared" ca="1" si="171"/>
        <v>0</v>
      </c>
      <c r="G1944">
        <f t="shared" ca="1" si="172"/>
        <v>1</v>
      </c>
      <c r="H1944">
        <f t="shared" ca="1" si="173"/>
        <v>0</v>
      </c>
    </row>
    <row r="1945" spans="1:8" x14ac:dyDescent="0.3">
      <c r="A1945">
        <v>1933</v>
      </c>
      <c r="B1945">
        <f t="shared" ca="1" si="169"/>
        <v>8.9232056947436966E-3</v>
      </c>
      <c r="C1945">
        <f t="shared" ca="1" si="169"/>
        <v>1.9448946339359674E-2</v>
      </c>
      <c r="D1945">
        <f t="shared" ca="1" si="169"/>
        <v>2.20100400027059E-2</v>
      </c>
      <c r="E1945">
        <f t="shared" ca="1" si="170"/>
        <v>2.20100400027059E-2</v>
      </c>
      <c r="F1945">
        <f t="shared" ca="1" si="171"/>
        <v>0</v>
      </c>
      <c r="G1945">
        <f t="shared" ca="1" si="172"/>
        <v>0</v>
      </c>
      <c r="H1945">
        <f t="shared" ca="1" si="173"/>
        <v>1</v>
      </c>
    </row>
    <row r="1946" spans="1:8" x14ac:dyDescent="0.3">
      <c r="A1946">
        <v>1934</v>
      </c>
      <c r="B1946">
        <f t="shared" ca="1" si="169"/>
        <v>7.13694407454879E-3</v>
      </c>
      <c r="C1946">
        <f t="shared" ca="1" si="169"/>
        <v>1.7174633387828035E-2</v>
      </c>
      <c r="D1946">
        <f t="shared" ca="1" si="169"/>
        <v>1.7521029067968708E-2</v>
      </c>
      <c r="E1946">
        <f t="shared" ca="1" si="170"/>
        <v>1.7521029067968708E-2</v>
      </c>
      <c r="F1946">
        <f t="shared" ca="1" si="171"/>
        <v>0</v>
      </c>
      <c r="G1946">
        <f t="shared" ca="1" si="172"/>
        <v>0</v>
      </c>
      <c r="H1946">
        <f t="shared" ca="1" si="173"/>
        <v>1</v>
      </c>
    </row>
    <row r="1947" spans="1:8" x14ac:dyDescent="0.3">
      <c r="A1947">
        <v>1935</v>
      </c>
      <c r="B1947">
        <f t="shared" ca="1" si="169"/>
        <v>3.8392245158832355E-3</v>
      </c>
      <c r="C1947">
        <f t="shared" ca="1" si="169"/>
        <v>1.2510052272001767E-2</v>
      </c>
      <c r="D1947">
        <f t="shared" ca="1" si="169"/>
        <v>1.0351715702003926E-2</v>
      </c>
      <c r="E1947">
        <f t="shared" ca="1" si="170"/>
        <v>1.2510052272001767E-2</v>
      </c>
      <c r="F1947">
        <f t="shared" ca="1" si="171"/>
        <v>0</v>
      </c>
      <c r="G1947">
        <f t="shared" ca="1" si="172"/>
        <v>1</v>
      </c>
      <c r="H1947">
        <f t="shared" ca="1" si="173"/>
        <v>0</v>
      </c>
    </row>
    <row r="1948" spans="1:8" x14ac:dyDescent="0.3">
      <c r="A1948">
        <v>1936</v>
      </c>
      <c r="B1948">
        <f t="shared" ca="1" si="169"/>
        <v>5.6900179296325293E-3</v>
      </c>
      <c r="C1948">
        <f t="shared" ca="1" si="169"/>
        <v>1.7467635874834221E-2</v>
      </c>
      <c r="D1948">
        <f t="shared" ca="1" si="169"/>
        <v>1.1928014218491278E-2</v>
      </c>
      <c r="E1948">
        <f t="shared" ca="1" si="170"/>
        <v>1.7467635874834221E-2</v>
      </c>
      <c r="F1948">
        <f t="shared" ca="1" si="171"/>
        <v>0</v>
      </c>
      <c r="G1948">
        <f t="shared" ca="1" si="172"/>
        <v>1</v>
      </c>
      <c r="H1948">
        <f t="shared" ca="1" si="173"/>
        <v>0</v>
      </c>
    </row>
    <row r="1949" spans="1:8" x14ac:dyDescent="0.3">
      <c r="A1949">
        <v>1937</v>
      </c>
      <c r="B1949">
        <f t="shared" ca="1" si="169"/>
        <v>8.1749043849819181E-3</v>
      </c>
      <c r="C1949">
        <f t="shared" ca="1" si="169"/>
        <v>2.8143397942589687E-2</v>
      </c>
      <c r="D1949">
        <f t="shared" ca="1" si="169"/>
        <v>1.3475472301923178E-2</v>
      </c>
      <c r="E1949">
        <f t="shared" ca="1" si="170"/>
        <v>2.8143397942589687E-2</v>
      </c>
      <c r="F1949">
        <f t="shared" ca="1" si="171"/>
        <v>0</v>
      </c>
      <c r="G1949">
        <f t="shared" ca="1" si="172"/>
        <v>1</v>
      </c>
      <c r="H1949">
        <f t="shared" ca="1" si="173"/>
        <v>0</v>
      </c>
    </row>
    <row r="1950" spans="1:8" x14ac:dyDescent="0.3">
      <c r="A1950">
        <v>1938</v>
      </c>
      <c r="B1950">
        <f t="shared" ca="1" si="169"/>
        <v>9.1605416781778137E-3</v>
      </c>
      <c r="C1950">
        <f t="shared" ca="1" si="169"/>
        <v>2.3149124627762419E-2</v>
      </c>
      <c r="D1950">
        <f t="shared" ca="1" si="169"/>
        <v>1.1972544571219181E-2</v>
      </c>
      <c r="E1950">
        <f t="shared" ca="1" si="170"/>
        <v>2.3149124627762419E-2</v>
      </c>
      <c r="F1950">
        <f t="shared" ca="1" si="171"/>
        <v>0</v>
      </c>
      <c r="G1950">
        <f t="shared" ca="1" si="172"/>
        <v>1</v>
      </c>
      <c r="H1950">
        <f t="shared" ca="1" si="173"/>
        <v>0</v>
      </c>
    </row>
    <row r="1951" spans="1:8" x14ac:dyDescent="0.3">
      <c r="A1951">
        <v>1939</v>
      </c>
      <c r="B1951">
        <f t="shared" ca="1" si="169"/>
        <v>3.1336709489951558E-3</v>
      </c>
      <c r="C1951">
        <f t="shared" ca="1" si="169"/>
        <v>2.4710565701646314E-2</v>
      </c>
      <c r="D1951">
        <f t="shared" ca="1" si="169"/>
        <v>1.6288835792129364E-2</v>
      </c>
      <c r="E1951">
        <f t="shared" ca="1" si="170"/>
        <v>2.4710565701646314E-2</v>
      </c>
      <c r="F1951">
        <f t="shared" ca="1" si="171"/>
        <v>0</v>
      </c>
      <c r="G1951">
        <f t="shared" ca="1" si="172"/>
        <v>1</v>
      </c>
      <c r="H1951">
        <f t="shared" ca="1" si="173"/>
        <v>0</v>
      </c>
    </row>
    <row r="1952" spans="1:8" x14ac:dyDescent="0.3">
      <c r="A1952">
        <v>1940</v>
      </c>
      <c r="B1952">
        <f t="shared" ca="1" si="169"/>
        <v>4.8071500076458714E-3</v>
      </c>
      <c r="C1952">
        <f t="shared" ca="1" si="169"/>
        <v>1.367259270188898E-2</v>
      </c>
      <c r="D1952">
        <f t="shared" ca="1" si="169"/>
        <v>1.5037271969850139E-2</v>
      </c>
      <c r="E1952">
        <f t="shared" ca="1" si="170"/>
        <v>1.5037271969850139E-2</v>
      </c>
      <c r="F1952">
        <f t="shared" ca="1" si="171"/>
        <v>0</v>
      </c>
      <c r="G1952">
        <f t="shared" ca="1" si="172"/>
        <v>0</v>
      </c>
      <c r="H1952">
        <f t="shared" ca="1" si="173"/>
        <v>1</v>
      </c>
    </row>
    <row r="1953" spans="1:8" x14ac:dyDescent="0.3">
      <c r="A1953">
        <v>1941</v>
      </c>
      <c r="B1953">
        <f t="shared" ca="1" si="169"/>
        <v>5.5286540755413761E-3</v>
      </c>
      <c r="C1953">
        <f t="shared" ca="1" si="169"/>
        <v>2.2683759812116344E-2</v>
      </c>
      <c r="D1953">
        <f t="shared" ca="1" si="169"/>
        <v>1.4731734883397457E-2</v>
      </c>
      <c r="E1953">
        <f t="shared" ca="1" si="170"/>
        <v>2.2683759812116344E-2</v>
      </c>
      <c r="F1953">
        <f t="shared" ca="1" si="171"/>
        <v>0</v>
      </c>
      <c r="G1953">
        <f t="shared" ca="1" si="172"/>
        <v>1</v>
      </c>
      <c r="H1953">
        <f t="shared" ca="1" si="173"/>
        <v>0</v>
      </c>
    </row>
    <row r="1954" spans="1:8" x14ac:dyDescent="0.3">
      <c r="A1954">
        <v>1942</v>
      </c>
      <c r="B1954">
        <f t="shared" ca="1" si="169"/>
        <v>9.575944895684585E-3</v>
      </c>
      <c r="C1954">
        <f t="shared" ca="1" si="169"/>
        <v>2.1561109624674946E-2</v>
      </c>
      <c r="D1954">
        <f t="shared" ca="1" si="169"/>
        <v>1.8960727069723626E-2</v>
      </c>
      <c r="E1954">
        <f t="shared" ca="1" si="170"/>
        <v>2.1561109624674946E-2</v>
      </c>
      <c r="F1954">
        <f t="shared" ca="1" si="171"/>
        <v>0</v>
      </c>
      <c r="G1954">
        <f t="shared" ca="1" si="172"/>
        <v>1</v>
      </c>
      <c r="H1954">
        <f t="shared" ca="1" si="173"/>
        <v>0</v>
      </c>
    </row>
    <row r="1955" spans="1:8" x14ac:dyDescent="0.3">
      <c r="A1955">
        <v>1943</v>
      </c>
      <c r="B1955">
        <f t="shared" ca="1" si="169"/>
        <v>5.2479244598239291E-3</v>
      </c>
      <c r="C1955">
        <f t="shared" ca="1" si="169"/>
        <v>2.130106431169998E-2</v>
      </c>
      <c r="D1955">
        <f t="shared" ca="1" si="169"/>
        <v>1.7081205772573549E-2</v>
      </c>
      <c r="E1955">
        <f t="shared" ca="1" si="170"/>
        <v>2.130106431169998E-2</v>
      </c>
      <c r="F1955">
        <f t="shared" ca="1" si="171"/>
        <v>0</v>
      </c>
      <c r="G1955">
        <f t="shared" ca="1" si="172"/>
        <v>1</v>
      </c>
      <c r="H1955">
        <f t="shared" ca="1" si="173"/>
        <v>0</v>
      </c>
    </row>
    <row r="1956" spans="1:8" x14ac:dyDescent="0.3">
      <c r="A1956">
        <v>1944</v>
      </c>
      <c r="B1956">
        <f t="shared" ca="1" si="169"/>
        <v>4.0244144647960233E-3</v>
      </c>
      <c r="C1956">
        <f t="shared" ca="1" si="169"/>
        <v>1.7580378240217388E-2</v>
      </c>
      <c r="D1956">
        <f t="shared" ca="1" si="169"/>
        <v>1.6027305603967923E-2</v>
      </c>
      <c r="E1956">
        <f t="shared" ca="1" si="170"/>
        <v>1.7580378240217388E-2</v>
      </c>
      <c r="F1956">
        <f t="shared" ca="1" si="171"/>
        <v>0</v>
      </c>
      <c r="G1956">
        <f t="shared" ca="1" si="172"/>
        <v>1</v>
      </c>
      <c r="H1956">
        <f t="shared" ca="1" si="173"/>
        <v>0</v>
      </c>
    </row>
    <row r="1957" spans="1:8" x14ac:dyDescent="0.3">
      <c r="A1957">
        <v>1945</v>
      </c>
      <c r="B1957">
        <f t="shared" ca="1" si="169"/>
        <v>9.4629056982828974E-3</v>
      </c>
      <c r="C1957">
        <f t="shared" ca="1" si="169"/>
        <v>1.490116498562368E-2</v>
      </c>
      <c r="D1957">
        <f t="shared" ca="1" si="169"/>
        <v>2.5081741998601026E-2</v>
      </c>
      <c r="E1957">
        <f t="shared" ca="1" si="170"/>
        <v>2.5081741998601026E-2</v>
      </c>
      <c r="F1957">
        <f t="shared" ca="1" si="171"/>
        <v>0</v>
      </c>
      <c r="G1957">
        <f t="shared" ca="1" si="172"/>
        <v>0</v>
      </c>
      <c r="H1957">
        <f t="shared" ca="1" si="173"/>
        <v>1</v>
      </c>
    </row>
    <row r="1958" spans="1:8" x14ac:dyDescent="0.3">
      <c r="A1958">
        <v>1946</v>
      </c>
      <c r="B1958">
        <f t="shared" ca="1" si="169"/>
        <v>1.3387892768665366E-2</v>
      </c>
      <c r="C1958">
        <f t="shared" ca="1" si="169"/>
        <v>2.063955973645959E-2</v>
      </c>
      <c r="D1958">
        <f t="shared" ca="1" si="169"/>
        <v>1.7670246017606028E-2</v>
      </c>
      <c r="E1958">
        <f t="shared" ca="1" si="170"/>
        <v>2.063955973645959E-2</v>
      </c>
      <c r="F1958">
        <f t="shared" ca="1" si="171"/>
        <v>0</v>
      </c>
      <c r="G1958">
        <f t="shared" ca="1" si="172"/>
        <v>1</v>
      </c>
      <c r="H1958">
        <f t="shared" ca="1" si="173"/>
        <v>0</v>
      </c>
    </row>
    <row r="1959" spans="1:8" x14ac:dyDescent="0.3">
      <c r="A1959">
        <v>1947</v>
      </c>
      <c r="B1959">
        <f t="shared" ca="1" si="169"/>
        <v>6.3622819311116574E-3</v>
      </c>
      <c r="C1959">
        <f t="shared" ca="1" si="169"/>
        <v>1.9893475289158968E-2</v>
      </c>
      <c r="D1959">
        <f t="shared" ca="1" si="169"/>
        <v>1.4357163342847007E-2</v>
      </c>
      <c r="E1959">
        <f t="shared" ca="1" si="170"/>
        <v>1.9893475289158968E-2</v>
      </c>
      <c r="F1959">
        <f t="shared" ca="1" si="171"/>
        <v>0</v>
      </c>
      <c r="G1959">
        <f t="shared" ca="1" si="172"/>
        <v>1</v>
      </c>
      <c r="H1959">
        <f t="shared" ca="1" si="173"/>
        <v>0</v>
      </c>
    </row>
    <row r="1960" spans="1:8" x14ac:dyDescent="0.3">
      <c r="A1960">
        <v>1948</v>
      </c>
      <c r="B1960">
        <f t="shared" ca="1" si="169"/>
        <v>6.0963219904279775E-3</v>
      </c>
      <c r="C1960">
        <f t="shared" ca="1" si="169"/>
        <v>1.7690580866911575E-2</v>
      </c>
      <c r="D1960">
        <f t="shared" ca="1" si="169"/>
        <v>1.2618249787674111E-2</v>
      </c>
      <c r="E1960">
        <f t="shared" ca="1" si="170"/>
        <v>1.7690580866911575E-2</v>
      </c>
      <c r="F1960">
        <f t="shared" ca="1" si="171"/>
        <v>0</v>
      </c>
      <c r="G1960">
        <f t="shared" ca="1" si="172"/>
        <v>1</v>
      </c>
      <c r="H1960">
        <f t="shared" ca="1" si="173"/>
        <v>0</v>
      </c>
    </row>
    <row r="1961" spans="1:8" x14ac:dyDescent="0.3">
      <c r="A1961">
        <v>1949</v>
      </c>
      <c r="B1961">
        <f t="shared" ca="1" si="169"/>
        <v>4.7161796189029775E-3</v>
      </c>
      <c r="C1961">
        <f t="shared" ca="1" si="169"/>
        <v>2.0828885263943664E-2</v>
      </c>
      <c r="D1961">
        <f t="shared" ca="1" si="169"/>
        <v>1.3739002844240827E-2</v>
      </c>
      <c r="E1961">
        <f t="shared" ca="1" si="170"/>
        <v>2.0828885263943664E-2</v>
      </c>
      <c r="F1961">
        <f t="shared" ca="1" si="171"/>
        <v>0</v>
      </c>
      <c r="G1961">
        <f t="shared" ca="1" si="172"/>
        <v>1</v>
      </c>
      <c r="H1961">
        <f t="shared" ca="1" si="173"/>
        <v>0</v>
      </c>
    </row>
    <row r="1962" spans="1:8" x14ac:dyDescent="0.3">
      <c r="A1962">
        <v>1950</v>
      </c>
      <c r="B1962">
        <f t="shared" ca="1" si="169"/>
        <v>9.4623147352722592E-3</v>
      </c>
      <c r="C1962">
        <f t="shared" ca="1" si="169"/>
        <v>3.1568579622606174E-2</v>
      </c>
      <c r="D1962">
        <f t="shared" ca="1" si="169"/>
        <v>1.7876438864275257E-2</v>
      </c>
      <c r="E1962">
        <f t="shared" ca="1" si="170"/>
        <v>3.1568579622606174E-2</v>
      </c>
      <c r="F1962">
        <f t="shared" ca="1" si="171"/>
        <v>0</v>
      </c>
      <c r="G1962">
        <f t="shared" ca="1" si="172"/>
        <v>1</v>
      </c>
      <c r="H1962">
        <f t="shared" ca="1" si="173"/>
        <v>0</v>
      </c>
    </row>
    <row r="1963" spans="1:8" x14ac:dyDescent="0.3">
      <c r="A1963">
        <v>1951</v>
      </c>
      <c r="B1963">
        <f t="shared" ca="1" si="169"/>
        <v>6.1451791435130909E-3</v>
      </c>
      <c r="C1963">
        <f t="shared" ca="1" si="169"/>
        <v>2.4289825654309816E-2</v>
      </c>
      <c r="D1963">
        <f t="shared" ca="1" si="169"/>
        <v>1.3206197281020675E-2</v>
      </c>
      <c r="E1963">
        <f t="shared" ca="1" si="170"/>
        <v>2.4289825654309816E-2</v>
      </c>
      <c r="F1963">
        <f t="shared" ca="1" si="171"/>
        <v>0</v>
      </c>
      <c r="G1963">
        <f t="shared" ca="1" si="172"/>
        <v>1</v>
      </c>
      <c r="H1963">
        <f t="shared" ca="1" si="173"/>
        <v>0</v>
      </c>
    </row>
    <row r="1964" spans="1:8" x14ac:dyDescent="0.3">
      <c r="A1964">
        <v>1952</v>
      </c>
      <c r="B1964">
        <f t="shared" ca="1" si="169"/>
        <v>6.6150237481850116E-3</v>
      </c>
      <c r="C1964">
        <f t="shared" ca="1" si="169"/>
        <v>1.6136277550904087E-2</v>
      </c>
      <c r="D1964">
        <f t="shared" ca="1" si="169"/>
        <v>8.3471868174644047E-3</v>
      </c>
      <c r="E1964">
        <f t="shared" ca="1" si="170"/>
        <v>1.6136277550904087E-2</v>
      </c>
      <c r="F1964">
        <f t="shared" ca="1" si="171"/>
        <v>0</v>
      </c>
      <c r="G1964">
        <f t="shared" ca="1" si="172"/>
        <v>1</v>
      </c>
      <c r="H1964">
        <f t="shared" ca="1" si="173"/>
        <v>0</v>
      </c>
    </row>
    <row r="1965" spans="1:8" x14ac:dyDescent="0.3">
      <c r="A1965">
        <v>1953</v>
      </c>
      <c r="B1965">
        <f t="shared" ca="1" si="169"/>
        <v>1.9066528317430942E-2</v>
      </c>
      <c r="C1965">
        <f t="shared" ca="1" si="169"/>
        <v>1.9191965300468738E-2</v>
      </c>
      <c r="D1965">
        <f t="shared" ca="1" si="169"/>
        <v>1.6540507115979319E-2</v>
      </c>
      <c r="E1965">
        <f t="shared" ca="1" si="170"/>
        <v>1.9191965300468738E-2</v>
      </c>
      <c r="F1965">
        <f t="shared" ca="1" si="171"/>
        <v>0</v>
      </c>
      <c r="G1965">
        <f t="shared" ca="1" si="172"/>
        <v>1</v>
      </c>
      <c r="H1965">
        <f t="shared" ca="1" si="173"/>
        <v>0</v>
      </c>
    </row>
    <row r="1966" spans="1:8" x14ac:dyDescent="0.3">
      <c r="A1966">
        <v>1954</v>
      </c>
      <c r="B1966">
        <f t="shared" ca="1" si="169"/>
        <v>4.519365461932651E-3</v>
      </c>
      <c r="C1966">
        <f t="shared" ca="1" si="169"/>
        <v>2.1178346567021222E-2</v>
      </c>
      <c r="D1966">
        <f t="shared" ca="1" si="169"/>
        <v>1.5498034806068324E-2</v>
      </c>
      <c r="E1966">
        <f t="shared" ca="1" si="170"/>
        <v>2.1178346567021222E-2</v>
      </c>
      <c r="F1966">
        <f t="shared" ca="1" si="171"/>
        <v>0</v>
      </c>
      <c r="G1966">
        <f t="shared" ca="1" si="172"/>
        <v>1</v>
      </c>
      <c r="H1966">
        <f t="shared" ca="1" si="173"/>
        <v>0</v>
      </c>
    </row>
    <row r="1967" spans="1:8" x14ac:dyDescent="0.3">
      <c r="A1967">
        <v>1955</v>
      </c>
      <c r="B1967">
        <f t="shared" ca="1" si="169"/>
        <v>4.8797017932857749E-3</v>
      </c>
      <c r="C1967">
        <f t="shared" ca="1" si="169"/>
        <v>1.2816575158373943E-2</v>
      </c>
      <c r="D1967">
        <f t="shared" ca="1" si="169"/>
        <v>1.5343398723454527E-2</v>
      </c>
      <c r="E1967">
        <f t="shared" ca="1" si="170"/>
        <v>1.5343398723454527E-2</v>
      </c>
      <c r="F1967">
        <f t="shared" ca="1" si="171"/>
        <v>0</v>
      </c>
      <c r="G1967">
        <f t="shared" ca="1" si="172"/>
        <v>0</v>
      </c>
      <c r="H1967">
        <f t="shared" ca="1" si="173"/>
        <v>1</v>
      </c>
    </row>
    <row r="1968" spans="1:8" x14ac:dyDescent="0.3">
      <c r="A1968">
        <v>1956</v>
      </c>
      <c r="B1968">
        <f t="shared" ca="1" si="169"/>
        <v>4.0720289918329006E-3</v>
      </c>
      <c r="C1968">
        <f t="shared" ca="1" si="169"/>
        <v>2.4944078194862995E-2</v>
      </c>
      <c r="D1968">
        <f t="shared" ca="1" si="169"/>
        <v>1.1273630513621366E-2</v>
      </c>
      <c r="E1968">
        <f t="shared" ca="1" si="170"/>
        <v>2.4944078194862995E-2</v>
      </c>
      <c r="F1968">
        <f t="shared" ca="1" si="171"/>
        <v>0</v>
      </c>
      <c r="G1968">
        <f t="shared" ca="1" si="172"/>
        <v>1</v>
      </c>
      <c r="H1968">
        <f t="shared" ca="1" si="173"/>
        <v>0</v>
      </c>
    </row>
    <row r="1969" spans="1:8" x14ac:dyDescent="0.3">
      <c r="A1969">
        <v>1957</v>
      </c>
      <c r="B1969">
        <f t="shared" ca="1" si="169"/>
        <v>8.6212201114294063E-3</v>
      </c>
      <c r="C1969">
        <f t="shared" ca="1" si="169"/>
        <v>1.7926477830472343E-2</v>
      </c>
      <c r="D1969">
        <f t="shared" ca="1" si="169"/>
        <v>1.2291597301849453E-2</v>
      </c>
      <c r="E1969">
        <f t="shared" ca="1" si="170"/>
        <v>1.7926477830472343E-2</v>
      </c>
      <c r="F1969">
        <f t="shared" ca="1" si="171"/>
        <v>0</v>
      </c>
      <c r="G1969">
        <f t="shared" ca="1" si="172"/>
        <v>1</v>
      </c>
      <c r="H1969">
        <f t="shared" ca="1" si="173"/>
        <v>0</v>
      </c>
    </row>
    <row r="1970" spans="1:8" x14ac:dyDescent="0.3">
      <c r="A1970">
        <v>1958</v>
      </c>
      <c r="B1970">
        <f t="shared" ca="1" si="169"/>
        <v>3.0473624030211161E-3</v>
      </c>
      <c r="C1970">
        <f t="shared" ca="1" si="169"/>
        <v>1.7608515920378702E-2</v>
      </c>
      <c r="D1970">
        <f t="shared" ca="1" si="169"/>
        <v>1.5807420454180598E-2</v>
      </c>
      <c r="E1970">
        <f t="shared" ca="1" si="170"/>
        <v>1.7608515920378702E-2</v>
      </c>
      <c r="F1970">
        <f t="shared" ca="1" si="171"/>
        <v>0</v>
      </c>
      <c r="G1970">
        <f t="shared" ca="1" si="172"/>
        <v>1</v>
      </c>
      <c r="H1970">
        <f t="shared" ca="1" si="173"/>
        <v>0</v>
      </c>
    </row>
    <row r="1971" spans="1:8" x14ac:dyDescent="0.3">
      <c r="A1971">
        <v>1959</v>
      </c>
      <c r="B1971">
        <f t="shared" ca="1" si="169"/>
        <v>2.1670325941843672E-3</v>
      </c>
      <c r="C1971">
        <f t="shared" ca="1" si="169"/>
        <v>1.5722850462616761E-2</v>
      </c>
      <c r="D1971">
        <f t="shared" ca="1" si="169"/>
        <v>1.7983395256709889E-2</v>
      </c>
      <c r="E1971">
        <f t="shared" ca="1" si="170"/>
        <v>1.7983395256709889E-2</v>
      </c>
      <c r="F1971">
        <f t="shared" ca="1" si="171"/>
        <v>0</v>
      </c>
      <c r="G1971">
        <f t="shared" ca="1" si="172"/>
        <v>0</v>
      </c>
      <c r="H1971">
        <f t="shared" ca="1" si="173"/>
        <v>1</v>
      </c>
    </row>
    <row r="1972" spans="1:8" x14ac:dyDescent="0.3">
      <c r="A1972">
        <v>1960</v>
      </c>
      <c r="B1972">
        <f t="shared" ca="1" si="169"/>
        <v>1.044312481195353E-2</v>
      </c>
      <c r="C1972">
        <f t="shared" ca="1" si="169"/>
        <v>1.9508759741248327E-2</v>
      </c>
      <c r="D1972">
        <f t="shared" ca="1" si="169"/>
        <v>1.8269417903791441E-2</v>
      </c>
      <c r="E1972">
        <f t="shared" ca="1" si="170"/>
        <v>1.9508759741248327E-2</v>
      </c>
      <c r="F1972">
        <f t="shared" ca="1" si="171"/>
        <v>0</v>
      </c>
      <c r="G1972">
        <f t="shared" ca="1" si="172"/>
        <v>1</v>
      </c>
      <c r="H1972">
        <f t="shared" ca="1" si="173"/>
        <v>0</v>
      </c>
    </row>
    <row r="1973" spans="1:8" x14ac:dyDescent="0.3">
      <c r="A1973">
        <v>1961</v>
      </c>
      <c r="B1973">
        <f t="shared" ca="1" si="169"/>
        <v>7.4615684770968915E-3</v>
      </c>
      <c r="C1973">
        <f t="shared" ca="1" si="169"/>
        <v>1.9718709640604182E-2</v>
      </c>
      <c r="D1973">
        <f t="shared" ca="1" si="169"/>
        <v>1.6706398073150108E-2</v>
      </c>
      <c r="E1973">
        <f t="shared" ca="1" si="170"/>
        <v>1.9718709640604182E-2</v>
      </c>
      <c r="F1973">
        <f t="shared" ca="1" si="171"/>
        <v>0</v>
      </c>
      <c r="G1973">
        <f t="shared" ca="1" si="172"/>
        <v>1</v>
      </c>
      <c r="H1973">
        <f t="shared" ca="1" si="173"/>
        <v>0</v>
      </c>
    </row>
    <row r="1974" spans="1:8" x14ac:dyDescent="0.3">
      <c r="A1974">
        <v>1962</v>
      </c>
      <c r="B1974">
        <f t="shared" ca="1" si="169"/>
        <v>3.9323544477856262E-3</v>
      </c>
      <c r="C1974">
        <f t="shared" ca="1" si="169"/>
        <v>1.8807893131944864E-2</v>
      </c>
      <c r="D1974">
        <f t="shared" ca="1" si="169"/>
        <v>1.4825240430167292E-2</v>
      </c>
      <c r="E1974">
        <f t="shared" ca="1" si="170"/>
        <v>1.8807893131944864E-2</v>
      </c>
      <c r="F1974">
        <f t="shared" ca="1" si="171"/>
        <v>0</v>
      </c>
      <c r="G1974">
        <f t="shared" ca="1" si="172"/>
        <v>1</v>
      </c>
      <c r="H1974">
        <f t="shared" ca="1" si="173"/>
        <v>0</v>
      </c>
    </row>
    <row r="1975" spans="1:8" x14ac:dyDescent="0.3">
      <c r="A1975">
        <v>1963</v>
      </c>
      <c r="B1975">
        <f t="shared" ca="1" si="169"/>
        <v>6.606851858432794E-3</v>
      </c>
      <c r="C1975">
        <f t="shared" ca="1" si="169"/>
        <v>1.4798349957235453E-2</v>
      </c>
      <c r="D1975">
        <f t="shared" ca="1" si="169"/>
        <v>1.1145771798641587E-2</v>
      </c>
      <c r="E1975">
        <f t="shared" ca="1" si="170"/>
        <v>1.4798349957235453E-2</v>
      </c>
      <c r="F1975">
        <f t="shared" ca="1" si="171"/>
        <v>0</v>
      </c>
      <c r="G1975">
        <f t="shared" ca="1" si="172"/>
        <v>1</v>
      </c>
      <c r="H1975">
        <f t="shared" ca="1" si="173"/>
        <v>0</v>
      </c>
    </row>
    <row r="1976" spans="1:8" x14ac:dyDescent="0.3">
      <c r="A1976">
        <v>1964</v>
      </c>
      <c r="B1976">
        <f t="shared" ca="1" si="169"/>
        <v>8.4813026385687218E-3</v>
      </c>
      <c r="C1976">
        <f t="shared" ca="1" si="169"/>
        <v>2.0812016996604288E-2</v>
      </c>
      <c r="D1976">
        <f t="shared" ca="1" si="169"/>
        <v>1.3081373231168069E-2</v>
      </c>
      <c r="E1976">
        <f t="shared" ca="1" si="170"/>
        <v>2.0812016996604288E-2</v>
      </c>
      <c r="F1976">
        <f t="shared" ca="1" si="171"/>
        <v>0</v>
      </c>
      <c r="G1976">
        <f t="shared" ca="1" si="172"/>
        <v>1</v>
      </c>
      <c r="H1976">
        <f t="shared" ca="1" si="173"/>
        <v>0</v>
      </c>
    </row>
    <row r="1977" spans="1:8" x14ac:dyDescent="0.3">
      <c r="A1977">
        <v>1965</v>
      </c>
      <c r="B1977">
        <f t="shared" ca="1" si="169"/>
        <v>8.4150472832815737E-3</v>
      </c>
      <c r="C1977">
        <f t="shared" ca="1" si="169"/>
        <v>3.0171633717111845E-2</v>
      </c>
      <c r="D1977">
        <f t="shared" ca="1" si="169"/>
        <v>1.9159217297543107E-2</v>
      </c>
      <c r="E1977">
        <f t="shared" ca="1" si="170"/>
        <v>3.0171633717111845E-2</v>
      </c>
      <c r="F1977">
        <f t="shared" ca="1" si="171"/>
        <v>0</v>
      </c>
      <c r="G1977">
        <f t="shared" ca="1" si="172"/>
        <v>1</v>
      </c>
      <c r="H1977">
        <f t="shared" ca="1" si="173"/>
        <v>0</v>
      </c>
    </row>
    <row r="1978" spans="1:8" x14ac:dyDescent="0.3">
      <c r="A1978">
        <v>1966</v>
      </c>
      <c r="B1978">
        <f t="shared" ca="1" si="169"/>
        <v>2.1507285675602182E-3</v>
      </c>
      <c r="C1978">
        <f t="shared" ca="1" si="169"/>
        <v>1.1956565822730846E-2</v>
      </c>
      <c r="D1978">
        <f t="shared" ca="1" si="169"/>
        <v>1.5908238034987643E-2</v>
      </c>
      <c r="E1978">
        <f t="shared" ca="1" si="170"/>
        <v>1.5908238034987643E-2</v>
      </c>
      <c r="F1978">
        <f t="shared" ca="1" si="171"/>
        <v>0</v>
      </c>
      <c r="G1978">
        <f t="shared" ca="1" si="172"/>
        <v>0</v>
      </c>
      <c r="H1978">
        <f t="shared" ca="1" si="173"/>
        <v>1</v>
      </c>
    </row>
    <row r="1979" spans="1:8" x14ac:dyDescent="0.3">
      <c r="A1979">
        <v>1967</v>
      </c>
      <c r="B1979">
        <f t="shared" ca="1" si="169"/>
        <v>3.0926665223165919E-3</v>
      </c>
      <c r="C1979">
        <f t="shared" ca="1" si="169"/>
        <v>2.1413343744654201E-2</v>
      </c>
      <c r="D1979">
        <f t="shared" ca="1" si="169"/>
        <v>2.3870560876110836E-2</v>
      </c>
      <c r="E1979">
        <f t="shared" ca="1" si="170"/>
        <v>2.3870560876110836E-2</v>
      </c>
      <c r="F1979">
        <f t="shared" ca="1" si="171"/>
        <v>0</v>
      </c>
      <c r="G1979">
        <f t="shared" ca="1" si="172"/>
        <v>0</v>
      </c>
      <c r="H1979">
        <f t="shared" ca="1" si="173"/>
        <v>1</v>
      </c>
    </row>
    <row r="1980" spans="1:8" x14ac:dyDescent="0.3">
      <c r="A1980">
        <v>1968</v>
      </c>
      <c r="B1980">
        <f t="shared" ca="1" si="169"/>
        <v>5.8919766532872231E-3</v>
      </c>
      <c r="C1980">
        <f t="shared" ca="1" si="169"/>
        <v>2.4605518458624132E-2</v>
      </c>
      <c r="D1980">
        <f t="shared" ca="1" si="169"/>
        <v>1.3115622149773862E-2</v>
      </c>
      <c r="E1980">
        <f t="shared" ca="1" si="170"/>
        <v>2.4605518458624132E-2</v>
      </c>
      <c r="F1980">
        <f t="shared" ca="1" si="171"/>
        <v>0</v>
      </c>
      <c r="G1980">
        <f t="shared" ca="1" si="172"/>
        <v>1</v>
      </c>
      <c r="H1980">
        <f t="shared" ca="1" si="173"/>
        <v>0</v>
      </c>
    </row>
    <row r="1981" spans="1:8" x14ac:dyDescent="0.3">
      <c r="A1981">
        <v>1969</v>
      </c>
      <c r="B1981">
        <f t="shared" ca="1" si="169"/>
        <v>1.9394211243021875E-2</v>
      </c>
      <c r="C1981">
        <f t="shared" ca="1" si="169"/>
        <v>1.9992725419956003E-2</v>
      </c>
      <c r="D1981">
        <f t="shared" ca="1" si="169"/>
        <v>1.4763525195792796E-2</v>
      </c>
      <c r="E1981">
        <f t="shared" ca="1" si="170"/>
        <v>1.9992725419956003E-2</v>
      </c>
      <c r="F1981">
        <f t="shared" ca="1" si="171"/>
        <v>0</v>
      </c>
      <c r="G1981">
        <f t="shared" ca="1" si="172"/>
        <v>1</v>
      </c>
      <c r="H1981">
        <f t="shared" ca="1" si="173"/>
        <v>0</v>
      </c>
    </row>
    <row r="1982" spans="1:8" x14ac:dyDescent="0.3">
      <c r="A1982">
        <v>1970</v>
      </c>
      <c r="B1982">
        <f t="shared" ca="1" si="169"/>
        <v>8.7594260255684508E-3</v>
      </c>
      <c r="C1982">
        <f t="shared" ca="1" si="169"/>
        <v>1.7423826503970383E-2</v>
      </c>
      <c r="D1982">
        <f t="shared" ca="1" si="169"/>
        <v>1.2235894688213744E-2</v>
      </c>
      <c r="E1982">
        <f t="shared" ca="1" si="170"/>
        <v>1.7423826503970383E-2</v>
      </c>
      <c r="F1982">
        <f t="shared" ca="1" si="171"/>
        <v>0</v>
      </c>
      <c r="G1982">
        <f t="shared" ca="1" si="172"/>
        <v>1</v>
      </c>
      <c r="H1982">
        <f t="shared" ca="1" si="173"/>
        <v>0</v>
      </c>
    </row>
    <row r="1983" spans="1:8" x14ac:dyDescent="0.3">
      <c r="A1983">
        <v>1971</v>
      </c>
      <c r="B1983">
        <f t="shared" ca="1" si="169"/>
        <v>2.7973793772547891E-3</v>
      </c>
      <c r="C1983">
        <f t="shared" ca="1" si="169"/>
        <v>1.8600118836857221E-2</v>
      </c>
      <c r="D1983">
        <f t="shared" ca="1" si="169"/>
        <v>1.6492058397099552E-2</v>
      </c>
      <c r="E1983">
        <f t="shared" ca="1" si="170"/>
        <v>1.8600118836857221E-2</v>
      </c>
      <c r="F1983">
        <f t="shared" ca="1" si="171"/>
        <v>0</v>
      </c>
      <c r="G1983">
        <f t="shared" ca="1" si="172"/>
        <v>1</v>
      </c>
      <c r="H1983">
        <f t="shared" ca="1" si="173"/>
        <v>0</v>
      </c>
    </row>
    <row r="1984" spans="1:8" x14ac:dyDescent="0.3">
      <c r="A1984">
        <v>1972</v>
      </c>
      <c r="B1984">
        <f t="shared" ca="1" si="169"/>
        <v>4.5213479259428851E-3</v>
      </c>
      <c r="C1984">
        <f t="shared" ca="1" si="169"/>
        <v>1.884459003379646E-2</v>
      </c>
      <c r="D1984">
        <f t="shared" ca="1" si="169"/>
        <v>9.2317829394990107E-3</v>
      </c>
      <c r="E1984">
        <f t="shared" ca="1" si="170"/>
        <v>1.884459003379646E-2</v>
      </c>
      <c r="F1984">
        <f t="shared" ca="1" si="171"/>
        <v>0</v>
      </c>
      <c r="G1984">
        <f t="shared" ca="1" si="172"/>
        <v>1</v>
      </c>
      <c r="H1984">
        <f t="shared" ca="1" si="173"/>
        <v>0</v>
      </c>
    </row>
    <row r="1985" spans="1:8" x14ac:dyDescent="0.3">
      <c r="A1985">
        <v>1973</v>
      </c>
      <c r="B1985">
        <f t="shared" ca="1" si="169"/>
        <v>7.1070623584393866E-3</v>
      </c>
      <c r="C1985">
        <f t="shared" ca="1" si="169"/>
        <v>1.7327908038411426E-2</v>
      </c>
      <c r="D1985">
        <f t="shared" ca="1" si="169"/>
        <v>1.1672333794891989E-2</v>
      </c>
      <c r="E1985">
        <f t="shared" ca="1" si="170"/>
        <v>1.7327908038411426E-2</v>
      </c>
      <c r="F1985">
        <f t="shared" ca="1" si="171"/>
        <v>0</v>
      </c>
      <c r="G1985">
        <f t="shared" ca="1" si="172"/>
        <v>1</v>
      </c>
      <c r="H1985">
        <f t="shared" ca="1" si="173"/>
        <v>0</v>
      </c>
    </row>
    <row r="1986" spans="1:8" x14ac:dyDescent="0.3">
      <c r="A1986">
        <v>1974</v>
      </c>
      <c r="B1986">
        <f t="shared" ca="1" si="169"/>
        <v>8.8421708070929306E-3</v>
      </c>
      <c r="C1986">
        <f t="shared" ca="1" si="169"/>
        <v>2.2890299814416259E-2</v>
      </c>
      <c r="D1986">
        <f t="shared" ca="1" si="169"/>
        <v>1.266632336758285E-2</v>
      </c>
      <c r="E1986">
        <f t="shared" ca="1" si="170"/>
        <v>2.2890299814416259E-2</v>
      </c>
      <c r="F1986">
        <f t="shared" ca="1" si="171"/>
        <v>0</v>
      </c>
      <c r="G1986">
        <f t="shared" ca="1" si="172"/>
        <v>1</v>
      </c>
      <c r="H1986">
        <f t="shared" ca="1" si="173"/>
        <v>0</v>
      </c>
    </row>
    <row r="1987" spans="1:8" x14ac:dyDescent="0.3">
      <c r="A1987">
        <v>1975</v>
      </c>
      <c r="B1987">
        <f t="shared" ca="1" si="169"/>
        <v>9.3907876617431718E-3</v>
      </c>
      <c r="C1987">
        <f t="shared" ca="1" si="169"/>
        <v>2.132546656238643E-2</v>
      </c>
      <c r="D1987">
        <f t="shared" ca="1" si="169"/>
        <v>1.1119424960145138E-2</v>
      </c>
      <c r="E1987">
        <f t="shared" ca="1" si="170"/>
        <v>2.132546656238643E-2</v>
      </c>
      <c r="F1987">
        <f t="shared" ca="1" si="171"/>
        <v>0</v>
      </c>
      <c r="G1987">
        <f t="shared" ca="1" si="172"/>
        <v>1</v>
      </c>
      <c r="H1987">
        <f t="shared" ca="1" si="173"/>
        <v>0</v>
      </c>
    </row>
    <row r="1988" spans="1:8" x14ac:dyDescent="0.3">
      <c r="A1988">
        <v>1976</v>
      </c>
      <c r="B1988">
        <f t="shared" ca="1" si="169"/>
        <v>6.1418188394054551E-3</v>
      </c>
      <c r="C1988">
        <f t="shared" ca="1" si="169"/>
        <v>1.7197651092853067E-2</v>
      </c>
      <c r="D1988">
        <f t="shared" ca="1" si="169"/>
        <v>1.469636863717238E-2</v>
      </c>
      <c r="E1988">
        <f t="shared" ca="1" si="170"/>
        <v>1.7197651092853067E-2</v>
      </c>
      <c r="F1988">
        <f t="shared" ca="1" si="171"/>
        <v>0</v>
      </c>
      <c r="G1988">
        <f t="shared" ca="1" si="172"/>
        <v>1</v>
      </c>
      <c r="H1988">
        <f t="shared" ca="1" si="173"/>
        <v>0</v>
      </c>
    </row>
    <row r="1989" spans="1:8" x14ac:dyDescent="0.3">
      <c r="A1989">
        <v>1977</v>
      </c>
      <c r="B1989">
        <f t="shared" ca="1" si="169"/>
        <v>1.6073360899478129E-3</v>
      </c>
      <c r="C1989">
        <f t="shared" ca="1" si="169"/>
        <v>1.8863977357285844E-2</v>
      </c>
      <c r="D1989">
        <f t="shared" ca="1" si="169"/>
        <v>1.0600660837073757E-2</v>
      </c>
      <c r="E1989">
        <f t="shared" ca="1" si="170"/>
        <v>1.8863977357285844E-2</v>
      </c>
      <c r="F1989">
        <f t="shared" ca="1" si="171"/>
        <v>0</v>
      </c>
      <c r="G1989">
        <f t="shared" ca="1" si="172"/>
        <v>1</v>
      </c>
      <c r="H1989">
        <f t="shared" ca="1" si="173"/>
        <v>0</v>
      </c>
    </row>
    <row r="1990" spans="1:8" x14ac:dyDescent="0.3">
      <c r="A1990">
        <v>1978</v>
      </c>
      <c r="B1990">
        <f t="shared" ca="1" si="169"/>
        <v>3.2393693849381644E-3</v>
      </c>
      <c r="C1990">
        <f t="shared" ca="1" si="169"/>
        <v>2.6031430142562262E-2</v>
      </c>
      <c r="D1990">
        <f t="shared" ca="1" si="169"/>
        <v>1.3487597342092362E-2</v>
      </c>
      <c r="E1990">
        <f t="shared" ca="1" si="170"/>
        <v>2.6031430142562262E-2</v>
      </c>
      <c r="F1990">
        <f t="shared" ca="1" si="171"/>
        <v>0</v>
      </c>
      <c r="G1990">
        <f t="shared" ca="1" si="172"/>
        <v>1</v>
      </c>
      <c r="H1990">
        <f t="shared" ca="1" si="173"/>
        <v>0</v>
      </c>
    </row>
    <row r="1991" spans="1:8" x14ac:dyDescent="0.3">
      <c r="A1991">
        <v>1979</v>
      </c>
      <c r="B1991">
        <f t="shared" ca="1" si="169"/>
        <v>3.9173844269832885E-3</v>
      </c>
      <c r="C1991">
        <f t="shared" ca="1" si="169"/>
        <v>1.7340949701482436E-2</v>
      </c>
      <c r="D1991">
        <f t="shared" ca="1" si="169"/>
        <v>1.6073196382054844E-2</v>
      </c>
      <c r="E1991">
        <f t="shared" ca="1" si="170"/>
        <v>1.7340949701482436E-2</v>
      </c>
      <c r="F1991">
        <f t="shared" ca="1" si="171"/>
        <v>0</v>
      </c>
      <c r="G1991">
        <f t="shared" ca="1" si="172"/>
        <v>1</v>
      </c>
      <c r="H1991">
        <f t="shared" ca="1" si="173"/>
        <v>0</v>
      </c>
    </row>
    <row r="1992" spans="1:8" x14ac:dyDescent="0.3">
      <c r="A1992">
        <v>1980</v>
      </c>
      <c r="B1992">
        <f t="shared" ca="1" si="169"/>
        <v>4.3724788336802376E-3</v>
      </c>
      <c r="C1992">
        <f t="shared" ca="1" si="169"/>
        <v>2.9055544476159101E-2</v>
      </c>
      <c r="D1992">
        <f t="shared" ca="1" si="169"/>
        <v>1.2138742011861057E-2</v>
      </c>
      <c r="E1992">
        <f t="shared" ca="1" si="170"/>
        <v>2.9055544476159101E-2</v>
      </c>
      <c r="F1992">
        <f t="shared" ca="1" si="171"/>
        <v>0</v>
      </c>
      <c r="G1992">
        <f t="shared" ca="1" si="172"/>
        <v>1</v>
      </c>
      <c r="H1992">
        <f t="shared" ca="1" si="173"/>
        <v>0</v>
      </c>
    </row>
    <row r="1993" spans="1:8" x14ac:dyDescent="0.3">
      <c r="A1993">
        <v>1981</v>
      </c>
      <c r="B1993">
        <f t="shared" ca="1" si="169"/>
        <v>3.0865709710082268E-3</v>
      </c>
      <c r="C1993">
        <f t="shared" ca="1" si="169"/>
        <v>1.7382930553780325E-2</v>
      </c>
      <c r="D1993">
        <f t="shared" ca="1" si="169"/>
        <v>1.7043752659858802E-2</v>
      </c>
      <c r="E1993">
        <f t="shared" ca="1" si="170"/>
        <v>1.7382930553780325E-2</v>
      </c>
      <c r="F1993">
        <f t="shared" ca="1" si="171"/>
        <v>0</v>
      </c>
      <c r="G1993">
        <f t="shared" ca="1" si="172"/>
        <v>1</v>
      </c>
      <c r="H1993">
        <f t="shared" ca="1" si="173"/>
        <v>0</v>
      </c>
    </row>
    <row r="1994" spans="1:8" x14ac:dyDescent="0.3">
      <c r="A1994">
        <v>1982</v>
      </c>
      <c r="B1994">
        <f t="shared" ca="1" si="169"/>
        <v>4.5657563529997152E-3</v>
      </c>
      <c r="C1994">
        <f t="shared" ca="1" si="169"/>
        <v>2.8425801819428442E-2</v>
      </c>
      <c r="D1994">
        <f t="shared" ca="1" si="169"/>
        <v>1.688776364665745E-2</v>
      </c>
      <c r="E1994">
        <f t="shared" ca="1" si="170"/>
        <v>2.8425801819428442E-2</v>
      </c>
      <c r="F1994">
        <f t="shared" ca="1" si="171"/>
        <v>0</v>
      </c>
      <c r="G1994">
        <f t="shared" ca="1" si="172"/>
        <v>1</v>
      </c>
      <c r="H1994">
        <f t="shared" ca="1" si="173"/>
        <v>0</v>
      </c>
    </row>
    <row r="1995" spans="1:8" x14ac:dyDescent="0.3">
      <c r="A1995">
        <v>1983</v>
      </c>
      <c r="B1995">
        <f t="shared" ca="1" si="169"/>
        <v>2.3094533570357369E-3</v>
      </c>
      <c r="C1995">
        <f t="shared" ca="1" si="169"/>
        <v>2.2164778342350089E-2</v>
      </c>
      <c r="D1995">
        <f t="shared" ca="1" si="169"/>
        <v>1.2236491658271741E-2</v>
      </c>
      <c r="E1995">
        <f t="shared" ca="1" si="170"/>
        <v>2.2164778342350089E-2</v>
      </c>
      <c r="F1995">
        <f t="shared" ca="1" si="171"/>
        <v>0</v>
      </c>
      <c r="G1995">
        <f t="shared" ca="1" si="172"/>
        <v>1</v>
      </c>
      <c r="H1995">
        <f t="shared" ca="1" si="173"/>
        <v>0</v>
      </c>
    </row>
    <row r="1996" spans="1:8" x14ac:dyDescent="0.3">
      <c r="A1996">
        <v>1984</v>
      </c>
      <c r="B1996">
        <f t="shared" ca="1" si="169"/>
        <v>5.0973107459241227E-3</v>
      </c>
      <c r="C1996">
        <f t="shared" ca="1" si="169"/>
        <v>1.2536044048976343E-2</v>
      </c>
      <c r="D1996">
        <f t="shared" ca="1" si="169"/>
        <v>1.8365744132659123E-2</v>
      </c>
      <c r="E1996">
        <f t="shared" ca="1" si="170"/>
        <v>1.8365744132659123E-2</v>
      </c>
      <c r="F1996">
        <f t="shared" ca="1" si="171"/>
        <v>0</v>
      </c>
      <c r="G1996">
        <f t="shared" ca="1" si="172"/>
        <v>0</v>
      </c>
      <c r="H1996">
        <f t="shared" ca="1" si="173"/>
        <v>1</v>
      </c>
    </row>
    <row r="1997" spans="1:8" x14ac:dyDescent="0.3">
      <c r="A1997">
        <v>1985</v>
      </c>
      <c r="B1997">
        <f t="shared" ca="1" si="169"/>
        <v>7.401468878947326E-3</v>
      </c>
      <c r="C1997">
        <f t="shared" ca="1" si="169"/>
        <v>1.4864510225516287E-2</v>
      </c>
      <c r="D1997">
        <f t="shared" ref="D1997:D2060" ca="1" si="174">BETAINV(RAND(), D$8, D$9)</f>
        <v>1.4214758394039149E-2</v>
      </c>
      <c r="E1997">
        <f t="shared" ca="1" si="170"/>
        <v>1.4864510225516287E-2</v>
      </c>
      <c r="F1997">
        <f t="shared" ca="1" si="171"/>
        <v>0</v>
      </c>
      <c r="G1997">
        <f t="shared" ca="1" si="172"/>
        <v>1</v>
      </c>
      <c r="H1997">
        <f t="shared" ca="1" si="173"/>
        <v>0</v>
      </c>
    </row>
    <row r="1998" spans="1:8" x14ac:dyDescent="0.3">
      <c r="A1998">
        <v>1986</v>
      </c>
      <c r="B1998">
        <f t="shared" ref="B1998:D2061" ca="1" si="175">BETAINV(RAND(), B$8, B$9)</f>
        <v>3.4312033279156719E-3</v>
      </c>
      <c r="C1998">
        <f t="shared" ca="1" si="175"/>
        <v>1.6469552102977458E-2</v>
      </c>
      <c r="D1998">
        <f t="shared" ca="1" si="174"/>
        <v>2.299759895100395E-2</v>
      </c>
      <c r="E1998">
        <f t="shared" ref="E1998:E2061" ca="1" si="176">MAX(B1998:D1998)</f>
        <v>2.299759895100395E-2</v>
      </c>
      <c r="F1998">
        <f t="shared" ref="F1998:F2061" ca="1" si="177">IF(B1998=$E1998, 1, 0)</f>
        <v>0</v>
      </c>
      <c r="G1998">
        <f t="shared" ref="G1998:G2061" ca="1" si="178">IF(C1998=$E1998, 1, 0)</f>
        <v>0</v>
      </c>
      <c r="H1998">
        <f t="shared" ref="H1998:H2061" ca="1" si="179">IF(D1998=$E1998, 1, 0)</f>
        <v>1</v>
      </c>
    </row>
    <row r="1999" spans="1:8" x14ac:dyDescent="0.3">
      <c r="A1999">
        <v>1987</v>
      </c>
      <c r="B1999">
        <f t="shared" ca="1" si="175"/>
        <v>7.5796685416603671E-3</v>
      </c>
      <c r="C1999">
        <f t="shared" ca="1" si="175"/>
        <v>1.6600952848097365E-2</v>
      </c>
      <c r="D1999">
        <f t="shared" ca="1" si="174"/>
        <v>2.1024118056387375E-2</v>
      </c>
      <c r="E1999">
        <f t="shared" ca="1" si="176"/>
        <v>2.1024118056387375E-2</v>
      </c>
      <c r="F1999">
        <f t="shared" ca="1" si="177"/>
        <v>0</v>
      </c>
      <c r="G1999">
        <f t="shared" ca="1" si="178"/>
        <v>0</v>
      </c>
      <c r="H1999">
        <f t="shared" ca="1" si="179"/>
        <v>1</v>
      </c>
    </row>
    <row r="2000" spans="1:8" x14ac:dyDescent="0.3">
      <c r="A2000">
        <v>1988</v>
      </c>
      <c r="B2000">
        <f t="shared" ca="1" si="175"/>
        <v>5.4560524702538891E-3</v>
      </c>
      <c r="C2000">
        <f t="shared" ca="1" si="175"/>
        <v>2.0723765872822431E-2</v>
      </c>
      <c r="D2000">
        <f t="shared" ca="1" si="174"/>
        <v>7.2640423383981351E-3</v>
      </c>
      <c r="E2000">
        <f t="shared" ca="1" si="176"/>
        <v>2.0723765872822431E-2</v>
      </c>
      <c r="F2000">
        <f t="shared" ca="1" si="177"/>
        <v>0</v>
      </c>
      <c r="G2000">
        <f t="shared" ca="1" si="178"/>
        <v>1</v>
      </c>
      <c r="H2000">
        <f t="shared" ca="1" si="179"/>
        <v>0</v>
      </c>
    </row>
    <row r="2001" spans="1:8" x14ac:dyDescent="0.3">
      <c r="A2001">
        <v>1989</v>
      </c>
      <c r="B2001">
        <f t="shared" ca="1" si="175"/>
        <v>7.9778860652423012E-3</v>
      </c>
      <c r="C2001">
        <f t="shared" ca="1" si="175"/>
        <v>1.8076152708558051E-2</v>
      </c>
      <c r="D2001">
        <f t="shared" ca="1" si="174"/>
        <v>1.7534309822435534E-2</v>
      </c>
      <c r="E2001">
        <f t="shared" ca="1" si="176"/>
        <v>1.8076152708558051E-2</v>
      </c>
      <c r="F2001">
        <f t="shared" ca="1" si="177"/>
        <v>0</v>
      </c>
      <c r="G2001">
        <f t="shared" ca="1" si="178"/>
        <v>1</v>
      </c>
      <c r="H2001">
        <f t="shared" ca="1" si="179"/>
        <v>0</v>
      </c>
    </row>
    <row r="2002" spans="1:8" x14ac:dyDescent="0.3">
      <c r="A2002">
        <v>1990</v>
      </c>
      <c r="B2002">
        <f t="shared" ca="1" si="175"/>
        <v>6.8571583567851313E-3</v>
      </c>
      <c r="C2002">
        <f t="shared" ca="1" si="175"/>
        <v>2.5949487895636669E-2</v>
      </c>
      <c r="D2002">
        <f t="shared" ca="1" si="174"/>
        <v>1.7722071095218839E-2</v>
      </c>
      <c r="E2002">
        <f t="shared" ca="1" si="176"/>
        <v>2.5949487895636669E-2</v>
      </c>
      <c r="F2002">
        <f t="shared" ca="1" si="177"/>
        <v>0</v>
      </c>
      <c r="G2002">
        <f t="shared" ca="1" si="178"/>
        <v>1</v>
      </c>
      <c r="H2002">
        <f t="shared" ca="1" si="179"/>
        <v>0</v>
      </c>
    </row>
    <row r="2003" spans="1:8" x14ac:dyDescent="0.3">
      <c r="A2003">
        <v>1991</v>
      </c>
      <c r="B2003">
        <f t="shared" ca="1" si="175"/>
        <v>7.9639633431306533E-3</v>
      </c>
      <c r="C2003">
        <f t="shared" ca="1" si="175"/>
        <v>2.0639417397058657E-2</v>
      </c>
      <c r="D2003">
        <f t="shared" ca="1" si="174"/>
        <v>1.9806330654976945E-2</v>
      </c>
      <c r="E2003">
        <f t="shared" ca="1" si="176"/>
        <v>2.0639417397058657E-2</v>
      </c>
      <c r="F2003">
        <f t="shared" ca="1" si="177"/>
        <v>0</v>
      </c>
      <c r="G2003">
        <f t="shared" ca="1" si="178"/>
        <v>1</v>
      </c>
      <c r="H2003">
        <f t="shared" ca="1" si="179"/>
        <v>0</v>
      </c>
    </row>
    <row r="2004" spans="1:8" x14ac:dyDescent="0.3">
      <c r="A2004">
        <v>1992</v>
      </c>
      <c r="B2004">
        <f t="shared" ca="1" si="175"/>
        <v>9.8989206903787874E-3</v>
      </c>
      <c r="C2004">
        <f t="shared" ca="1" si="175"/>
        <v>1.4640764258457227E-2</v>
      </c>
      <c r="D2004">
        <f t="shared" ca="1" si="174"/>
        <v>1.5086807688644685E-2</v>
      </c>
      <c r="E2004">
        <f t="shared" ca="1" si="176"/>
        <v>1.5086807688644685E-2</v>
      </c>
      <c r="F2004">
        <f t="shared" ca="1" si="177"/>
        <v>0</v>
      </c>
      <c r="G2004">
        <f t="shared" ca="1" si="178"/>
        <v>0</v>
      </c>
      <c r="H2004">
        <f t="shared" ca="1" si="179"/>
        <v>1</v>
      </c>
    </row>
    <row r="2005" spans="1:8" x14ac:dyDescent="0.3">
      <c r="A2005">
        <v>1993</v>
      </c>
      <c r="B2005">
        <f t="shared" ca="1" si="175"/>
        <v>6.7596839427762623E-3</v>
      </c>
      <c r="C2005">
        <f t="shared" ca="1" si="175"/>
        <v>2.7504549046203253E-2</v>
      </c>
      <c r="D2005">
        <f t="shared" ca="1" si="174"/>
        <v>1.0335866002889139E-2</v>
      </c>
      <c r="E2005">
        <f t="shared" ca="1" si="176"/>
        <v>2.7504549046203253E-2</v>
      </c>
      <c r="F2005">
        <f t="shared" ca="1" si="177"/>
        <v>0</v>
      </c>
      <c r="G2005">
        <f t="shared" ca="1" si="178"/>
        <v>1</v>
      </c>
      <c r="H2005">
        <f t="shared" ca="1" si="179"/>
        <v>0</v>
      </c>
    </row>
    <row r="2006" spans="1:8" x14ac:dyDescent="0.3">
      <c r="A2006">
        <v>1994</v>
      </c>
      <c r="B2006">
        <f t="shared" ca="1" si="175"/>
        <v>7.7152789724487247E-3</v>
      </c>
      <c r="C2006">
        <f t="shared" ca="1" si="175"/>
        <v>1.2310073974668564E-2</v>
      </c>
      <c r="D2006">
        <f t="shared" ca="1" si="174"/>
        <v>1.1917825913672197E-2</v>
      </c>
      <c r="E2006">
        <f t="shared" ca="1" si="176"/>
        <v>1.2310073974668564E-2</v>
      </c>
      <c r="F2006">
        <f t="shared" ca="1" si="177"/>
        <v>0</v>
      </c>
      <c r="G2006">
        <f t="shared" ca="1" si="178"/>
        <v>1</v>
      </c>
      <c r="H2006">
        <f t="shared" ca="1" si="179"/>
        <v>0</v>
      </c>
    </row>
    <row r="2007" spans="1:8" x14ac:dyDescent="0.3">
      <c r="A2007">
        <v>1995</v>
      </c>
      <c r="B2007">
        <f t="shared" ca="1" si="175"/>
        <v>8.249905115824463E-3</v>
      </c>
      <c r="C2007">
        <f t="shared" ca="1" si="175"/>
        <v>1.6405500872787884E-2</v>
      </c>
      <c r="D2007">
        <f t="shared" ca="1" si="174"/>
        <v>1.5977204780220244E-2</v>
      </c>
      <c r="E2007">
        <f t="shared" ca="1" si="176"/>
        <v>1.6405500872787884E-2</v>
      </c>
      <c r="F2007">
        <f t="shared" ca="1" si="177"/>
        <v>0</v>
      </c>
      <c r="G2007">
        <f t="shared" ca="1" si="178"/>
        <v>1</v>
      </c>
      <c r="H2007">
        <f t="shared" ca="1" si="179"/>
        <v>0</v>
      </c>
    </row>
    <row r="2008" spans="1:8" x14ac:dyDescent="0.3">
      <c r="A2008">
        <v>1996</v>
      </c>
      <c r="B2008">
        <f t="shared" ca="1" si="175"/>
        <v>5.8032867093457119E-3</v>
      </c>
      <c r="C2008">
        <f t="shared" ca="1" si="175"/>
        <v>1.5039463187308663E-2</v>
      </c>
      <c r="D2008">
        <f t="shared" ca="1" si="174"/>
        <v>1.414359268315339E-2</v>
      </c>
      <c r="E2008">
        <f t="shared" ca="1" si="176"/>
        <v>1.5039463187308663E-2</v>
      </c>
      <c r="F2008">
        <f t="shared" ca="1" si="177"/>
        <v>0</v>
      </c>
      <c r="G2008">
        <f t="shared" ca="1" si="178"/>
        <v>1</v>
      </c>
      <c r="H2008">
        <f t="shared" ca="1" si="179"/>
        <v>0</v>
      </c>
    </row>
    <row r="2009" spans="1:8" x14ac:dyDescent="0.3">
      <c r="A2009">
        <v>1997</v>
      </c>
      <c r="B2009">
        <f t="shared" ca="1" si="175"/>
        <v>3.6327149602762687E-3</v>
      </c>
      <c r="C2009">
        <f t="shared" ca="1" si="175"/>
        <v>1.9827987586747198E-2</v>
      </c>
      <c r="D2009">
        <f t="shared" ca="1" si="174"/>
        <v>1.4048641215265539E-2</v>
      </c>
      <c r="E2009">
        <f t="shared" ca="1" si="176"/>
        <v>1.9827987586747198E-2</v>
      </c>
      <c r="F2009">
        <f t="shared" ca="1" si="177"/>
        <v>0</v>
      </c>
      <c r="G2009">
        <f t="shared" ca="1" si="178"/>
        <v>1</v>
      </c>
      <c r="H2009">
        <f t="shared" ca="1" si="179"/>
        <v>0</v>
      </c>
    </row>
    <row r="2010" spans="1:8" x14ac:dyDescent="0.3">
      <c r="A2010">
        <v>1998</v>
      </c>
      <c r="B2010">
        <f t="shared" ca="1" si="175"/>
        <v>2.8463176723733646E-3</v>
      </c>
      <c r="C2010">
        <f t="shared" ca="1" si="175"/>
        <v>1.7588596554735509E-2</v>
      </c>
      <c r="D2010">
        <f t="shared" ca="1" si="174"/>
        <v>1.3347512647180142E-2</v>
      </c>
      <c r="E2010">
        <f t="shared" ca="1" si="176"/>
        <v>1.7588596554735509E-2</v>
      </c>
      <c r="F2010">
        <f t="shared" ca="1" si="177"/>
        <v>0</v>
      </c>
      <c r="G2010">
        <f t="shared" ca="1" si="178"/>
        <v>1</v>
      </c>
      <c r="H2010">
        <f t="shared" ca="1" si="179"/>
        <v>0</v>
      </c>
    </row>
    <row r="2011" spans="1:8" x14ac:dyDescent="0.3">
      <c r="A2011">
        <v>1999</v>
      </c>
      <c r="B2011">
        <f t="shared" ca="1" si="175"/>
        <v>2.5139631238582831E-3</v>
      </c>
      <c r="C2011">
        <f t="shared" ca="1" si="175"/>
        <v>1.2981787811111891E-2</v>
      </c>
      <c r="D2011">
        <f t="shared" ca="1" si="174"/>
        <v>1.898215261434244E-2</v>
      </c>
      <c r="E2011">
        <f t="shared" ca="1" si="176"/>
        <v>1.898215261434244E-2</v>
      </c>
      <c r="F2011">
        <f t="shared" ca="1" si="177"/>
        <v>0</v>
      </c>
      <c r="G2011">
        <f t="shared" ca="1" si="178"/>
        <v>0</v>
      </c>
      <c r="H2011">
        <f t="shared" ca="1" si="179"/>
        <v>1</v>
      </c>
    </row>
    <row r="2012" spans="1:8" x14ac:dyDescent="0.3">
      <c r="A2012">
        <v>2000</v>
      </c>
      <c r="B2012">
        <f t="shared" ca="1" si="175"/>
        <v>8.8783925074610304E-3</v>
      </c>
      <c r="C2012">
        <f t="shared" ca="1" si="175"/>
        <v>2.5639702458888802E-2</v>
      </c>
      <c r="D2012">
        <f t="shared" ca="1" si="174"/>
        <v>1.6710821158639422E-2</v>
      </c>
      <c r="E2012">
        <f t="shared" ca="1" si="176"/>
        <v>2.5639702458888802E-2</v>
      </c>
      <c r="F2012">
        <f t="shared" ca="1" si="177"/>
        <v>0</v>
      </c>
      <c r="G2012">
        <f t="shared" ca="1" si="178"/>
        <v>1</v>
      </c>
      <c r="H2012">
        <f t="shared" ca="1" si="179"/>
        <v>0</v>
      </c>
    </row>
    <row r="2013" spans="1:8" x14ac:dyDescent="0.3">
      <c r="A2013">
        <v>2001</v>
      </c>
      <c r="B2013">
        <f t="shared" ca="1" si="175"/>
        <v>3.2942634727496341E-3</v>
      </c>
      <c r="C2013">
        <f t="shared" ca="1" si="175"/>
        <v>2.0761883858826935E-2</v>
      </c>
      <c r="D2013">
        <f t="shared" ca="1" si="174"/>
        <v>1.0923363745156888E-2</v>
      </c>
      <c r="E2013">
        <f t="shared" ca="1" si="176"/>
        <v>2.0761883858826935E-2</v>
      </c>
      <c r="F2013">
        <f t="shared" ca="1" si="177"/>
        <v>0</v>
      </c>
      <c r="G2013">
        <f t="shared" ca="1" si="178"/>
        <v>1</v>
      </c>
      <c r="H2013">
        <f t="shared" ca="1" si="179"/>
        <v>0</v>
      </c>
    </row>
    <row r="2014" spans="1:8" x14ac:dyDescent="0.3">
      <c r="A2014">
        <v>2002</v>
      </c>
      <c r="B2014">
        <f t="shared" ca="1" si="175"/>
        <v>4.1889305690568108E-3</v>
      </c>
      <c r="C2014">
        <f t="shared" ca="1" si="175"/>
        <v>1.8189182879843026E-2</v>
      </c>
      <c r="D2014">
        <f t="shared" ca="1" si="174"/>
        <v>1.7043178730022812E-2</v>
      </c>
      <c r="E2014">
        <f t="shared" ca="1" si="176"/>
        <v>1.8189182879843026E-2</v>
      </c>
      <c r="F2014">
        <f t="shared" ca="1" si="177"/>
        <v>0</v>
      </c>
      <c r="G2014">
        <f t="shared" ca="1" si="178"/>
        <v>1</v>
      </c>
      <c r="H2014">
        <f t="shared" ca="1" si="179"/>
        <v>0</v>
      </c>
    </row>
    <row r="2015" spans="1:8" x14ac:dyDescent="0.3">
      <c r="A2015">
        <v>2003</v>
      </c>
      <c r="B2015">
        <f t="shared" ca="1" si="175"/>
        <v>5.2488260679236518E-3</v>
      </c>
      <c r="C2015">
        <f t="shared" ca="1" si="175"/>
        <v>2.207480833814679E-2</v>
      </c>
      <c r="D2015">
        <f t="shared" ca="1" si="174"/>
        <v>2.181634665640475E-2</v>
      </c>
      <c r="E2015">
        <f t="shared" ca="1" si="176"/>
        <v>2.207480833814679E-2</v>
      </c>
      <c r="F2015">
        <f t="shared" ca="1" si="177"/>
        <v>0</v>
      </c>
      <c r="G2015">
        <f t="shared" ca="1" si="178"/>
        <v>1</v>
      </c>
      <c r="H2015">
        <f t="shared" ca="1" si="179"/>
        <v>0</v>
      </c>
    </row>
    <row r="2016" spans="1:8" x14ac:dyDescent="0.3">
      <c r="A2016">
        <v>2004</v>
      </c>
      <c r="B2016">
        <f t="shared" ca="1" si="175"/>
        <v>4.6656997618335283E-3</v>
      </c>
      <c r="C2016">
        <f t="shared" ca="1" si="175"/>
        <v>2.3681941944067142E-2</v>
      </c>
      <c r="D2016">
        <f t="shared" ca="1" si="174"/>
        <v>1.3863567072673666E-2</v>
      </c>
      <c r="E2016">
        <f t="shared" ca="1" si="176"/>
        <v>2.3681941944067142E-2</v>
      </c>
      <c r="F2016">
        <f t="shared" ca="1" si="177"/>
        <v>0</v>
      </c>
      <c r="G2016">
        <f t="shared" ca="1" si="178"/>
        <v>1</v>
      </c>
      <c r="H2016">
        <f t="shared" ca="1" si="179"/>
        <v>0</v>
      </c>
    </row>
    <row r="2017" spans="1:8" x14ac:dyDescent="0.3">
      <c r="A2017">
        <v>2005</v>
      </c>
      <c r="B2017">
        <f t="shared" ca="1" si="175"/>
        <v>6.576822311623931E-3</v>
      </c>
      <c r="C2017">
        <f t="shared" ca="1" si="175"/>
        <v>1.4165444090232326E-2</v>
      </c>
      <c r="D2017">
        <f t="shared" ca="1" si="174"/>
        <v>1.3886615479294187E-2</v>
      </c>
      <c r="E2017">
        <f t="shared" ca="1" si="176"/>
        <v>1.4165444090232326E-2</v>
      </c>
      <c r="F2017">
        <f t="shared" ca="1" si="177"/>
        <v>0</v>
      </c>
      <c r="G2017">
        <f t="shared" ca="1" si="178"/>
        <v>1</v>
      </c>
      <c r="H2017">
        <f t="shared" ca="1" si="179"/>
        <v>0</v>
      </c>
    </row>
    <row r="2018" spans="1:8" x14ac:dyDescent="0.3">
      <c r="A2018">
        <v>2006</v>
      </c>
      <c r="B2018">
        <f t="shared" ca="1" si="175"/>
        <v>4.1807344548735461E-3</v>
      </c>
      <c r="C2018">
        <f t="shared" ca="1" si="175"/>
        <v>1.8608946481220658E-2</v>
      </c>
      <c r="D2018">
        <f t="shared" ca="1" si="174"/>
        <v>1.7393907533780228E-2</v>
      </c>
      <c r="E2018">
        <f t="shared" ca="1" si="176"/>
        <v>1.8608946481220658E-2</v>
      </c>
      <c r="F2018">
        <f t="shared" ca="1" si="177"/>
        <v>0</v>
      </c>
      <c r="G2018">
        <f t="shared" ca="1" si="178"/>
        <v>1</v>
      </c>
      <c r="H2018">
        <f t="shared" ca="1" si="179"/>
        <v>0</v>
      </c>
    </row>
    <row r="2019" spans="1:8" x14ac:dyDescent="0.3">
      <c r="A2019">
        <v>2007</v>
      </c>
      <c r="B2019">
        <f t="shared" ca="1" si="175"/>
        <v>5.4094989253326122E-3</v>
      </c>
      <c r="C2019">
        <f t="shared" ca="1" si="175"/>
        <v>1.9145997822780925E-2</v>
      </c>
      <c r="D2019">
        <f t="shared" ca="1" si="174"/>
        <v>1.0710934892109185E-2</v>
      </c>
      <c r="E2019">
        <f t="shared" ca="1" si="176"/>
        <v>1.9145997822780925E-2</v>
      </c>
      <c r="F2019">
        <f t="shared" ca="1" si="177"/>
        <v>0</v>
      </c>
      <c r="G2019">
        <f t="shared" ca="1" si="178"/>
        <v>1</v>
      </c>
      <c r="H2019">
        <f t="shared" ca="1" si="179"/>
        <v>0</v>
      </c>
    </row>
    <row r="2020" spans="1:8" x14ac:dyDescent="0.3">
      <c r="A2020">
        <v>2008</v>
      </c>
      <c r="B2020">
        <f t="shared" ca="1" si="175"/>
        <v>4.0892957195294089E-3</v>
      </c>
      <c r="C2020">
        <f t="shared" ca="1" si="175"/>
        <v>1.6215965764617094E-2</v>
      </c>
      <c r="D2020">
        <f t="shared" ca="1" si="174"/>
        <v>1.5163788368971712E-2</v>
      </c>
      <c r="E2020">
        <f t="shared" ca="1" si="176"/>
        <v>1.6215965764617094E-2</v>
      </c>
      <c r="F2020">
        <f t="shared" ca="1" si="177"/>
        <v>0</v>
      </c>
      <c r="G2020">
        <f t="shared" ca="1" si="178"/>
        <v>1</v>
      </c>
      <c r="H2020">
        <f t="shared" ca="1" si="179"/>
        <v>0</v>
      </c>
    </row>
    <row r="2021" spans="1:8" x14ac:dyDescent="0.3">
      <c r="A2021">
        <v>2009</v>
      </c>
      <c r="B2021">
        <f t="shared" ca="1" si="175"/>
        <v>9.5386364306473403E-3</v>
      </c>
      <c r="C2021">
        <f t="shared" ca="1" si="175"/>
        <v>2.0519602027657569E-2</v>
      </c>
      <c r="D2021">
        <f t="shared" ca="1" si="174"/>
        <v>2.612051679882621E-2</v>
      </c>
      <c r="E2021">
        <f t="shared" ca="1" si="176"/>
        <v>2.612051679882621E-2</v>
      </c>
      <c r="F2021">
        <f t="shared" ca="1" si="177"/>
        <v>0</v>
      </c>
      <c r="G2021">
        <f t="shared" ca="1" si="178"/>
        <v>0</v>
      </c>
      <c r="H2021">
        <f t="shared" ca="1" si="179"/>
        <v>1</v>
      </c>
    </row>
    <row r="2022" spans="1:8" x14ac:dyDescent="0.3">
      <c r="A2022">
        <v>2010</v>
      </c>
      <c r="B2022">
        <f t="shared" ca="1" si="175"/>
        <v>2.7750006128682949E-3</v>
      </c>
      <c r="C2022">
        <f t="shared" ca="1" si="175"/>
        <v>1.6730429284554794E-2</v>
      </c>
      <c r="D2022">
        <f t="shared" ca="1" si="174"/>
        <v>1.6559658889274798E-2</v>
      </c>
      <c r="E2022">
        <f t="shared" ca="1" si="176"/>
        <v>1.6730429284554794E-2</v>
      </c>
      <c r="F2022">
        <f t="shared" ca="1" si="177"/>
        <v>0</v>
      </c>
      <c r="G2022">
        <f t="shared" ca="1" si="178"/>
        <v>1</v>
      </c>
      <c r="H2022">
        <f t="shared" ca="1" si="179"/>
        <v>0</v>
      </c>
    </row>
    <row r="2023" spans="1:8" x14ac:dyDescent="0.3">
      <c r="A2023">
        <v>2011</v>
      </c>
      <c r="B2023">
        <f t="shared" ca="1" si="175"/>
        <v>7.3795784308514634E-3</v>
      </c>
      <c r="C2023">
        <f t="shared" ca="1" si="175"/>
        <v>1.6982978549097267E-2</v>
      </c>
      <c r="D2023">
        <f t="shared" ca="1" si="174"/>
        <v>9.4308950747356776E-3</v>
      </c>
      <c r="E2023">
        <f t="shared" ca="1" si="176"/>
        <v>1.6982978549097267E-2</v>
      </c>
      <c r="F2023">
        <f t="shared" ca="1" si="177"/>
        <v>0</v>
      </c>
      <c r="G2023">
        <f t="shared" ca="1" si="178"/>
        <v>1</v>
      </c>
      <c r="H2023">
        <f t="shared" ca="1" si="179"/>
        <v>0</v>
      </c>
    </row>
    <row r="2024" spans="1:8" x14ac:dyDescent="0.3">
      <c r="A2024">
        <v>2012</v>
      </c>
      <c r="B2024">
        <f t="shared" ca="1" si="175"/>
        <v>6.3923401700081151E-3</v>
      </c>
      <c r="C2024">
        <f t="shared" ca="1" si="175"/>
        <v>1.406572009150704E-2</v>
      </c>
      <c r="D2024">
        <f t="shared" ca="1" si="174"/>
        <v>2.5935752454879668E-2</v>
      </c>
      <c r="E2024">
        <f t="shared" ca="1" si="176"/>
        <v>2.5935752454879668E-2</v>
      </c>
      <c r="F2024">
        <f t="shared" ca="1" si="177"/>
        <v>0</v>
      </c>
      <c r="G2024">
        <f t="shared" ca="1" si="178"/>
        <v>0</v>
      </c>
      <c r="H2024">
        <f t="shared" ca="1" si="179"/>
        <v>1</v>
      </c>
    </row>
    <row r="2025" spans="1:8" x14ac:dyDescent="0.3">
      <c r="A2025">
        <v>2013</v>
      </c>
      <c r="B2025">
        <f t="shared" ca="1" si="175"/>
        <v>8.8830000791151331E-3</v>
      </c>
      <c r="C2025">
        <f t="shared" ca="1" si="175"/>
        <v>1.6642029115308633E-2</v>
      </c>
      <c r="D2025">
        <f t="shared" ca="1" si="174"/>
        <v>1.8874308523085914E-2</v>
      </c>
      <c r="E2025">
        <f t="shared" ca="1" si="176"/>
        <v>1.8874308523085914E-2</v>
      </c>
      <c r="F2025">
        <f t="shared" ca="1" si="177"/>
        <v>0</v>
      </c>
      <c r="G2025">
        <f t="shared" ca="1" si="178"/>
        <v>0</v>
      </c>
      <c r="H2025">
        <f t="shared" ca="1" si="179"/>
        <v>1</v>
      </c>
    </row>
    <row r="2026" spans="1:8" x14ac:dyDescent="0.3">
      <c r="A2026">
        <v>2014</v>
      </c>
      <c r="B2026">
        <f t="shared" ca="1" si="175"/>
        <v>5.2658029367239371E-3</v>
      </c>
      <c r="C2026">
        <f t="shared" ca="1" si="175"/>
        <v>1.5810543637495046E-2</v>
      </c>
      <c r="D2026">
        <f t="shared" ca="1" si="174"/>
        <v>1.6712989605313644E-2</v>
      </c>
      <c r="E2026">
        <f t="shared" ca="1" si="176"/>
        <v>1.6712989605313644E-2</v>
      </c>
      <c r="F2026">
        <f t="shared" ca="1" si="177"/>
        <v>0</v>
      </c>
      <c r="G2026">
        <f t="shared" ca="1" si="178"/>
        <v>0</v>
      </c>
      <c r="H2026">
        <f t="shared" ca="1" si="179"/>
        <v>1</v>
      </c>
    </row>
    <row r="2027" spans="1:8" x14ac:dyDescent="0.3">
      <c r="A2027">
        <v>2015</v>
      </c>
      <c r="B2027">
        <f t="shared" ca="1" si="175"/>
        <v>1.7676748301015779E-3</v>
      </c>
      <c r="C2027">
        <f t="shared" ca="1" si="175"/>
        <v>1.7079123246908114E-2</v>
      </c>
      <c r="D2027">
        <f t="shared" ca="1" si="174"/>
        <v>1.5589553374667815E-2</v>
      </c>
      <c r="E2027">
        <f t="shared" ca="1" si="176"/>
        <v>1.7079123246908114E-2</v>
      </c>
      <c r="F2027">
        <f t="shared" ca="1" si="177"/>
        <v>0</v>
      </c>
      <c r="G2027">
        <f t="shared" ca="1" si="178"/>
        <v>1</v>
      </c>
      <c r="H2027">
        <f t="shared" ca="1" si="179"/>
        <v>0</v>
      </c>
    </row>
    <row r="2028" spans="1:8" x14ac:dyDescent="0.3">
      <c r="A2028">
        <v>2016</v>
      </c>
      <c r="B2028">
        <f t="shared" ca="1" si="175"/>
        <v>8.1429559581330802E-3</v>
      </c>
      <c r="C2028">
        <f t="shared" ca="1" si="175"/>
        <v>2.0134694132671105E-2</v>
      </c>
      <c r="D2028">
        <f t="shared" ca="1" si="174"/>
        <v>2.037464874737982E-2</v>
      </c>
      <c r="E2028">
        <f t="shared" ca="1" si="176"/>
        <v>2.037464874737982E-2</v>
      </c>
      <c r="F2028">
        <f t="shared" ca="1" si="177"/>
        <v>0</v>
      </c>
      <c r="G2028">
        <f t="shared" ca="1" si="178"/>
        <v>0</v>
      </c>
      <c r="H2028">
        <f t="shared" ca="1" si="179"/>
        <v>1</v>
      </c>
    </row>
    <row r="2029" spans="1:8" x14ac:dyDescent="0.3">
      <c r="A2029">
        <v>2017</v>
      </c>
      <c r="B2029">
        <f t="shared" ca="1" si="175"/>
        <v>5.0715056781972514E-3</v>
      </c>
      <c r="C2029">
        <f t="shared" ca="1" si="175"/>
        <v>1.7435938343717781E-2</v>
      </c>
      <c r="D2029">
        <f t="shared" ca="1" si="174"/>
        <v>1.8094844336898341E-2</v>
      </c>
      <c r="E2029">
        <f t="shared" ca="1" si="176"/>
        <v>1.8094844336898341E-2</v>
      </c>
      <c r="F2029">
        <f t="shared" ca="1" si="177"/>
        <v>0</v>
      </c>
      <c r="G2029">
        <f t="shared" ca="1" si="178"/>
        <v>0</v>
      </c>
      <c r="H2029">
        <f t="shared" ca="1" si="179"/>
        <v>1</v>
      </c>
    </row>
    <row r="2030" spans="1:8" x14ac:dyDescent="0.3">
      <c r="A2030">
        <v>2018</v>
      </c>
      <c r="B2030">
        <f t="shared" ca="1" si="175"/>
        <v>3.8702568943947443E-3</v>
      </c>
      <c r="C2030">
        <f t="shared" ca="1" si="175"/>
        <v>1.8766014568016964E-2</v>
      </c>
      <c r="D2030">
        <f t="shared" ca="1" si="174"/>
        <v>1.3453942479292052E-2</v>
      </c>
      <c r="E2030">
        <f t="shared" ca="1" si="176"/>
        <v>1.8766014568016964E-2</v>
      </c>
      <c r="F2030">
        <f t="shared" ca="1" si="177"/>
        <v>0</v>
      </c>
      <c r="G2030">
        <f t="shared" ca="1" si="178"/>
        <v>1</v>
      </c>
      <c r="H2030">
        <f t="shared" ca="1" si="179"/>
        <v>0</v>
      </c>
    </row>
    <row r="2031" spans="1:8" x14ac:dyDescent="0.3">
      <c r="A2031">
        <v>2019</v>
      </c>
      <c r="B2031">
        <f t="shared" ca="1" si="175"/>
        <v>7.0249063602775275E-3</v>
      </c>
      <c r="C2031">
        <f t="shared" ca="1" si="175"/>
        <v>1.7226205103292976E-2</v>
      </c>
      <c r="D2031">
        <f t="shared" ca="1" si="174"/>
        <v>2.0740181008458536E-2</v>
      </c>
      <c r="E2031">
        <f t="shared" ca="1" si="176"/>
        <v>2.0740181008458536E-2</v>
      </c>
      <c r="F2031">
        <f t="shared" ca="1" si="177"/>
        <v>0</v>
      </c>
      <c r="G2031">
        <f t="shared" ca="1" si="178"/>
        <v>0</v>
      </c>
      <c r="H2031">
        <f t="shared" ca="1" si="179"/>
        <v>1</v>
      </c>
    </row>
    <row r="2032" spans="1:8" x14ac:dyDescent="0.3">
      <c r="A2032">
        <v>2020</v>
      </c>
      <c r="B2032">
        <f t="shared" ca="1" si="175"/>
        <v>8.0611733776704275E-3</v>
      </c>
      <c r="C2032">
        <f t="shared" ca="1" si="175"/>
        <v>1.8358208341638232E-2</v>
      </c>
      <c r="D2032">
        <f t="shared" ca="1" si="174"/>
        <v>9.4970098419082105E-3</v>
      </c>
      <c r="E2032">
        <f t="shared" ca="1" si="176"/>
        <v>1.8358208341638232E-2</v>
      </c>
      <c r="F2032">
        <f t="shared" ca="1" si="177"/>
        <v>0</v>
      </c>
      <c r="G2032">
        <f t="shared" ca="1" si="178"/>
        <v>1</v>
      </c>
      <c r="H2032">
        <f t="shared" ca="1" si="179"/>
        <v>0</v>
      </c>
    </row>
    <row r="2033" spans="1:8" x14ac:dyDescent="0.3">
      <c r="A2033">
        <v>2021</v>
      </c>
      <c r="B2033">
        <f t="shared" ca="1" si="175"/>
        <v>4.3430934646783359E-3</v>
      </c>
      <c r="C2033">
        <f t="shared" ca="1" si="175"/>
        <v>1.5487638685473348E-2</v>
      </c>
      <c r="D2033">
        <f t="shared" ca="1" si="174"/>
        <v>1.9060139258468944E-2</v>
      </c>
      <c r="E2033">
        <f t="shared" ca="1" si="176"/>
        <v>1.9060139258468944E-2</v>
      </c>
      <c r="F2033">
        <f t="shared" ca="1" si="177"/>
        <v>0</v>
      </c>
      <c r="G2033">
        <f t="shared" ca="1" si="178"/>
        <v>0</v>
      </c>
      <c r="H2033">
        <f t="shared" ca="1" si="179"/>
        <v>1</v>
      </c>
    </row>
    <row r="2034" spans="1:8" x14ac:dyDescent="0.3">
      <c r="A2034">
        <v>2022</v>
      </c>
      <c r="B2034">
        <f t="shared" ca="1" si="175"/>
        <v>8.6983301191740914E-3</v>
      </c>
      <c r="C2034">
        <f t="shared" ca="1" si="175"/>
        <v>1.5194504280957087E-2</v>
      </c>
      <c r="D2034">
        <f t="shared" ca="1" si="174"/>
        <v>2.0127440401135455E-2</v>
      </c>
      <c r="E2034">
        <f t="shared" ca="1" si="176"/>
        <v>2.0127440401135455E-2</v>
      </c>
      <c r="F2034">
        <f t="shared" ca="1" si="177"/>
        <v>0</v>
      </c>
      <c r="G2034">
        <f t="shared" ca="1" si="178"/>
        <v>0</v>
      </c>
      <c r="H2034">
        <f t="shared" ca="1" si="179"/>
        <v>1</v>
      </c>
    </row>
    <row r="2035" spans="1:8" x14ac:dyDescent="0.3">
      <c r="A2035">
        <v>2023</v>
      </c>
      <c r="B2035">
        <f t="shared" ca="1" si="175"/>
        <v>4.6656198379690849E-3</v>
      </c>
      <c r="C2035">
        <f t="shared" ca="1" si="175"/>
        <v>2.1201505144976873E-2</v>
      </c>
      <c r="D2035">
        <f t="shared" ca="1" si="174"/>
        <v>1.7278804164151396E-2</v>
      </c>
      <c r="E2035">
        <f t="shared" ca="1" si="176"/>
        <v>2.1201505144976873E-2</v>
      </c>
      <c r="F2035">
        <f t="shared" ca="1" si="177"/>
        <v>0</v>
      </c>
      <c r="G2035">
        <f t="shared" ca="1" si="178"/>
        <v>1</v>
      </c>
      <c r="H2035">
        <f t="shared" ca="1" si="179"/>
        <v>0</v>
      </c>
    </row>
    <row r="2036" spans="1:8" x14ac:dyDescent="0.3">
      <c r="A2036">
        <v>2024</v>
      </c>
      <c r="B2036">
        <f t="shared" ca="1" si="175"/>
        <v>7.9252868303674173E-3</v>
      </c>
      <c r="C2036">
        <f t="shared" ca="1" si="175"/>
        <v>1.5637151092491527E-2</v>
      </c>
      <c r="D2036">
        <f t="shared" ca="1" si="174"/>
        <v>1.6460141534855866E-2</v>
      </c>
      <c r="E2036">
        <f t="shared" ca="1" si="176"/>
        <v>1.6460141534855866E-2</v>
      </c>
      <c r="F2036">
        <f t="shared" ca="1" si="177"/>
        <v>0</v>
      </c>
      <c r="G2036">
        <f t="shared" ca="1" si="178"/>
        <v>0</v>
      </c>
      <c r="H2036">
        <f t="shared" ca="1" si="179"/>
        <v>1</v>
      </c>
    </row>
    <row r="2037" spans="1:8" x14ac:dyDescent="0.3">
      <c r="A2037">
        <v>2025</v>
      </c>
      <c r="B2037">
        <f t="shared" ca="1" si="175"/>
        <v>1.3358596941318357E-2</v>
      </c>
      <c r="C2037">
        <f t="shared" ca="1" si="175"/>
        <v>1.4034262969245672E-2</v>
      </c>
      <c r="D2037">
        <f t="shared" ca="1" si="174"/>
        <v>2.666273681968323E-2</v>
      </c>
      <c r="E2037">
        <f t="shared" ca="1" si="176"/>
        <v>2.666273681968323E-2</v>
      </c>
      <c r="F2037">
        <f t="shared" ca="1" si="177"/>
        <v>0</v>
      </c>
      <c r="G2037">
        <f t="shared" ca="1" si="178"/>
        <v>0</v>
      </c>
      <c r="H2037">
        <f t="shared" ca="1" si="179"/>
        <v>1</v>
      </c>
    </row>
    <row r="2038" spans="1:8" x14ac:dyDescent="0.3">
      <c r="A2038">
        <v>2026</v>
      </c>
      <c r="B2038">
        <f t="shared" ca="1" si="175"/>
        <v>4.3144137773158146E-3</v>
      </c>
      <c r="C2038">
        <f t="shared" ca="1" si="175"/>
        <v>1.8497316816117781E-2</v>
      </c>
      <c r="D2038">
        <f t="shared" ca="1" si="174"/>
        <v>1.2760319543221755E-2</v>
      </c>
      <c r="E2038">
        <f t="shared" ca="1" si="176"/>
        <v>1.8497316816117781E-2</v>
      </c>
      <c r="F2038">
        <f t="shared" ca="1" si="177"/>
        <v>0</v>
      </c>
      <c r="G2038">
        <f t="shared" ca="1" si="178"/>
        <v>1</v>
      </c>
      <c r="H2038">
        <f t="shared" ca="1" si="179"/>
        <v>0</v>
      </c>
    </row>
    <row r="2039" spans="1:8" x14ac:dyDescent="0.3">
      <c r="A2039">
        <v>2027</v>
      </c>
      <c r="B2039">
        <f t="shared" ca="1" si="175"/>
        <v>2.7666179330637186E-3</v>
      </c>
      <c r="C2039">
        <f t="shared" ca="1" si="175"/>
        <v>1.6416728291733351E-2</v>
      </c>
      <c r="D2039">
        <f t="shared" ca="1" si="174"/>
        <v>2.0546162906839416E-2</v>
      </c>
      <c r="E2039">
        <f t="shared" ca="1" si="176"/>
        <v>2.0546162906839416E-2</v>
      </c>
      <c r="F2039">
        <f t="shared" ca="1" si="177"/>
        <v>0</v>
      </c>
      <c r="G2039">
        <f t="shared" ca="1" si="178"/>
        <v>0</v>
      </c>
      <c r="H2039">
        <f t="shared" ca="1" si="179"/>
        <v>1</v>
      </c>
    </row>
    <row r="2040" spans="1:8" x14ac:dyDescent="0.3">
      <c r="A2040">
        <v>2028</v>
      </c>
      <c r="B2040">
        <f t="shared" ca="1" si="175"/>
        <v>7.7689663465461134E-3</v>
      </c>
      <c r="C2040">
        <f t="shared" ca="1" si="175"/>
        <v>1.8236292848240212E-2</v>
      </c>
      <c r="D2040">
        <f t="shared" ca="1" si="174"/>
        <v>2.1194192383246713E-2</v>
      </c>
      <c r="E2040">
        <f t="shared" ca="1" si="176"/>
        <v>2.1194192383246713E-2</v>
      </c>
      <c r="F2040">
        <f t="shared" ca="1" si="177"/>
        <v>0</v>
      </c>
      <c r="G2040">
        <f t="shared" ca="1" si="178"/>
        <v>0</v>
      </c>
      <c r="H2040">
        <f t="shared" ca="1" si="179"/>
        <v>1</v>
      </c>
    </row>
    <row r="2041" spans="1:8" x14ac:dyDescent="0.3">
      <c r="A2041">
        <v>2029</v>
      </c>
      <c r="B2041">
        <f t="shared" ca="1" si="175"/>
        <v>4.2923571823706447E-3</v>
      </c>
      <c r="C2041">
        <f t="shared" ca="1" si="175"/>
        <v>1.2454147705612517E-2</v>
      </c>
      <c r="D2041">
        <f t="shared" ca="1" si="174"/>
        <v>1.2120927405490537E-2</v>
      </c>
      <c r="E2041">
        <f t="shared" ca="1" si="176"/>
        <v>1.2454147705612517E-2</v>
      </c>
      <c r="F2041">
        <f t="shared" ca="1" si="177"/>
        <v>0</v>
      </c>
      <c r="G2041">
        <f t="shared" ca="1" si="178"/>
        <v>1</v>
      </c>
      <c r="H2041">
        <f t="shared" ca="1" si="179"/>
        <v>0</v>
      </c>
    </row>
    <row r="2042" spans="1:8" x14ac:dyDescent="0.3">
      <c r="A2042">
        <v>2030</v>
      </c>
      <c r="B2042">
        <f t="shared" ca="1" si="175"/>
        <v>3.097895362065907E-3</v>
      </c>
      <c r="C2042">
        <f t="shared" ca="1" si="175"/>
        <v>1.5779939504403203E-2</v>
      </c>
      <c r="D2042">
        <f t="shared" ca="1" si="174"/>
        <v>1.9225803676434672E-2</v>
      </c>
      <c r="E2042">
        <f t="shared" ca="1" si="176"/>
        <v>1.9225803676434672E-2</v>
      </c>
      <c r="F2042">
        <f t="shared" ca="1" si="177"/>
        <v>0</v>
      </c>
      <c r="G2042">
        <f t="shared" ca="1" si="178"/>
        <v>0</v>
      </c>
      <c r="H2042">
        <f t="shared" ca="1" si="179"/>
        <v>1</v>
      </c>
    </row>
    <row r="2043" spans="1:8" x14ac:dyDescent="0.3">
      <c r="A2043">
        <v>2031</v>
      </c>
      <c r="B2043">
        <f t="shared" ca="1" si="175"/>
        <v>4.5158890847659004E-3</v>
      </c>
      <c r="C2043">
        <f t="shared" ca="1" si="175"/>
        <v>1.8366022731482794E-2</v>
      </c>
      <c r="D2043">
        <f t="shared" ca="1" si="174"/>
        <v>2.3071836755660602E-2</v>
      </c>
      <c r="E2043">
        <f t="shared" ca="1" si="176"/>
        <v>2.3071836755660602E-2</v>
      </c>
      <c r="F2043">
        <f t="shared" ca="1" si="177"/>
        <v>0</v>
      </c>
      <c r="G2043">
        <f t="shared" ca="1" si="178"/>
        <v>0</v>
      </c>
      <c r="H2043">
        <f t="shared" ca="1" si="179"/>
        <v>1</v>
      </c>
    </row>
    <row r="2044" spans="1:8" x14ac:dyDescent="0.3">
      <c r="A2044">
        <v>2032</v>
      </c>
      <c r="B2044">
        <f t="shared" ca="1" si="175"/>
        <v>6.1836440525909753E-3</v>
      </c>
      <c r="C2044">
        <f t="shared" ca="1" si="175"/>
        <v>1.976404424356315E-2</v>
      </c>
      <c r="D2044">
        <f t="shared" ca="1" si="174"/>
        <v>1.3260336563572806E-2</v>
      </c>
      <c r="E2044">
        <f t="shared" ca="1" si="176"/>
        <v>1.976404424356315E-2</v>
      </c>
      <c r="F2044">
        <f t="shared" ca="1" si="177"/>
        <v>0</v>
      </c>
      <c r="G2044">
        <f t="shared" ca="1" si="178"/>
        <v>1</v>
      </c>
      <c r="H2044">
        <f t="shared" ca="1" si="179"/>
        <v>0</v>
      </c>
    </row>
    <row r="2045" spans="1:8" x14ac:dyDescent="0.3">
      <c r="A2045">
        <v>2033</v>
      </c>
      <c r="B2045">
        <f t="shared" ca="1" si="175"/>
        <v>3.8838356121379367E-3</v>
      </c>
      <c r="C2045">
        <f t="shared" ca="1" si="175"/>
        <v>1.5823022125435699E-2</v>
      </c>
      <c r="D2045">
        <f t="shared" ca="1" si="174"/>
        <v>1.2274733559222565E-2</v>
      </c>
      <c r="E2045">
        <f t="shared" ca="1" si="176"/>
        <v>1.5823022125435699E-2</v>
      </c>
      <c r="F2045">
        <f t="shared" ca="1" si="177"/>
        <v>0</v>
      </c>
      <c r="G2045">
        <f t="shared" ca="1" si="178"/>
        <v>1</v>
      </c>
      <c r="H2045">
        <f t="shared" ca="1" si="179"/>
        <v>0</v>
      </c>
    </row>
    <row r="2046" spans="1:8" x14ac:dyDescent="0.3">
      <c r="A2046">
        <v>2034</v>
      </c>
      <c r="B2046">
        <f t="shared" ca="1" si="175"/>
        <v>1.0266411189467917E-2</v>
      </c>
      <c r="C2046">
        <f t="shared" ca="1" si="175"/>
        <v>2.1300677022327408E-2</v>
      </c>
      <c r="D2046">
        <f t="shared" ca="1" si="174"/>
        <v>1.9486193924219797E-2</v>
      </c>
      <c r="E2046">
        <f t="shared" ca="1" si="176"/>
        <v>2.1300677022327408E-2</v>
      </c>
      <c r="F2046">
        <f t="shared" ca="1" si="177"/>
        <v>0</v>
      </c>
      <c r="G2046">
        <f t="shared" ca="1" si="178"/>
        <v>1</v>
      </c>
      <c r="H2046">
        <f t="shared" ca="1" si="179"/>
        <v>0</v>
      </c>
    </row>
    <row r="2047" spans="1:8" x14ac:dyDescent="0.3">
      <c r="A2047">
        <v>2035</v>
      </c>
      <c r="B2047">
        <f t="shared" ca="1" si="175"/>
        <v>4.8203131542043798E-3</v>
      </c>
      <c r="C2047">
        <f t="shared" ca="1" si="175"/>
        <v>2.034442408023418E-2</v>
      </c>
      <c r="D2047">
        <f t="shared" ca="1" si="174"/>
        <v>1.5207348559571772E-2</v>
      </c>
      <c r="E2047">
        <f t="shared" ca="1" si="176"/>
        <v>2.034442408023418E-2</v>
      </c>
      <c r="F2047">
        <f t="shared" ca="1" si="177"/>
        <v>0</v>
      </c>
      <c r="G2047">
        <f t="shared" ca="1" si="178"/>
        <v>1</v>
      </c>
      <c r="H2047">
        <f t="shared" ca="1" si="179"/>
        <v>0</v>
      </c>
    </row>
    <row r="2048" spans="1:8" x14ac:dyDescent="0.3">
      <c r="A2048">
        <v>2036</v>
      </c>
      <c r="B2048">
        <f t="shared" ca="1" si="175"/>
        <v>3.5519498505411418E-3</v>
      </c>
      <c r="C2048">
        <f t="shared" ca="1" si="175"/>
        <v>1.4981931605449233E-2</v>
      </c>
      <c r="D2048">
        <f t="shared" ca="1" si="174"/>
        <v>1.3323443134169813E-2</v>
      </c>
      <c r="E2048">
        <f t="shared" ca="1" si="176"/>
        <v>1.4981931605449233E-2</v>
      </c>
      <c r="F2048">
        <f t="shared" ca="1" si="177"/>
        <v>0</v>
      </c>
      <c r="G2048">
        <f t="shared" ca="1" si="178"/>
        <v>1</v>
      </c>
      <c r="H2048">
        <f t="shared" ca="1" si="179"/>
        <v>0</v>
      </c>
    </row>
    <row r="2049" spans="1:8" x14ac:dyDescent="0.3">
      <c r="A2049">
        <v>2037</v>
      </c>
      <c r="B2049">
        <f t="shared" ca="1" si="175"/>
        <v>5.5321580327702211E-3</v>
      </c>
      <c r="C2049">
        <f t="shared" ca="1" si="175"/>
        <v>1.8144858912888518E-2</v>
      </c>
      <c r="D2049">
        <f t="shared" ca="1" si="174"/>
        <v>1.7485676228516267E-2</v>
      </c>
      <c r="E2049">
        <f t="shared" ca="1" si="176"/>
        <v>1.8144858912888518E-2</v>
      </c>
      <c r="F2049">
        <f t="shared" ca="1" si="177"/>
        <v>0</v>
      </c>
      <c r="G2049">
        <f t="shared" ca="1" si="178"/>
        <v>1</v>
      </c>
      <c r="H2049">
        <f t="shared" ca="1" si="179"/>
        <v>0</v>
      </c>
    </row>
    <row r="2050" spans="1:8" x14ac:dyDescent="0.3">
      <c r="A2050">
        <v>2038</v>
      </c>
      <c r="B2050">
        <f t="shared" ca="1" si="175"/>
        <v>2.5402945248801218E-3</v>
      </c>
      <c r="C2050">
        <f t="shared" ca="1" si="175"/>
        <v>1.6543623411621401E-2</v>
      </c>
      <c r="D2050">
        <f t="shared" ca="1" si="174"/>
        <v>1.3717410102135568E-2</v>
      </c>
      <c r="E2050">
        <f t="shared" ca="1" si="176"/>
        <v>1.6543623411621401E-2</v>
      </c>
      <c r="F2050">
        <f t="shared" ca="1" si="177"/>
        <v>0</v>
      </c>
      <c r="G2050">
        <f t="shared" ca="1" si="178"/>
        <v>1</v>
      </c>
      <c r="H2050">
        <f t="shared" ca="1" si="179"/>
        <v>0</v>
      </c>
    </row>
    <row r="2051" spans="1:8" x14ac:dyDescent="0.3">
      <c r="A2051">
        <v>2039</v>
      </c>
      <c r="B2051">
        <f t="shared" ca="1" si="175"/>
        <v>8.0642228263974047E-3</v>
      </c>
      <c r="C2051">
        <f t="shared" ca="1" si="175"/>
        <v>2.4560011379336499E-2</v>
      </c>
      <c r="D2051">
        <f t="shared" ca="1" si="174"/>
        <v>1.8196326418779996E-2</v>
      </c>
      <c r="E2051">
        <f t="shared" ca="1" si="176"/>
        <v>2.4560011379336499E-2</v>
      </c>
      <c r="F2051">
        <f t="shared" ca="1" si="177"/>
        <v>0</v>
      </c>
      <c r="G2051">
        <f t="shared" ca="1" si="178"/>
        <v>1</v>
      </c>
      <c r="H2051">
        <f t="shared" ca="1" si="179"/>
        <v>0</v>
      </c>
    </row>
    <row r="2052" spans="1:8" x14ac:dyDescent="0.3">
      <c r="A2052">
        <v>2040</v>
      </c>
      <c r="B2052">
        <f t="shared" ca="1" si="175"/>
        <v>2.4611562836721872E-3</v>
      </c>
      <c r="C2052">
        <f t="shared" ca="1" si="175"/>
        <v>1.9842085414605082E-2</v>
      </c>
      <c r="D2052">
        <f t="shared" ca="1" si="174"/>
        <v>1.6884310738437436E-2</v>
      </c>
      <c r="E2052">
        <f t="shared" ca="1" si="176"/>
        <v>1.9842085414605082E-2</v>
      </c>
      <c r="F2052">
        <f t="shared" ca="1" si="177"/>
        <v>0</v>
      </c>
      <c r="G2052">
        <f t="shared" ca="1" si="178"/>
        <v>1</v>
      </c>
      <c r="H2052">
        <f t="shared" ca="1" si="179"/>
        <v>0</v>
      </c>
    </row>
    <row r="2053" spans="1:8" x14ac:dyDescent="0.3">
      <c r="A2053">
        <v>2041</v>
      </c>
      <c r="B2053">
        <f t="shared" ca="1" si="175"/>
        <v>1.0434715928226646E-2</v>
      </c>
      <c r="C2053">
        <f t="shared" ca="1" si="175"/>
        <v>1.9660615765188405E-2</v>
      </c>
      <c r="D2053">
        <f t="shared" ca="1" si="174"/>
        <v>1.559293371724221E-2</v>
      </c>
      <c r="E2053">
        <f t="shared" ca="1" si="176"/>
        <v>1.9660615765188405E-2</v>
      </c>
      <c r="F2053">
        <f t="shared" ca="1" si="177"/>
        <v>0</v>
      </c>
      <c r="G2053">
        <f t="shared" ca="1" si="178"/>
        <v>1</v>
      </c>
      <c r="H2053">
        <f t="shared" ca="1" si="179"/>
        <v>0</v>
      </c>
    </row>
    <row r="2054" spans="1:8" x14ac:dyDescent="0.3">
      <c r="A2054">
        <v>2042</v>
      </c>
      <c r="B2054">
        <f t="shared" ca="1" si="175"/>
        <v>6.4187035304849038E-3</v>
      </c>
      <c r="C2054">
        <f t="shared" ca="1" si="175"/>
        <v>1.9382971888752376E-2</v>
      </c>
      <c r="D2054">
        <f t="shared" ca="1" si="174"/>
        <v>1.1436320498458183E-2</v>
      </c>
      <c r="E2054">
        <f t="shared" ca="1" si="176"/>
        <v>1.9382971888752376E-2</v>
      </c>
      <c r="F2054">
        <f t="shared" ca="1" si="177"/>
        <v>0</v>
      </c>
      <c r="G2054">
        <f t="shared" ca="1" si="178"/>
        <v>1</v>
      </c>
      <c r="H2054">
        <f t="shared" ca="1" si="179"/>
        <v>0</v>
      </c>
    </row>
    <row r="2055" spans="1:8" x14ac:dyDescent="0.3">
      <c r="A2055">
        <v>2043</v>
      </c>
      <c r="B2055">
        <f t="shared" ca="1" si="175"/>
        <v>5.1216034930988636E-3</v>
      </c>
      <c r="C2055">
        <f t="shared" ca="1" si="175"/>
        <v>2.3024896338049605E-2</v>
      </c>
      <c r="D2055">
        <f t="shared" ca="1" si="174"/>
        <v>1.570153898699389E-2</v>
      </c>
      <c r="E2055">
        <f t="shared" ca="1" si="176"/>
        <v>2.3024896338049605E-2</v>
      </c>
      <c r="F2055">
        <f t="shared" ca="1" si="177"/>
        <v>0</v>
      </c>
      <c r="G2055">
        <f t="shared" ca="1" si="178"/>
        <v>1</v>
      </c>
      <c r="H2055">
        <f t="shared" ca="1" si="179"/>
        <v>0</v>
      </c>
    </row>
    <row r="2056" spans="1:8" x14ac:dyDescent="0.3">
      <c r="A2056">
        <v>2044</v>
      </c>
      <c r="B2056">
        <f t="shared" ca="1" si="175"/>
        <v>5.7752631702623347E-3</v>
      </c>
      <c r="C2056">
        <f t="shared" ca="1" si="175"/>
        <v>2.0215891516702666E-2</v>
      </c>
      <c r="D2056">
        <f t="shared" ca="1" si="174"/>
        <v>1.3785983514231621E-2</v>
      </c>
      <c r="E2056">
        <f t="shared" ca="1" si="176"/>
        <v>2.0215891516702666E-2</v>
      </c>
      <c r="F2056">
        <f t="shared" ca="1" si="177"/>
        <v>0</v>
      </c>
      <c r="G2056">
        <f t="shared" ca="1" si="178"/>
        <v>1</v>
      </c>
      <c r="H2056">
        <f t="shared" ca="1" si="179"/>
        <v>0</v>
      </c>
    </row>
    <row r="2057" spans="1:8" x14ac:dyDescent="0.3">
      <c r="A2057">
        <v>2045</v>
      </c>
      <c r="B2057">
        <f t="shared" ca="1" si="175"/>
        <v>4.2903829575097171E-3</v>
      </c>
      <c r="C2057">
        <f t="shared" ca="1" si="175"/>
        <v>1.0502497310352949E-2</v>
      </c>
      <c r="D2057">
        <f t="shared" ca="1" si="174"/>
        <v>1.6358980361429243E-2</v>
      </c>
      <c r="E2057">
        <f t="shared" ca="1" si="176"/>
        <v>1.6358980361429243E-2</v>
      </c>
      <c r="F2057">
        <f t="shared" ca="1" si="177"/>
        <v>0</v>
      </c>
      <c r="G2057">
        <f t="shared" ca="1" si="178"/>
        <v>0</v>
      </c>
      <c r="H2057">
        <f t="shared" ca="1" si="179"/>
        <v>1</v>
      </c>
    </row>
    <row r="2058" spans="1:8" x14ac:dyDescent="0.3">
      <c r="A2058">
        <v>2046</v>
      </c>
      <c r="B2058">
        <f t="shared" ca="1" si="175"/>
        <v>5.5574684140376127E-3</v>
      </c>
      <c r="C2058">
        <f t="shared" ca="1" si="175"/>
        <v>1.2247053803896854E-2</v>
      </c>
      <c r="D2058">
        <f t="shared" ca="1" si="174"/>
        <v>1.0629858457319627E-2</v>
      </c>
      <c r="E2058">
        <f t="shared" ca="1" si="176"/>
        <v>1.2247053803896854E-2</v>
      </c>
      <c r="F2058">
        <f t="shared" ca="1" si="177"/>
        <v>0</v>
      </c>
      <c r="G2058">
        <f t="shared" ca="1" si="178"/>
        <v>1</v>
      </c>
      <c r="H2058">
        <f t="shared" ca="1" si="179"/>
        <v>0</v>
      </c>
    </row>
    <row r="2059" spans="1:8" x14ac:dyDescent="0.3">
      <c r="A2059">
        <v>2047</v>
      </c>
      <c r="B2059">
        <f t="shared" ca="1" si="175"/>
        <v>3.6368538896882426E-3</v>
      </c>
      <c r="C2059">
        <f t="shared" ca="1" si="175"/>
        <v>1.4181142961773458E-2</v>
      </c>
      <c r="D2059">
        <f t="shared" ca="1" si="174"/>
        <v>1.2554491151340091E-2</v>
      </c>
      <c r="E2059">
        <f t="shared" ca="1" si="176"/>
        <v>1.4181142961773458E-2</v>
      </c>
      <c r="F2059">
        <f t="shared" ca="1" si="177"/>
        <v>0</v>
      </c>
      <c r="G2059">
        <f t="shared" ca="1" si="178"/>
        <v>1</v>
      </c>
      <c r="H2059">
        <f t="shared" ca="1" si="179"/>
        <v>0</v>
      </c>
    </row>
    <row r="2060" spans="1:8" x14ac:dyDescent="0.3">
      <c r="A2060">
        <v>2048</v>
      </c>
      <c r="B2060">
        <f t="shared" ca="1" si="175"/>
        <v>8.6201488500301515E-3</v>
      </c>
      <c r="C2060">
        <f t="shared" ca="1" si="175"/>
        <v>1.4743531878146719E-2</v>
      </c>
      <c r="D2060">
        <f t="shared" ca="1" si="174"/>
        <v>1.6425063946942098E-2</v>
      </c>
      <c r="E2060">
        <f t="shared" ca="1" si="176"/>
        <v>1.6425063946942098E-2</v>
      </c>
      <c r="F2060">
        <f t="shared" ca="1" si="177"/>
        <v>0</v>
      </c>
      <c r="G2060">
        <f t="shared" ca="1" si="178"/>
        <v>0</v>
      </c>
      <c r="H2060">
        <f t="shared" ca="1" si="179"/>
        <v>1</v>
      </c>
    </row>
    <row r="2061" spans="1:8" x14ac:dyDescent="0.3">
      <c r="A2061">
        <v>2049</v>
      </c>
      <c r="B2061">
        <f t="shared" ca="1" si="175"/>
        <v>2.2791363605476744E-3</v>
      </c>
      <c r="C2061">
        <f t="shared" ca="1" si="175"/>
        <v>2.5957539416180286E-2</v>
      </c>
      <c r="D2061">
        <f t="shared" ca="1" si="175"/>
        <v>1.6488595445258492E-2</v>
      </c>
      <c r="E2061">
        <f t="shared" ca="1" si="176"/>
        <v>2.5957539416180286E-2</v>
      </c>
      <c r="F2061">
        <f t="shared" ca="1" si="177"/>
        <v>0</v>
      </c>
      <c r="G2061">
        <f t="shared" ca="1" si="178"/>
        <v>1</v>
      </c>
      <c r="H2061">
        <f t="shared" ca="1" si="179"/>
        <v>0</v>
      </c>
    </row>
    <row r="2062" spans="1:8" x14ac:dyDescent="0.3">
      <c r="A2062">
        <v>2050</v>
      </c>
      <c r="B2062">
        <f t="shared" ref="B2062:D2125" ca="1" si="180">BETAINV(RAND(), B$8, B$9)</f>
        <v>1.3111498775906273E-3</v>
      </c>
      <c r="C2062">
        <f t="shared" ca="1" si="180"/>
        <v>2.1197662016562813E-2</v>
      </c>
      <c r="D2062">
        <f t="shared" ca="1" si="180"/>
        <v>1.7521882151663393E-2</v>
      </c>
      <c r="E2062">
        <f t="shared" ref="E2062:E2125" ca="1" si="181">MAX(B2062:D2062)</f>
        <v>2.1197662016562813E-2</v>
      </c>
      <c r="F2062">
        <f t="shared" ref="F2062:F2125" ca="1" si="182">IF(B2062=$E2062, 1, 0)</f>
        <v>0</v>
      </c>
      <c r="G2062">
        <f t="shared" ref="G2062:G2125" ca="1" si="183">IF(C2062=$E2062, 1, 0)</f>
        <v>1</v>
      </c>
      <c r="H2062">
        <f t="shared" ref="H2062:H2125" ca="1" si="184">IF(D2062=$E2062, 1, 0)</f>
        <v>0</v>
      </c>
    </row>
    <row r="2063" spans="1:8" x14ac:dyDescent="0.3">
      <c r="A2063">
        <v>2051</v>
      </c>
      <c r="B2063">
        <f t="shared" ca="1" si="180"/>
        <v>4.5200756327293404E-3</v>
      </c>
      <c r="C2063">
        <f t="shared" ca="1" si="180"/>
        <v>1.6046806356363224E-2</v>
      </c>
      <c r="D2063">
        <f t="shared" ca="1" si="180"/>
        <v>1.1447699970933999E-2</v>
      </c>
      <c r="E2063">
        <f t="shared" ca="1" si="181"/>
        <v>1.6046806356363224E-2</v>
      </c>
      <c r="F2063">
        <f t="shared" ca="1" si="182"/>
        <v>0</v>
      </c>
      <c r="G2063">
        <f t="shared" ca="1" si="183"/>
        <v>1</v>
      </c>
      <c r="H2063">
        <f t="shared" ca="1" si="184"/>
        <v>0</v>
      </c>
    </row>
    <row r="2064" spans="1:8" x14ac:dyDescent="0.3">
      <c r="A2064">
        <v>2052</v>
      </c>
      <c r="B2064">
        <f t="shared" ca="1" si="180"/>
        <v>5.8875069354361598E-3</v>
      </c>
      <c r="C2064">
        <f t="shared" ca="1" si="180"/>
        <v>2.0118527250307716E-2</v>
      </c>
      <c r="D2064">
        <f t="shared" ca="1" si="180"/>
        <v>1.9621406893676863E-2</v>
      </c>
      <c r="E2064">
        <f t="shared" ca="1" si="181"/>
        <v>2.0118527250307716E-2</v>
      </c>
      <c r="F2064">
        <f t="shared" ca="1" si="182"/>
        <v>0</v>
      </c>
      <c r="G2064">
        <f t="shared" ca="1" si="183"/>
        <v>1</v>
      </c>
      <c r="H2064">
        <f t="shared" ca="1" si="184"/>
        <v>0</v>
      </c>
    </row>
    <row r="2065" spans="1:8" x14ac:dyDescent="0.3">
      <c r="A2065">
        <v>2053</v>
      </c>
      <c r="B2065">
        <f t="shared" ca="1" si="180"/>
        <v>5.8039713719373331E-3</v>
      </c>
      <c r="C2065">
        <f t="shared" ca="1" si="180"/>
        <v>1.4972345315155148E-2</v>
      </c>
      <c r="D2065">
        <f t="shared" ca="1" si="180"/>
        <v>2.0900774908840236E-2</v>
      </c>
      <c r="E2065">
        <f t="shared" ca="1" si="181"/>
        <v>2.0900774908840236E-2</v>
      </c>
      <c r="F2065">
        <f t="shared" ca="1" si="182"/>
        <v>0</v>
      </c>
      <c r="G2065">
        <f t="shared" ca="1" si="183"/>
        <v>0</v>
      </c>
      <c r="H2065">
        <f t="shared" ca="1" si="184"/>
        <v>1</v>
      </c>
    </row>
    <row r="2066" spans="1:8" x14ac:dyDescent="0.3">
      <c r="A2066">
        <v>2054</v>
      </c>
      <c r="B2066">
        <f t="shared" ca="1" si="180"/>
        <v>6.4550582791460531E-3</v>
      </c>
      <c r="C2066">
        <f t="shared" ca="1" si="180"/>
        <v>1.6183637652063453E-2</v>
      </c>
      <c r="D2066">
        <f t="shared" ca="1" si="180"/>
        <v>1.924793729126284E-2</v>
      </c>
      <c r="E2066">
        <f t="shared" ca="1" si="181"/>
        <v>1.924793729126284E-2</v>
      </c>
      <c r="F2066">
        <f t="shared" ca="1" si="182"/>
        <v>0</v>
      </c>
      <c r="G2066">
        <f t="shared" ca="1" si="183"/>
        <v>0</v>
      </c>
      <c r="H2066">
        <f t="shared" ca="1" si="184"/>
        <v>1</v>
      </c>
    </row>
    <row r="2067" spans="1:8" x14ac:dyDescent="0.3">
      <c r="A2067">
        <v>2055</v>
      </c>
      <c r="B2067">
        <f t="shared" ca="1" si="180"/>
        <v>4.6321082776096473E-3</v>
      </c>
      <c r="C2067">
        <f t="shared" ca="1" si="180"/>
        <v>1.5218955341621548E-2</v>
      </c>
      <c r="D2067">
        <f t="shared" ca="1" si="180"/>
        <v>1.6575566416534682E-2</v>
      </c>
      <c r="E2067">
        <f t="shared" ca="1" si="181"/>
        <v>1.6575566416534682E-2</v>
      </c>
      <c r="F2067">
        <f t="shared" ca="1" si="182"/>
        <v>0</v>
      </c>
      <c r="G2067">
        <f t="shared" ca="1" si="183"/>
        <v>0</v>
      </c>
      <c r="H2067">
        <f t="shared" ca="1" si="184"/>
        <v>1</v>
      </c>
    </row>
    <row r="2068" spans="1:8" x14ac:dyDescent="0.3">
      <c r="A2068">
        <v>2056</v>
      </c>
      <c r="B2068">
        <f t="shared" ca="1" si="180"/>
        <v>6.6148073399598939E-3</v>
      </c>
      <c r="C2068">
        <f t="shared" ca="1" si="180"/>
        <v>1.8728884538667279E-2</v>
      </c>
      <c r="D2068">
        <f t="shared" ca="1" si="180"/>
        <v>2.2402127640905545E-2</v>
      </c>
      <c r="E2068">
        <f t="shared" ca="1" si="181"/>
        <v>2.2402127640905545E-2</v>
      </c>
      <c r="F2068">
        <f t="shared" ca="1" si="182"/>
        <v>0</v>
      </c>
      <c r="G2068">
        <f t="shared" ca="1" si="183"/>
        <v>0</v>
      </c>
      <c r="H2068">
        <f t="shared" ca="1" si="184"/>
        <v>1</v>
      </c>
    </row>
    <row r="2069" spans="1:8" x14ac:dyDescent="0.3">
      <c r="A2069">
        <v>2057</v>
      </c>
      <c r="B2069">
        <f t="shared" ca="1" si="180"/>
        <v>3.5519267873680678E-3</v>
      </c>
      <c r="C2069">
        <f t="shared" ca="1" si="180"/>
        <v>2.2335828555937409E-2</v>
      </c>
      <c r="D2069">
        <f t="shared" ca="1" si="180"/>
        <v>1.1135750262550382E-2</v>
      </c>
      <c r="E2069">
        <f t="shared" ca="1" si="181"/>
        <v>2.2335828555937409E-2</v>
      </c>
      <c r="F2069">
        <f t="shared" ca="1" si="182"/>
        <v>0</v>
      </c>
      <c r="G2069">
        <f t="shared" ca="1" si="183"/>
        <v>1</v>
      </c>
      <c r="H2069">
        <f t="shared" ca="1" si="184"/>
        <v>0</v>
      </c>
    </row>
    <row r="2070" spans="1:8" x14ac:dyDescent="0.3">
      <c r="A2070">
        <v>2058</v>
      </c>
      <c r="B2070">
        <f t="shared" ca="1" si="180"/>
        <v>2.5803467672754132E-3</v>
      </c>
      <c r="C2070">
        <f t="shared" ca="1" si="180"/>
        <v>1.6815194687371544E-2</v>
      </c>
      <c r="D2070">
        <f t="shared" ca="1" si="180"/>
        <v>1.494299359093086E-2</v>
      </c>
      <c r="E2070">
        <f t="shared" ca="1" si="181"/>
        <v>1.6815194687371544E-2</v>
      </c>
      <c r="F2070">
        <f t="shared" ca="1" si="182"/>
        <v>0</v>
      </c>
      <c r="G2070">
        <f t="shared" ca="1" si="183"/>
        <v>1</v>
      </c>
      <c r="H2070">
        <f t="shared" ca="1" si="184"/>
        <v>0</v>
      </c>
    </row>
    <row r="2071" spans="1:8" x14ac:dyDescent="0.3">
      <c r="A2071">
        <v>2059</v>
      </c>
      <c r="B2071">
        <f t="shared" ca="1" si="180"/>
        <v>6.5919349424800044E-3</v>
      </c>
      <c r="C2071">
        <f t="shared" ca="1" si="180"/>
        <v>1.2682736081287867E-2</v>
      </c>
      <c r="D2071">
        <f t="shared" ca="1" si="180"/>
        <v>1.5306380381257811E-2</v>
      </c>
      <c r="E2071">
        <f t="shared" ca="1" si="181"/>
        <v>1.5306380381257811E-2</v>
      </c>
      <c r="F2071">
        <f t="shared" ca="1" si="182"/>
        <v>0</v>
      </c>
      <c r="G2071">
        <f t="shared" ca="1" si="183"/>
        <v>0</v>
      </c>
      <c r="H2071">
        <f t="shared" ca="1" si="184"/>
        <v>1</v>
      </c>
    </row>
    <row r="2072" spans="1:8" x14ac:dyDescent="0.3">
      <c r="A2072">
        <v>2060</v>
      </c>
      <c r="B2072">
        <f t="shared" ca="1" si="180"/>
        <v>8.4635650226062564E-3</v>
      </c>
      <c r="C2072">
        <f t="shared" ca="1" si="180"/>
        <v>2.0570579891861396E-2</v>
      </c>
      <c r="D2072">
        <f t="shared" ca="1" si="180"/>
        <v>1.7689869143829418E-2</v>
      </c>
      <c r="E2072">
        <f t="shared" ca="1" si="181"/>
        <v>2.0570579891861396E-2</v>
      </c>
      <c r="F2072">
        <f t="shared" ca="1" si="182"/>
        <v>0</v>
      </c>
      <c r="G2072">
        <f t="shared" ca="1" si="183"/>
        <v>1</v>
      </c>
      <c r="H2072">
        <f t="shared" ca="1" si="184"/>
        <v>0</v>
      </c>
    </row>
    <row r="2073" spans="1:8" x14ac:dyDescent="0.3">
      <c r="A2073">
        <v>2061</v>
      </c>
      <c r="B2073">
        <f t="shared" ca="1" si="180"/>
        <v>3.9912496950191617E-3</v>
      </c>
      <c r="C2073">
        <f t="shared" ca="1" si="180"/>
        <v>2.5365094713601488E-2</v>
      </c>
      <c r="D2073">
        <f t="shared" ca="1" si="180"/>
        <v>1.7592141120287619E-2</v>
      </c>
      <c r="E2073">
        <f t="shared" ca="1" si="181"/>
        <v>2.5365094713601488E-2</v>
      </c>
      <c r="F2073">
        <f t="shared" ca="1" si="182"/>
        <v>0</v>
      </c>
      <c r="G2073">
        <f t="shared" ca="1" si="183"/>
        <v>1</v>
      </c>
      <c r="H2073">
        <f t="shared" ca="1" si="184"/>
        <v>0</v>
      </c>
    </row>
    <row r="2074" spans="1:8" x14ac:dyDescent="0.3">
      <c r="A2074">
        <v>2062</v>
      </c>
      <c r="B2074">
        <f t="shared" ca="1" si="180"/>
        <v>7.0517915662583475E-3</v>
      </c>
      <c r="C2074">
        <f t="shared" ca="1" si="180"/>
        <v>2.7733071818185406E-2</v>
      </c>
      <c r="D2074">
        <f t="shared" ca="1" si="180"/>
        <v>1.3134918472150123E-2</v>
      </c>
      <c r="E2074">
        <f t="shared" ca="1" si="181"/>
        <v>2.7733071818185406E-2</v>
      </c>
      <c r="F2074">
        <f t="shared" ca="1" si="182"/>
        <v>0</v>
      </c>
      <c r="G2074">
        <f t="shared" ca="1" si="183"/>
        <v>1</v>
      </c>
      <c r="H2074">
        <f t="shared" ca="1" si="184"/>
        <v>0</v>
      </c>
    </row>
    <row r="2075" spans="1:8" x14ac:dyDescent="0.3">
      <c r="A2075">
        <v>2063</v>
      </c>
      <c r="B2075">
        <f t="shared" ca="1" si="180"/>
        <v>1.9756699009453836E-3</v>
      </c>
      <c r="C2075">
        <f t="shared" ca="1" si="180"/>
        <v>2.0722218251022606E-2</v>
      </c>
      <c r="D2075">
        <f t="shared" ca="1" si="180"/>
        <v>8.2528444299044563E-3</v>
      </c>
      <c r="E2075">
        <f t="shared" ca="1" si="181"/>
        <v>2.0722218251022606E-2</v>
      </c>
      <c r="F2075">
        <f t="shared" ca="1" si="182"/>
        <v>0</v>
      </c>
      <c r="G2075">
        <f t="shared" ca="1" si="183"/>
        <v>1</v>
      </c>
      <c r="H2075">
        <f t="shared" ca="1" si="184"/>
        <v>0</v>
      </c>
    </row>
    <row r="2076" spans="1:8" x14ac:dyDescent="0.3">
      <c r="A2076">
        <v>2064</v>
      </c>
      <c r="B2076">
        <f t="shared" ca="1" si="180"/>
        <v>1.0550404261366442E-2</v>
      </c>
      <c r="C2076">
        <f t="shared" ca="1" si="180"/>
        <v>1.7297276741701E-2</v>
      </c>
      <c r="D2076">
        <f t="shared" ca="1" si="180"/>
        <v>2.3744325052564297E-2</v>
      </c>
      <c r="E2076">
        <f t="shared" ca="1" si="181"/>
        <v>2.3744325052564297E-2</v>
      </c>
      <c r="F2076">
        <f t="shared" ca="1" si="182"/>
        <v>0</v>
      </c>
      <c r="G2076">
        <f t="shared" ca="1" si="183"/>
        <v>0</v>
      </c>
      <c r="H2076">
        <f t="shared" ca="1" si="184"/>
        <v>1</v>
      </c>
    </row>
    <row r="2077" spans="1:8" x14ac:dyDescent="0.3">
      <c r="A2077">
        <v>2065</v>
      </c>
      <c r="B2077">
        <f t="shared" ca="1" si="180"/>
        <v>6.8643756421434832E-3</v>
      </c>
      <c r="C2077">
        <f t="shared" ca="1" si="180"/>
        <v>1.8907725287233834E-2</v>
      </c>
      <c r="D2077">
        <f t="shared" ca="1" si="180"/>
        <v>1.8063526049052259E-2</v>
      </c>
      <c r="E2077">
        <f t="shared" ca="1" si="181"/>
        <v>1.8907725287233834E-2</v>
      </c>
      <c r="F2077">
        <f t="shared" ca="1" si="182"/>
        <v>0</v>
      </c>
      <c r="G2077">
        <f t="shared" ca="1" si="183"/>
        <v>1</v>
      </c>
      <c r="H2077">
        <f t="shared" ca="1" si="184"/>
        <v>0</v>
      </c>
    </row>
    <row r="2078" spans="1:8" x14ac:dyDescent="0.3">
      <c r="A2078">
        <v>2066</v>
      </c>
      <c r="B2078">
        <f t="shared" ca="1" si="180"/>
        <v>5.253667378712904E-3</v>
      </c>
      <c r="C2078">
        <f t="shared" ca="1" si="180"/>
        <v>1.6978920951472232E-2</v>
      </c>
      <c r="D2078">
        <f t="shared" ca="1" si="180"/>
        <v>1.10201175523785E-2</v>
      </c>
      <c r="E2078">
        <f t="shared" ca="1" si="181"/>
        <v>1.6978920951472232E-2</v>
      </c>
      <c r="F2078">
        <f t="shared" ca="1" si="182"/>
        <v>0</v>
      </c>
      <c r="G2078">
        <f t="shared" ca="1" si="183"/>
        <v>1</v>
      </c>
      <c r="H2078">
        <f t="shared" ca="1" si="184"/>
        <v>0</v>
      </c>
    </row>
    <row r="2079" spans="1:8" x14ac:dyDescent="0.3">
      <c r="A2079">
        <v>2067</v>
      </c>
      <c r="B2079">
        <f t="shared" ca="1" si="180"/>
        <v>7.3744267926588725E-3</v>
      </c>
      <c r="C2079">
        <f t="shared" ca="1" si="180"/>
        <v>2.5733515331951562E-2</v>
      </c>
      <c r="D2079">
        <f t="shared" ca="1" si="180"/>
        <v>2.0716454661205863E-2</v>
      </c>
      <c r="E2079">
        <f t="shared" ca="1" si="181"/>
        <v>2.5733515331951562E-2</v>
      </c>
      <c r="F2079">
        <f t="shared" ca="1" si="182"/>
        <v>0</v>
      </c>
      <c r="G2079">
        <f t="shared" ca="1" si="183"/>
        <v>1</v>
      </c>
      <c r="H2079">
        <f t="shared" ca="1" si="184"/>
        <v>0</v>
      </c>
    </row>
    <row r="2080" spans="1:8" x14ac:dyDescent="0.3">
      <c r="A2080">
        <v>2068</v>
      </c>
      <c r="B2080">
        <f t="shared" ca="1" si="180"/>
        <v>6.8813526548364701E-3</v>
      </c>
      <c r="C2080">
        <f t="shared" ca="1" si="180"/>
        <v>1.0353512022381769E-2</v>
      </c>
      <c r="D2080">
        <f t="shared" ca="1" si="180"/>
        <v>1.0638438500893197E-2</v>
      </c>
      <c r="E2080">
        <f t="shared" ca="1" si="181"/>
        <v>1.0638438500893197E-2</v>
      </c>
      <c r="F2080">
        <f t="shared" ca="1" si="182"/>
        <v>0</v>
      </c>
      <c r="G2080">
        <f t="shared" ca="1" si="183"/>
        <v>0</v>
      </c>
      <c r="H2080">
        <f t="shared" ca="1" si="184"/>
        <v>1</v>
      </c>
    </row>
    <row r="2081" spans="1:8" x14ac:dyDescent="0.3">
      <c r="A2081">
        <v>2069</v>
      </c>
      <c r="B2081">
        <f t="shared" ca="1" si="180"/>
        <v>8.2735745509751046E-3</v>
      </c>
      <c r="C2081">
        <f t="shared" ca="1" si="180"/>
        <v>1.9366645391771353E-2</v>
      </c>
      <c r="D2081">
        <f t="shared" ca="1" si="180"/>
        <v>1.6399063888522525E-2</v>
      </c>
      <c r="E2081">
        <f t="shared" ca="1" si="181"/>
        <v>1.9366645391771353E-2</v>
      </c>
      <c r="F2081">
        <f t="shared" ca="1" si="182"/>
        <v>0</v>
      </c>
      <c r="G2081">
        <f t="shared" ca="1" si="183"/>
        <v>1</v>
      </c>
      <c r="H2081">
        <f t="shared" ca="1" si="184"/>
        <v>0</v>
      </c>
    </row>
    <row r="2082" spans="1:8" x14ac:dyDescent="0.3">
      <c r="A2082">
        <v>2070</v>
      </c>
      <c r="B2082">
        <f t="shared" ca="1" si="180"/>
        <v>4.9173249524133225E-3</v>
      </c>
      <c r="C2082">
        <f t="shared" ca="1" si="180"/>
        <v>1.9441182541409363E-2</v>
      </c>
      <c r="D2082">
        <f t="shared" ca="1" si="180"/>
        <v>1.9756195493591311E-2</v>
      </c>
      <c r="E2082">
        <f t="shared" ca="1" si="181"/>
        <v>1.9756195493591311E-2</v>
      </c>
      <c r="F2082">
        <f t="shared" ca="1" si="182"/>
        <v>0</v>
      </c>
      <c r="G2082">
        <f t="shared" ca="1" si="183"/>
        <v>0</v>
      </c>
      <c r="H2082">
        <f t="shared" ca="1" si="184"/>
        <v>1</v>
      </c>
    </row>
    <row r="2083" spans="1:8" x14ac:dyDescent="0.3">
      <c r="A2083">
        <v>2071</v>
      </c>
      <c r="B2083">
        <f t="shared" ca="1" si="180"/>
        <v>7.6705716287150949E-3</v>
      </c>
      <c r="C2083">
        <f t="shared" ca="1" si="180"/>
        <v>1.2877288794608031E-2</v>
      </c>
      <c r="D2083">
        <f t="shared" ca="1" si="180"/>
        <v>1.1044511653128615E-2</v>
      </c>
      <c r="E2083">
        <f t="shared" ca="1" si="181"/>
        <v>1.2877288794608031E-2</v>
      </c>
      <c r="F2083">
        <f t="shared" ca="1" si="182"/>
        <v>0</v>
      </c>
      <c r="G2083">
        <f t="shared" ca="1" si="183"/>
        <v>1</v>
      </c>
      <c r="H2083">
        <f t="shared" ca="1" si="184"/>
        <v>0</v>
      </c>
    </row>
    <row r="2084" spans="1:8" x14ac:dyDescent="0.3">
      <c r="A2084">
        <v>2072</v>
      </c>
      <c r="B2084">
        <f t="shared" ca="1" si="180"/>
        <v>3.2631191249454035E-3</v>
      </c>
      <c r="C2084">
        <f t="shared" ca="1" si="180"/>
        <v>2.0686933601387958E-2</v>
      </c>
      <c r="D2084">
        <f t="shared" ca="1" si="180"/>
        <v>1.8087869356255948E-2</v>
      </c>
      <c r="E2084">
        <f t="shared" ca="1" si="181"/>
        <v>2.0686933601387958E-2</v>
      </c>
      <c r="F2084">
        <f t="shared" ca="1" si="182"/>
        <v>0</v>
      </c>
      <c r="G2084">
        <f t="shared" ca="1" si="183"/>
        <v>1</v>
      </c>
      <c r="H2084">
        <f t="shared" ca="1" si="184"/>
        <v>0</v>
      </c>
    </row>
    <row r="2085" spans="1:8" x14ac:dyDescent="0.3">
      <c r="A2085">
        <v>2073</v>
      </c>
      <c r="B2085">
        <f t="shared" ca="1" si="180"/>
        <v>2.3179032142091214E-3</v>
      </c>
      <c r="C2085">
        <f t="shared" ca="1" si="180"/>
        <v>1.6525355414025542E-2</v>
      </c>
      <c r="D2085">
        <f t="shared" ca="1" si="180"/>
        <v>1.7117784226653998E-2</v>
      </c>
      <c r="E2085">
        <f t="shared" ca="1" si="181"/>
        <v>1.7117784226653998E-2</v>
      </c>
      <c r="F2085">
        <f t="shared" ca="1" si="182"/>
        <v>0</v>
      </c>
      <c r="G2085">
        <f t="shared" ca="1" si="183"/>
        <v>0</v>
      </c>
      <c r="H2085">
        <f t="shared" ca="1" si="184"/>
        <v>1</v>
      </c>
    </row>
    <row r="2086" spans="1:8" x14ac:dyDescent="0.3">
      <c r="A2086">
        <v>2074</v>
      </c>
      <c r="B2086">
        <f t="shared" ca="1" si="180"/>
        <v>6.0873527001259475E-3</v>
      </c>
      <c r="C2086">
        <f t="shared" ca="1" si="180"/>
        <v>1.1331756625351326E-2</v>
      </c>
      <c r="D2086">
        <f t="shared" ca="1" si="180"/>
        <v>1.1077302637018019E-2</v>
      </c>
      <c r="E2086">
        <f t="shared" ca="1" si="181"/>
        <v>1.1331756625351326E-2</v>
      </c>
      <c r="F2086">
        <f t="shared" ca="1" si="182"/>
        <v>0</v>
      </c>
      <c r="G2086">
        <f t="shared" ca="1" si="183"/>
        <v>1</v>
      </c>
      <c r="H2086">
        <f t="shared" ca="1" si="184"/>
        <v>0</v>
      </c>
    </row>
    <row r="2087" spans="1:8" x14ac:dyDescent="0.3">
      <c r="A2087">
        <v>2075</v>
      </c>
      <c r="B2087">
        <f t="shared" ca="1" si="180"/>
        <v>4.184247825987337E-3</v>
      </c>
      <c r="C2087">
        <f t="shared" ca="1" si="180"/>
        <v>2.1397727107854148E-2</v>
      </c>
      <c r="D2087">
        <f t="shared" ca="1" si="180"/>
        <v>1.1411833827044944E-2</v>
      </c>
      <c r="E2087">
        <f t="shared" ca="1" si="181"/>
        <v>2.1397727107854148E-2</v>
      </c>
      <c r="F2087">
        <f t="shared" ca="1" si="182"/>
        <v>0</v>
      </c>
      <c r="G2087">
        <f t="shared" ca="1" si="183"/>
        <v>1</v>
      </c>
      <c r="H2087">
        <f t="shared" ca="1" si="184"/>
        <v>0</v>
      </c>
    </row>
    <row r="2088" spans="1:8" x14ac:dyDescent="0.3">
      <c r="A2088">
        <v>2076</v>
      </c>
      <c r="B2088">
        <f t="shared" ca="1" si="180"/>
        <v>5.4132547224002873E-3</v>
      </c>
      <c r="C2088">
        <f t="shared" ca="1" si="180"/>
        <v>3.3997515090967934E-2</v>
      </c>
      <c r="D2088">
        <f t="shared" ca="1" si="180"/>
        <v>8.3601544585262845E-3</v>
      </c>
      <c r="E2088">
        <f t="shared" ca="1" si="181"/>
        <v>3.3997515090967934E-2</v>
      </c>
      <c r="F2088">
        <f t="shared" ca="1" si="182"/>
        <v>0</v>
      </c>
      <c r="G2088">
        <f t="shared" ca="1" si="183"/>
        <v>1</v>
      </c>
      <c r="H2088">
        <f t="shared" ca="1" si="184"/>
        <v>0</v>
      </c>
    </row>
    <row r="2089" spans="1:8" x14ac:dyDescent="0.3">
      <c r="A2089">
        <v>2077</v>
      </c>
      <c r="B2089">
        <f t="shared" ca="1" si="180"/>
        <v>5.6249951814914267E-3</v>
      </c>
      <c r="C2089">
        <f t="shared" ca="1" si="180"/>
        <v>2.5034422253983002E-2</v>
      </c>
      <c r="D2089">
        <f t="shared" ca="1" si="180"/>
        <v>2.0423963519293431E-2</v>
      </c>
      <c r="E2089">
        <f t="shared" ca="1" si="181"/>
        <v>2.5034422253983002E-2</v>
      </c>
      <c r="F2089">
        <f t="shared" ca="1" si="182"/>
        <v>0</v>
      </c>
      <c r="G2089">
        <f t="shared" ca="1" si="183"/>
        <v>1</v>
      </c>
      <c r="H2089">
        <f t="shared" ca="1" si="184"/>
        <v>0</v>
      </c>
    </row>
    <row r="2090" spans="1:8" x14ac:dyDescent="0.3">
      <c r="A2090">
        <v>2078</v>
      </c>
      <c r="B2090">
        <f t="shared" ca="1" si="180"/>
        <v>5.2424550455100454E-3</v>
      </c>
      <c r="C2090">
        <f t="shared" ca="1" si="180"/>
        <v>2.4030429945958165E-2</v>
      </c>
      <c r="D2090">
        <f t="shared" ca="1" si="180"/>
        <v>1.3498263228254179E-2</v>
      </c>
      <c r="E2090">
        <f t="shared" ca="1" si="181"/>
        <v>2.4030429945958165E-2</v>
      </c>
      <c r="F2090">
        <f t="shared" ca="1" si="182"/>
        <v>0</v>
      </c>
      <c r="G2090">
        <f t="shared" ca="1" si="183"/>
        <v>1</v>
      </c>
      <c r="H2090">
        <f t="shared" ca="1" si="184"/>
        <v>0</v>
      </c>
    </row>
    <row r="2091" spans="1:8" x14ac:dyDescent="0.3">
      <c r="A2091">
        <v>2079</v>
      </c>
      <c r="B2091">
        <f t="shared" ca="1" si="180"/>
        <v>4.6968119755501159E-3</v>
      </c>
      <c r="C2091">
        <f t="shared" ca="1" si="180"/>
        <v>2.4614601502973121E-2</v>
      </c>
      <c r="D2091">
        <f t="shared" ca="1" si="180"/>
        <v>1.2796162229278906E-2</v>
      </c>
      <c r="E2091">
        <f t="shared" ca="1" si="181"/>
        <v>2.4614601502973121E-2</v>
      </c>
      <c r="F2091">
        <f t="shared" ca="1" si="182"/>
        <v>0</v>
      </c>
      <c r="G2091">
        <f t="shared" ca="1" si="183"/>
        <v>1</v>
      </c>
      <c r="H2091">
        <f t="shared" ca="1" si="184"/>
        <v>0</v>
      </c>
    </row>
    <row r="2092" spans="1:8" x14ac:dyDescent="0.3">
      <c r="A2092">
        <v>2080</v>
      </c>
      <c r="B2092">
        <f t="shared" ca="1" si="180"/>
        <v>1.3723294035312361E-2</v>
      </c>
      <c r="C2092">
        <f t="shared" ca="1" si="180"/>
        <v>2.2986351205918631E-2</v>
      </c>
      <c r="D2092">
        <f t="shared" ca="1" si="180"/>
        <v>1.8890838165525281E-2</v>
      </c>
      <c r="E2092">
        <f t="shared" ca="1" si="181"/>
        <v>2.2986351205918631E-2</v>
      </c>
      <c r="F2092">
        <f t="shared" ca="1" si="182"/>
        <v>0</v>
      </c>
      <c r="G2092">
        <f t="shared" ca="1" si="183"/>
        <v>1</v>
      </c>
      <c r="H2092">
        <f t="shared" ca="1" si="184"/>
        <v>0</v>
      </c>
    </row>
    <row r="2093" spans="1:8" x14ac:dyDescent="0.3">
      <c r="A2093">
        <v>2081</v>
      </c>
      <c r="B2093">
        <f t="shared" ca="1" si="180"/>
        <v>7.6852683071656491E-3</v>
      </c>
      <c r="C2093">
        <f t="shared" ca="1" si="180"/>
        <v>1.527269450922375E-2</v>
      </c>
      <c r="D2093">
        <f t="shared" ca="1" si="180"/>
        <v>2.0347919502446632E-2</v>
      </c>
      <c r="E2093">
        <f t="shared" ca="1" si="181"/>
        <v>2.0347919502446632E-2</v>
      </c>
      <c r="F2093">
        <f t="shared" ca="1" si="182"/>
        <v>0</v>
      </c>
      <c r="G2093">
        <f t="shared" ca="1" si="183"/>
        <v>0</v>
      </c>
      <c r="H2093">
        <f t="shared" ca="1" si="184"/>
        <v>1</v>
      </c>
    </row>
    <row r="2094" spans="1:8" x14ac:dyDescent="0.3">
      <c r="A2094">
        <v>2082</v>
      </c>
      <c r="B2094">
        <f t="shared" ca="1" si="180"/>
        <v>2.5145750344311448E-3</v>
      </c>
      <c r="C2094">
        <f t="shared" ca="1" si="180"/>
        <v>1.1886326473922862E-2</v>
      </c>
      <c r="D2094">
        <f t="shared" ca="1" si="180"/>
        <v>1.9560491653775935E-2</v>
      </c>
      <c r="E2094">
        <f t="shared" ca="1" si="181"/>
        <v>1.9560491653775935E-2</v>
      </c>
      <c r="F2094">
        <f t="shared" ca="1" si="182"/>
        <v>0</v>
      </c>
      <c r="G2094">
        <f t="shared" ca="1" si="183"/>
        <v>0</v>
      </c>
      <c r="H2094">
        <f t="shared" ca="1" si="184"/>
        <v>1</v>
      </c>
    </row>
    <row r="2095" spans="1:8" x14ac:dyDescent="0.3">
      <c r="A2095">
        <v>2083</v>
      </c>
      <c r="B2095">
        <f t="shared" ca="1" si="180"/>
        <v>6.9208368076794091E-3</v>
      </c>
      <c r="C2095">
        <f t="shared" ca="1" si="180"/>
        <v>1.3116419899866961E-2</v>
      </c>
      <c r="D2095">
        <f t="shared" ca="1" si="180"/>
        <v>1.6087832947990655E-2</v>
      </c>
      <c r="E2095">
        <f t="shared" ca="1" si="181"/>
        <v>1.6087832947990655E-2</v>
      </c>
      <c r="F2095">
        <f t="shared" ca="1" si="182"/>
        <v>0</v>
      </c>
      <c r="G2095">
        <f t="shared" ca="1" si="183"/>
        <v>0</v>
      </c>
      <c r="H2095">
        <f t="shared" ca="1" si="184"/>
        <v>1</v>
      </c>
    </row>
    <row r="2096" spans="1:8" x14ac:dyDescent="0.3">
      <c r="A2096">
        <v>2084</v>
      </c>
      <c r="B2096">
        <f t="shared" ca="1" si="180"/>
        <v>7.0081947361717578E-3</v>
      </c>
      <c r="C2096">
        <f t="shared" ca="1" si="180"/>
        <v>2.8778824767002553E-2</v>
      </c>
      <c r="D2096">
        <f t="shared" ca="1" si="180"/>
        <v>1.8885729071953405E-2</v>
      </c>
      <c r="E2096">
        <f t="shared" ca="1" si="181"/>
        <v>2.8778824767002553E-2</v>
      </c>
      <c r="F2096">
        <f t="shared" ca="1" si="182"/>
        <v>0</v>
      </c>
      <c r="G2096">
        <f t="shared" ca="1" si="183"/>
        <v>1</v>
      </c>
      <c r="H2096">
        <f t="shared" ca="1" si="184"/>
        <v>0</v>
      </c>
    </row>
    <row r="2097" spans="1:8" x14ac:dyDescent="0.3">
      <c r="A2097">
        <v>2085</v>
      </c>
      <c r="B2097">
        <f t="shared" ca="1" si="180"/>
        <v>6.8785437448474207E-3</v>
      </c>
      <c r="C2097">
        <f t="shared" ca="1" si="180"/>
        <v>1.996868561853482E-2</v>
      </c>
      <c r="D2097">
        <f t="shared" ca="1" si="180"/>
        <v>1.1585874568520102E-2</v>
      </c>
      <c r="E2097">
        <f t="shared" ca="1" si="181"/>
        <v>1.996868561853482E-2</v>
      </c>
      <c r="F2097">
        <f t="shared" ca="1" si="182"/>
        <v>0</v>
      </c>
      <c r="G2097">
        <f t="shared" ca="1" si="183"/>
        <v>1</v>
      </c>
      <c r="H2097">
        <f t="shared" ca="1" si="184"/>
        <v>0</v>
      </c>
    </row>
    <row r="2098" spans="1:8" x14ac:dyDescent="0.3">
      <c r="A2098">
        <v>2086</v>
      </c>
      <c r="B2098">
        <f t="shared" ca="1" si="180"/>
        <v>8.8872353531852522E-3</v>
      </c>
      <c r="C2098">
        <f t="shared" ca="1" si="180"/>
        <v>1.6308906790953676E-2</v>
      </c>
      <c r="D2098">
        <f t="shared" ca="1" si="180"/>
        <v>2.0180242274590809E-2</v>
      </c>
      <c r="E2098">
        <f t="shared" ca="1" si="181"/>
        <v>2.0180242274590809E-2</v>
      </c>
      <c r="F2098">
        <f t="shared" ca="1" si="182"/>
        <v>0</v>
      </c>
      <c r="G2098">
        <f t="shared" ca="1" si="183"/>
        <v>0</v>
      </c>
      <c r="H2098">
        <f t="shared" ca="1" si="184"/>
        <v>1</v>
      </c>
    </row>
    <row r="2099" spans="1:8" x14ac:dyDescent="0.3">
      <c r="A2099">
        <v>2087</v>
      </c>
      <c r="B2099">
        <f t="shared" ca="1" si="180"/>
        <v>4.7837700053435734E-3</v>
      </c>
      <c r="C2099">
        <f t="shared" ca="1" si="180"/>
        <v>2.1643607969990875E-2</v>
      </c>
      <c r="D2099">
        <f t="shared" ca="1" si="180"/>
        <v>2.1570433882945883E-2</v>
      </c>
      <c r="E2099">
        <f t="shared" ca="1" si="181"/>
        <v>2.1643607969990875E-2</v>
      </c>
      <c r="F2099">
        <f t="shared" ca="1" si="182"/>
        <v>0</v>
      </c>
      <c r="G2099">
        <f t="shared" ca="1" si="183"/>
        <v>1</v>
      </c>
      <c r="H2099">
        <f t="shared" ca="1" si="184"/>
        <v>0</v>
      </c>
    </row>
    <row r="2100" spans="1:8" x14ac:dyDescent="0.3">
      <c r="A2100">
        <v>2088</v>
      </c>
      <c r="B2100">
        <f t="shared" ca="1" si="180"/>
        <v>7.3202750417192819E-3</v>
      </c>
      <c r="C2100">
        <f t="shared" ca="1" si="180"/>
        <v>1.679971334532649E-2</v>
      </c>
      <c r="D2100">
        <f t="shared" ca="1" si="180"/>
        <v>1.9058542681952173E-2</v>
      </c>
      <c r="E2100">
        <f t="shared" ca="1" si="181"/>
        <v>1.9058542681952173E-2</v>
      </c>
      <c r="F2100">
        <f t="shared" ca="1" si="182"/>
        <v>0</v>
      </c>
      <c r="G2100">
        <f t="shared" ca="1" si="183"/>
        <v>0</v>
      </c>
      <c r="H2100">
        <f t="shared" ca="1" si="184"/>
        <v>1</v>
      </c>
    </row>
    <row r="2101" spans="1:8" x14ac:dyDescent="0.3">
      <c r="A2101">
        <v>2089</v>
      </c>
      <c r="B2101">
        <f t="shared" ca="1" si="180"/>
        <v>3.2598702955247507E-3</v>
      </c>
      <c r="C2101">
        <f t="shared" ca="1" si="180"/>
        <v>1.5099496261634369E-2</v>
      </c>
      <c r="D2101">
        <f t="shared" ca="1" si="180"/>
        <v>1.6939060350975366E-2</v>
      </c>
      <c r="E2101">
        <f t="shared" ca="1" si="181"/>
        <v>1.6939060350975366E-2</v>
      </c>
      <c r="F2101">
        <f t="shared" ca="1" si="182"/>
        <v>0</v>
      </c>
      <c r="G2101">
        <f t="shared" ca="1" si="183"/>
        <v>0</v>
      </c>
      <c r="H2101">
        <f t="shared" ca="1" si="184"/>
        <v>1</v>
      </c>
    </row>
    <row r="2102" spans="1:8" x14ac:dyDescent="0.3">
      <c r="A2102">
        <v>2090</v>
      </c>
      <c r="B2102">
        <f t="shared" ca="1" si="180"/>
        <v>2.2309768272793826E-3</v>
      </c>
      <c r="C2102">
        <f t="shared" ca="1" si="180"/>
        <v>1.5237065046782789E-2</v>
      </c>
      <c r="D2102">
        <f t="shared" ca="1" si="180"/>
        <v>2.1566169621573983E-2</v>
      </c>
      <c r="E2102">
        <f t="shared" ca="1" si="181"/>
        <v>2.1566169621573983E-2</v>
      </c>
      <c r="F2102">
        <f t="shared" ca="1" si="182"/>
        <v>0</v>
      </c>
      <c r="G2102">
        <f t="shared" ca="1" si="183"/>
        <v>0</v>
      </c>
      <c r="H2102">
        <f t="shared" ca="1" si="184"/>
        <v>1</v>
      </c>
    </row>
    <row r="2103" spans="1:8" x14ac:dyDescent="0.3">
      <c r="A2103">
        <v>2091</v>
      </c>
      <c r="B2103">
        <f t="shared" ca="1" si="180"/>
        <v>5.9098009830285125E-3</v>
      </c>
      <c r="C2103">
        <f t="shared" ca="1" si="180"/>
        <v>2.0625966380478977E-2</v>
      </c>
      <c r="D2103">
        <f t="shared" ca="1" si="180"/>
        <v>1.6231801614161157E-2</v>
      </c>
      <c r="E2103">
        <f t="shared" ca="1" si="181"/>
        <v>2.0625966380478977E-2</v>
      </c>
      <c r="F2103">
        <f t="shared" ca="1" si="182"/>
        <v>0</v>
      </c>
      <c r="G2103">
        <f t="shared" ca="1" si="183"/>
        <v>1</v>
      </c>
      <c r="H2103">
        <f t="shared" ca="1" si="184"/>
        <v>0</v>
      </c>
    </row>
    <row r="2104" spans="1:8" x14ac:dyDescent="0.3">
      <c r="A2104">
        <v>2092</v>
      </c>
      <c r="B2104">
        <f t="shared" ca="1" si="180"/>
        <v>3.5267778221147552E-3</v>
      </c>
      <c r="C2104">
        <f t="shared" ca="1" si="180"/>
        <v>1.7070020931321237E-2</v>
      </c>
      <c r="D2104">
        <f t="shared" ca="1" si="180"/>
        <v>1.5306453154230203E-2</v>
      </c>
      <c r="E2104">
        <f t="shared" ca="1" si="181"/>
        <v>1.7070020931321237E-2</v>
      </c>
      <c r="F2104">
        <f t="shared" ca="1" si="182"/>
        <v>0</v>
      </c>
      <c r="G2104">
        <f t="shared" ca="1" si="183"/>
        <v>1</v>
      </c>
      <c r="H2104">
        <f t="shared" ca="1" si="184"/>
        <v>0</v>
      </c>
    </row>
    <row r="2105" spans="1:8" x14ac:dyDescent="0.3">
      <c r="A2105">
        <v>2093</v>
      </c>
      <c r="B2105">
        <f t="shared" ca="1" si="180"/>
        <v>1.0101676047420516E-2</v>
      </c>
      <c r="C2105">
        <f t="shared" ca="1" si="180"/>
        <v>1.885713626086305E-2</v>
      </c>
      <c r="D2105">
        <f t="shared" ca="1" si="180"/>
        <v>1.4818555062114777E-2</v>
      </c>
      <c r="E2105">
        <f t="shared" ca="1" si="181"/>
        <v>1.885713626086305E-2</v>
      </c>
      <c r="F2105">
        <f t="shared" ca="1" si="182"/>
        <v>0</v>
      </c>
      <c r="G2105">
        <f t="shared" ca="1" si="183"/>
        <v>1</v>
      </c>
      <c r="H2105">
        <f t="shared" ca="1" si="184"/>
        <v>0</v>
      </c>
    </row>
    <row r="2106" spans="1:8" x14ac:dyDescent="0.3">
      <c r="A2106">
        <v>2094</v>
      </c>
      <c r="B2106">
        <f t="shared" ca="1" si="180"/>
        <v>6.1781054715387418E-3</v>
      </c>
      <c r="C2106">
        <f t="shared" ca="1" si="180"/>
        <v>2.2804923178205483E-2</v>
      </c>
      <c r="D2106">
        <f t="shared" ca="1" si="180"/>
        <v>1.6284881058076572E-2</v>
      </c>
      <c r="E2106">
        <f t="shared" ca="1" si="181"/>
        <v>2.2804923178205483E-2</v>
      </c>
      <c r="F2106">
        <f t="shared" ca="1" si="182"/>
        <v>0</v>
      </c>
      <c r="G2106">
        <f t="shared" ca="1" si="183"/>
        <v>1</v>
      </c>
      <c r="H2106">
        <f t="shared" ca="1" si="184"/>
        <v>0</v>
      </c>
    </row>
    <row r="2107" spans="1:8" x14ac:dyDescent="0.3">
      <c r="A2107">
        <v>2095</v>
      </c>
      <c r="B2107">
        <f t="shared" ca="1" si="180"/>
        <v>4.9281337553617388E-3</v>
      </c>
      <c r="C2107">
        <f t="shared" ca="1" si="180"/>
        <v>1.5872866138677093E-2</v>
      </c>
      <c r="D2107">
        <f t="shared" ca="1" si="180"/>
        <v>1.3577809137002558E-2</v>
      </c>
      <c r="E2107">
        <f t="shared" ca="1" si="181"/>
        <v>1.5872866138677093E-2</v>
      </c>
      <c r="F2107">
        <f t="shared" ca="1" si="182"/>
        <v>0</v>
      </c>
      <c r="G2107">
        <f t="shared" ca="1" si="183"/>
        <v>1</v>
      </c>
      <c r="H2107">
        <f t="shared" ca="1" si="184"/>
        <v>0</v>
      </c>
    </row>
    <row r="2108" spans="1:8" x14ac:dyDescent="0.3">
      <c r="A2108">
        <v>2096</v>
      </c>
      <c r="B2108">
        <f t="shared" ca="1" si="180"/>
        <v>4.669305350933785E-3</v>
      </c>
      <c r="C2108">
        <f t="shared" ca="1" si="180"/>
        <v>1.3547118920961309E-2</v>
      </c>
      <c r="D2108">
        <f t="shared" ca="1" si="180"/>
        <v>9.8674693614537023E-3</v>
      </c>
      <c r="E2108">
        <f t="shared" ca="1" si="181"/>
        <v>1.3547118920961309E-2</v>
      </c>
      <c r="F2108">
        <f t="shared" ca="1" si="182"/>
        <v>0</v>
      </c>
      <c r="G2108">
        <f t="shared" ca="1" si="183"/>
        <v>1</v>
      </c>
      <c r="H2108">
        <f t="shared" ca="1" si="184"/>
        <v>0</v>
      </c>
    </row>
    <row r="2109" spans="1:8" x14ac:dyDescent="0.3">
      <c r="A2109">
        <v>2097</v>
      </c>
      <c r="B2109">
        <f t="shared" ca="1" si="180"/>
        <v>3.7936721269366622E-3</v>
      </c>
      <c r="C2109">
        <f t="shared" ca="1" si="180"/>
        <v>1.262111943455445E-2</v>
      </c>
      <c r="D2109">
        <f t="shared" ca="1" si="180"/>
        <v>1.040001452806128E-2</v>
      </c>
      <c r="E2109">
        <f t="shared" ca="1" si="181"/>
        <v>1.262111943455445E-2</v>
      </c>
      <c r="F2109">
        <f t="shared" ca="1" si="182"/>
        <v>0</v>
      </c>
      <c r="G2109">
        <f t="shared" ca="1" si="183"/>
        <v>1</v>
      </c>
      <c r="H2109">
        <f t="shared" ca="1" si="184"/>
        <v>0</v>
      </c>
    </row>
    <row r="2110" spans="1:8" x14ac:dyDescent="0.3">
      <c r="A2110">
        <v>2098</v>
      </c>
      <c r="B2110">
        <f t="shared" ca="1" si="180"/>
        <v>3.4622443886275088E-3</v>
      </c>
      <c r="C2110">
        <f t="shared" ca="1" si="180"/>
        <v>1.7934356492158618E-2</v>
      </c>
      <c r="D2110">
        <f t="shared" ca="1" si="180"/>
        <v>1.7623642201567202E-2</v>
      </c>
      <c r="E2110">
        <f t="shared" ca="1" si="181"/>
        <v>1.7934356492158618E-2</v>
      </c>
      <c r="F2110">
        <f t="shared" ca="1" si="182"/>
        <v>0</v>
      </c>
      <c r="G2110">
        <f t="shared" ca="1" si="183"/>
        <v>1</v>
      </c>
      <c r="H2110">
        <f t="shared" ca="1" si="184"/>
        <v>0</v>
      </c>
    </row>
    <row r="2111" spans="1:8" x14ac:dyDescent="0.3">
      <c r="A2111">
        <v>2099</v>
      </c>
      <c r="B2111">
        <f t="shared" ca="1" si="180"/>
        <v>2.8557994019708243E-3</v>
      </c>
      <c r="C2111">
        <f t="shared" ca="1" si="180"/>
        <v>1.9040428905373052E-2</v>
      </c>
      <c r="D2111">
        <f t="shared" ca="1" si="180"/>
        <v>2.4161036592990182E-2</v>
      </c>
      <c r="E2111">
        <f t="shared" ca="1" si="181"/>
        <v>2.4161036592990182E-2</v>
      </c>
      <c r="F2111">
        <f t="shared" ca="1" si="182"/>
        <v>0</v>
      </c>
      <c r="G2111">
        <f t="shared" ca="1" si="183"/>
        <v>0</v>
      </c>
      <c r="H2111">
        <f t="shared" ca="1" si="184"/>
        <v>1</v>
      </c>
    </row>
    <row r="2112" spans="1:8" x14ac:dyDescent="0.3">
      <c r="A2112">
        <v>2100</v>
      </c>
      <c r="B2112">
        <f t="shared" ca="1" si="180"/>
        <v>5.8577123741888615E-3</v>
      </c>
      <c r="C2112">
        <f t="shared" ca="1" si="180"/>
        <v>1.5987533398872832E-2</v>
      </c>
      <c r="D2112">
        <f t="shared" ca="1" si="180"/>
        <v>1.6072000785231078E-2</v>
      </c>
      <c r="E2112">
        <f t="shared" ca="1" si="181"/>
        <v>1.6072000785231078E-2</v>
      </c>
      <c r="F2112">
        <f t="shared" ca="1" si="182"/>
        <v>0</v>
      </c>
      <c r="G2112">
        <f t="shared" ca="1" si="183"/>
        <v>0</v>
      </c>
      <c r="H2112">
        <f t="shared" ca="1" si="184"/>
        <v>1</v>
      </c>
    </row>
    <row r="2113" spans="1:8" x14ac:dyDescent="0.3">
      <c r="A2113">
        <v>2101</v>
      </c>
      <c r="B2113">
        <f t="shared" ca="1" si="180"/>
        <v>2.1056175132035007E-3</v>
      </c>
      <c r="C2113">
        <f t="shared" ca="1" si="180"/>
        <v>2.1103284315747928E-2</v>
      </c>
      <c r="D2113">
        <f t="shared" ca="1" si="180"/>
        <v>1.9302866733960533E-2</v>
      </c>
      <c r="E2113">
        <f t="shared" ca="1" si="181"/>
        <v>2.1103284315747928E-2</v>
      </c>
      <c r="F2113">
        <f t="shared" ca="1" si="182"/>
        <v>0</v>
      </c>
      <c r="G2113">
        <f t="shared" ca="1" si="183"/>
        <v>1</v>
      </c>
      <c r="H2113">
        <f t="shared" ca="1" si="184"/>
        <v>0</v>
      </c>
    </row>
    <row r="2114" spans="1:8" x14ac:dyDescent="0.3">
      <c r="A2114">
        <v>2102</v>
      </c>
      <c r="B2114">
        <f t="shared" ca="1" si="180"/>
        <v>2.8286818563155354E-3</v>
      </c>
      <c r="C2114">
        <f t="shared" ca="1" si="180"/>
        <v>1.831633462547998E-2</v>
      </c>
      <c r="D2114">
        <f t="shared" ca="1" si="180"/>
        <v>1.815293801150597E-2</v>
      </c>
      <c r="E2114">
        <f t="shared" ca="1" si="181"/>
        <v>1.831633462547998E-2</v>
      </c>
      <c r="F2114">
        <f t="shared" ca="1" si="182"/>
        <v>0</v>
      </c>
      <c r="G2114">
        <f t="shared" ca="1" si="183"/>
        <v>1</v>
      </c>
      <c r="H2114">
        <f t="shared" ca="1" si="184"/>
        <v>0</v>
      </c>
    </row>
    <row r="2115" spans="1:8" x14ac:dyDescent="0.3">
      <c r="A2115">
        <v>2103</v>
      </c>
      <c r="B2115">
        <f t="shared" ca="1" si="180"/>
        <v>5.7892924320690486E-3</v>
      </c>
      <c r="C2115">
        <f t="shared" ca="1" si="180"/>
        <v>1.8895455414933426E-2</v>
      </c>
      <c r="D2115">
        <f t="shared" ca="1" si="180"/>
        <v>2.1627978224423638E-2</v>
      </c>
      <c r="E2115">
        <f t="shared" ca="1" si="181"/>
        <v>2.1627978224423638E-2</v>
      </c>
      <c r="F2115">
        <f t="shared" ca="1" si="182"/>
        <v>0</v>
      </c>
      <c r="G2115">
        <f t="shared" ca="1" si="183"/>
        <v>0</v>
      </c>
      <c r="H2115">
        <f t="shared" ca="1" si="184"/>
        <v>1</v>
      </c>
    </row>
    <row r="2116" spans="1:8" x14ac:dyDescent="0.3">
      <c r="A2116">
        <v>2104</v>
      </c>
      <c r="B2116">
        <f t="shared" ca="1" si="180"/>
        <v>2.6716743523059355E-3</v>
      </c>
      <c r="C2116">
        <f t="shared" ca="1" si="180"/>
        <v>2.7624696882423416E-2</v>
      </c>
      <c r="D2116">
        <f t="shared" ca="1" si="180"/>
        <v>1.3264182080722864E-2</v>
      </c>
      <c r="E2116">
        <f t="shared" ca="1" si="181"/>
        <v>2.7624696882423416E-2</v>
      </c>
      <c r="F2116">
        <f t="shared" ca="1" si="182"/>
        <v>0</v>
      </c>
      <c r="G2116">
        <f t="shared" ca="1" si="183"/>
        <v>1</v>
      </c>
      <c r="H2116">
        <f t="shared" ca="1" si="184"/>
        <v>0</v>
      </c>
    </row>
    <row r="2117" spans="1:8" x14ac:dyDescent="0.3">
      <c r="A2117">
        <v>2105</v>
      </c>
      <c r="B2117">
        <f t="shared" ca="1" si="180"/>
        <v>5.2455294365391283E-3</v>
      </c>
      <c r="C2117">
        <f t="shared" ca="1" si="180"/>
        <v>2.0978834117442391E-2</v>
      </c>
      <c r="D2117">
        <f t="shared" ca="1" si="180"/>
        <v>1.6233659214244467E-2</v>
      </c>
      <c r="E2117">
        <f t="shared" ca="1" si="181"/>
        <v>2.0978834117442391E-2</v>
      </c>
      <c r="F2117">
        <f t="shared" ca="1" si="182"/>
        <v>0</v>
      </c>
      <c r="G2117">
        <f t="shared" ca="1" si="183"/>
        <v>1</v>
      </c>
      <c r="H2117">
        <f t="shared" ca="1" si="184"/>
        <v>0</v>
      </c>
    </row>
    <row r="2118" spans="1:8" x14ac:dyDescent="0.3">
      <c r="A2118">
        <v>2106</v>
      </c>
      <c r="B2118">
        <f t="shared" ca="1" si="180"/>
        <v>6.2828261061003143E-3</v>
      </c>
      <c r="C2118">
        <f t="shared" ca="1" si="180"/>
        <v>2.0078352422247647E-2</v>
      </c>
      <c r="D2118">
        <f t="shared" ca="1" si="180"/>
        <v>1.2176935422064565E-2</v>
      </c>
      <c r="E2118">
        <f t="shared" ca="1" si="181"/>
        <v>2.0078352422247647E-2</v>
      </c>
      <c r="F2118">
        <f t="shared" ca="1" si="182"/>
        <v>0</v>
      </c>
      <c r="G2118">
        <f t="shared" ca="1" si="183"/>
        <v>1</v>
      </c>
      <c r="H2118">
        <f t="shared" ca="1" si="184"/>
        <v>0</v>
      </c>
    </row>
    <row r="2119" spans="1:8" x14ac:dyDescent="0.3">
      <c r="A2119">
        <v>2107</v>
      </c>
      <c r="B2119">
        <f t="shared" ca="1" si="180"/>
        <v>1.812846761499798E-3</v>
      </c>
      <c r="C2119">
        <f t="shared" ca="1" si="180"/>
        <v>2.3327112292075958E-2</v>
      </c>
      <c r="D2119">
        <f t="shared" ca="1" si="180"/>
        <v>1.184071382269665E-2</v>
      </c>
      <c r="E2119">
        <f t="shared" ca="1" si="181"/>
        <v>2.3327112292075958E-2</v>
      </c>
      <c r="F2119">
        <f t="shared" ca="1" si="182"/>
        <v>0</v>
      </c>
      <c r="G2119">
        <f t="shared" ca="1" si="183"/>
        <v>1</v>
      </c>
      <c r="H2119">
        <f t="shared" ca="1" si="184"/>
        <v>0</v>
      </c>
    </row>
    <row r="2120" spans="1:8" x14ac:dyDescent="0.3">
      <c r="A2120">
        <v>2108</v>
      </c>
      <c r="B2120">
        <f t="shared" ca="1" si="180"/>
        <v>5.122893195247123E-3</v>
      </c>
      <c r="C2120">
        <f t="shared" ca="1" si="180"/>
        <v>2.1024322115108296E-2</v>
      </c>
      <c r="D2120">
        <f t="shared" ca="1" si="180"/>
        <v>7.092058658474786E-3</v>
      </c>
      <c r="E2120">
        <f t="shared" ca="1" si="181"/>
        <v>2.1024322115108296E-2</v>
      </c>
      <c r="F2120">
        <f t="shared" ca="1" si="182"/>
        <v>0</v>
      </c>
      <c r="G2120">
        <f t="shared" ca="1" si="183"/>
        <v>1</v>
      </c>
      <c r="H2120">
        <f t="shared" ca="1" si="184"/>
        <v>0</v>
      </c>
    </row>
    <row r="2121" spans="1:8" x14ac:dyDescent="0.3">
      <c r="A2121">
        <v>2109</v>
      </c>
      <c r="B2121">
        <f t="shared" ca="1" si="180"/>
        <v>5.7691351043889227E-3</v>
      </c>
      <c r="C2121">
        <f t="shared" ca="1" si="180"/>
        <v>2.1562607059542827E-2</v>
      </c>
      <c r="D2121">
        <f t="shared" ca="1" si="180"/>
        <v>2.0583118794254784E-2</v>
      </c>
      <c r="E2121">
        <f t="shared" ca="1" si="181"/>
        <v>2.1562607059542827E-2</v>
      </c>
      <c r="F2121">
        <f t="shared" ca="1" si="182"/>
        <v>0</v>
      </c>
      <c r="G2121">
        <f t="shared" ca="1" si="183"/>
        <v>1</v>
      </c>
      <c r="H2121">
        <f t="shared" ca="1" si="184"/>
        <v>0</v>
      </c>
    </row>
    <row r="2122" spans="1:8" x14ac:dyDescent="0.3">
      <c r="A2122">
        <v>2110</v>
      </c>
      <c r="B2122">
        <f t="shared" ca="1" si="180"/>
        <v>3.1292496251997476E-3</v>
      </c>
      <c r="C2122">
        <f t="shared" ca="1" si="180"/>
        <v>2.0050378080382569E-2</v>
      </c>
      <c r="D2122">
        <f t="shared" ca="1" si="180"/>
        <v>1.9918508869815499E-2</v>
      </c>
      <c r="E2122">
        <f t="shared" ca="1" si="181"/>
        <v>2.0050378080382569E-2</v>
      </c>
      <c r="F2122">
        <f t="shared" ca="1" si="182"/>
        <v>0</v>
      </c>
      <c r="G2122">
        <f t="shared" ca="1" si="183"/>
        <v>1</v>
      </c>
      <c r="H2122">
        <f t="shared" ca="1" si="184"/>
        <v>0</v>
      </c>
    </row>
    <row r="2123" spans="1:8" x14ac:dyDescent="0.3">
      <c r="A2123">
        <v>2111</v>
      </c>
      <c r="B2123">
        <f t="shared" ca="1" si="180"/>
        <v>6.8579747437458316E-3</v>
      </c>
      <c r="C2123">
        <f t="shared" ca="1" si="180"/>
        <v>1.4328358635662978E-2</v>
      </c>
      <c r="D2123">
        <f t="shared" ca="1" si="180"/>
        <v>1.1007030872854078E-2</v>
      </c>
      <c r="E2123">
        <f t="shared" ca="1" si="181"/>
        <v>1.4328358635662978E-2</v>
      </c>
      <c r="F2123">
        <f t="shared" ca="1" si="182"/>
        <v>0</v>
      </c>
      <c r="G2123">
        <f t="shared" ca="1" si="183"/>
        <v>1</v>
      </c>
      <c r="H2123">
        <f t="shared" ca="1" si="184"/>
        <v>0</v>
      </c>
    </row>
    <row r="2124" spans="1:8" x14ac:dyDescent="0.3">
      <c r="A2124">
        <v>2112</v>
      </c>
      <c r="B2124">
        <f t="shared" ca="1" si="180"/>
        <v>6.4336542243703665E-3</v>
      </c>
      <c r="C2124">
        <f t="shared" ca="1" si="180"/>
        <v>3.0608190295522864E-2</v>
      </c>
      <c r="D2124">
        <f t="shared" ca="1" si="180"/>
        <v>1.7818268510338076E-2</v>
      </c>
      <c r="E2124">
        <f t="shared" ca="1" si="181"/>
        <v>3.0608190295522864E-2</v>
      </c>
      <c r="F2124">
        <f t="shared" ca="1" si="182"/>
        <v>0</v>
      </c>
      <c r="G2124">
        <f t="shared" ca="1" si="183"/>
        <v>1</v>
      </c>
      <c r="H2124">
        <f t="shared" ca="1" si="184"/>
        <v>0</v>
      </c>
    </row>
    <row r="2125" spans="1:8" x14ac:dyDescent="0.3">
      <c r="A2125">
        <v>2113</v>
      </c>
      <c r="B2125">
        <f t="shared" ca="1" si="180"/>
        <v>7.8155597836592205E-3</v>
      </c>
      <c r="C2125">
        <f t="shared" ca="1" si="180"/>
        <v>1.7964911221023241E-2</v>
      </c>
      <c r="D2125">
        <f t="shared" ref="D2125:D2188" ca="1" si="185">BETAINV(RAND(), D$8, D$9)</f>
        <v>1.4042656195296543E-2</v>
      </c>
      <c r="E2125">
        <f t="shared" ca="1" si="181"/>
        <v>1.7964911221023241E-2</v>
      </c>
      <c r="F2125">
        <f t="shared" ca="1" si="182"/>
        <v>0</v>
      </c>
      <c r="G2125">
        <f t="shared" ca="1" si="183"/>
        <v>1</v>
      </c>
      <c r="H2125">
        <f t="shared" ca="1" si="184"/>
        <v>0</v>
      </c>
    </row>
    <row r="2126" spans="1:8" x14ac:dyDescent="0.3">
      <c r="A2126">
        <v>2114</v>
      </c>
      <c r="B2126">
        <f t="shared" ref="B2126:D2189" ca="1" si="186">BETAINV(RAND(), B$8, B$9)</f>
        <v>4.7571022959004795E-3</v>
      </c>
      <c r="C2126">
        <f t="shared" ca="1" si="186"/>
        <v>2.4315708308804695E-2</v>
      </c>
      <c r="D2126">
        <f t="shared" ca="1" si="185"/>
        <v>1.9888191877755257E-2</v>
      </c>
      <c r="E2126">
        <f t="shared" ref="E2126:E2189" ca="1" si="187">MAX(B2126:D2126)</f>
        <v>2.4315708308804695E-2</v>
      </c>
      <c r="F2126">
        <f t="shared" ref="F2126:F2189" ca="1" si="188">IF(B2126=$E2126, 1, 0)</f>
        <v>0</v>
      </c>
      <c r="G2126">
        <f t="shared" ref="G2126:G2189" ca="1" si="189">IF(C2126=$E2126, 1, 0)</f>
        <v>1</v>
      </c>
      <c r="H2126">
        <f t="shared" ref="H2126:H2189" ca="1" si="190">IF(D2126=$E2126, 1, 0)</f>
        <v>0</v>
      </c>
    </row>
    <row r="2127" spans="1:8" x14ac:dyDescent="0.3">
      <c r="A2127">
        <v>2115</v>
      </c>
      <c r="B2127">
        <f t="shared" ca="1" si="186"/>
        <v>2.3691517067290628E-3</v>
      </c>
      <c r="C2127">
        <f t="shared" ca="1" si="186"/>
        <v>1.6513605091670682E-2</v>
      </c>
      <c r="D2127">
        <f t="shared" ca="1" si="185"/>
        <v>2.7649826018167012E-2</v>
      </c>
      <c r="E2127">
        <f t="shared" ca="1" si="187"/>
        <v>2.7649826018167012E-2</v>
      </c>
      <c r="F2127">
        <f t="shared" ca="1" si="188"/>
        <v>0</v>
      </c>
      <c r="G2127">
        <f t="shared" ca="1" si="189"/>
        <v>0</v>
      </c>
      <c r="H2127">
        <f t="shared" ca="1" si="190"/>
        <v>1</v>
      </c>
    </row>
    <row r="2128" spans="1:8" x14ac:dyDescent="0.3">
      <c r="A2128">
        <v>2116</v>
      </c>
      <c r="B2128">
        <f t="shared" ca="1" si="186"/>
        <v>2.8907352488045323E-3</v>
      </c>
      <c r="C2128">
        <f t="shared" ca="1" si="186"/>
        <v>1.792966649479923E-2</v>
      </c>
      <c r="D2128">
        <f t="shared" ca="1" si="185"/>
        <v>1.8451122689825294E-2</v>
      </c>
      <c r="E2128">
        <f t="shared" ca="1" si="187"/>
        <v>1.8451122689825294E-2</v>
      </c>
      <c r="F2128">
        <f t="shared" ca="1" si="188"/>
        <v>0</v>
      </c>
      <c r="G2128">
        <f t="shared" ca="1" si="189"/>
        <v>0</v>
      </c>
      <c r="H2128">
        <f t="shared" ca="1" si="190"/>
        <v>1</v>
      </c>
    </row>
    <row r="2129" spans="1:8" x14ac:dyDescent="0.3">
      <c r="A2129">
        <v>2117</v>
      </c>
      <c r="B2129">
        <f t="shared" ca="1" si="186"/>
        <v>5.2358366116946886E-3</v>
      </c>
      <c r="C2129">
        <f t="shared" ca="1" si="186"/>
        <v>1.5166417764427257E-2</v>
      </c>
      <c r="D2129">
        <f t="shared" ca="1" si="185"/>
        <v>2.0605833010359675E-2</v>
      </c>
      <c r="E2129">
        <f t="shared" ca="1" si="187"/>
        <v>2.0605833010359675E-2</v>
      </c>
      <c r="F2129">
        <f t="shared" ca="1" si="188"/>
        <v>0</v>
      </c>
      <c r="G2129">
        <f t="shared" ca="1" si="189"/>
        <v>0</v>
      </c>
      <c r="H2129">
        <f t="shared" ca="1" si="190"/>
        <v>1</v>
      </c>
    </row>
    <row r="2130" spans="1:8" x14ac:dyDescent="0.3">
      <c r="A2130">
        <v>2118</v>
      </c>
      <c r="B2130">
        <f t="shared" ca="1" si="186"/>
        <v>6.0928129812424237E-3</v>
      </c>
      <c r="C2130">
        <f t="shared" ca="1" si="186"/>
        <v>1.410547912935824E-2</v>
      </c>
      <c r="D2130">
        <f t="shared" ca="1" si="185"/>
        <v>1.9691437355598307E-2</v>
      </c>
      <c r="E2130">
        <f t="shared" ca="1" si="187"/>
        <v>1.9691437355598307E-2</v>
      </c>
      <c r="F2130">
        <f t="shared" ca="1" si="188"/>
        <v>0</v>
      </c>
      <c r="G2130">
        <f t="shared" ca="1" si="189"/>
        <v>0</v>
      </c>
      <c r="H2130">
        <f t="shared" ca="1" si="190"/>
        <v>1</v>
      </c>
    </row>
    <row r="2131" spans="1:8" x14ac:dyDescent="0.3">
      <c r="A2131">
        <v>2119</v>
      </c>
      <c r="B2131">
        <f t="shared" ca="1" si="186"/>
        <v>8.3676790297492198E-3</v>
      </c>
      <c r="C2131">
        <f t="shared" ca="1" si="186"/>
        <v>2.2021327548125469E-2</v>
      </c>
      <c r="D2131">
        <f t="shared" ca="1" si="185"/>
        <v>1.7741634703482667E-2</v>
      </c>
      <c r="E2131">
        <f t="shared" ca="1" si="187"/>
        <v>2.2021327548125469E-2</v>
      </c>
      <c r="F2131">
        <f t="shared" ca="1" si="188"/>
        <v>0</v>
      </c>
      <c r="G2131">
        <f t="shared" ca="1" si="189"/>
        <v>1</v>
      </c>
      <c r="H2131">
        <f t="shared" ca="1" si="190"/>
        <v>0</v>
      </c>
    </row>
    <row r="2132" spans="1:8" x14ac:dyDescent="0.3">
      <c r="A2132">
        <v>2120</v>
      </c>
      <c r="B2132">
        <f t="shared" ca="1" si="186"/>
        <v>8.609633379336179E-3</v>
      </c>
      <c r="C2132">
        <f t="shared" ca="1" si="186"/>
        <v>2.49667084612617E-2</v>
      </c>
      <c r="D2132">
        <f t="shared" ca="1" si="185"/>
        <v>2.5434084952265068E-2</v>
      </c>
      <c r="E2132">
        <f t="shared" ca="1" si="187"/>
        <v>2.5434084952265068E-2</v>
      </c>
      <c r="F2132">
        <f t="shared" ca="1" si="188"/>
        <v>0</v>
      </c>
      <c r="G2132">
        <f t="shared" ca="1" si="189"/>
        <v>0</v>
      </c>
      <c r="H2132">
        <f t="shared" ca="1" si="190"/>
        <v>1</v>
      </c>
    </row>
    <row r="2133" spans="1:8" x14ac:dyDescent="0.3">
      <c r="A2133">
        <v>2121</v>
      </c>
      <c r="B2133">
        <f t="shared" ca="1" si="186"/>
        <v>6.0111277738573721E-3</v>
      </c>
      <c r="C2133">
        <f t="shared" ca="1" si="186"/>
        <v>2.0109007980866456E-2</v>
      </c>
      <c r="D2133">
        <f t="shared" ca="1" si="185"/>
        <v>1.7168329208752775E-2</v>
      </c>
      <c r="E2133">
        <f t="shared" ca="1" si="187"/>
        <v>2.0109007980866456E-2</v>
      </c>
      <c r="F2133">
        <f t="shared" ca="1" si="188"/>
        <v>0</v>
      </c>
      <c r="G2133">
        <f t="shared" ca="1" si="189"/>
        <v>1</v>
      </c>
      <c r="H2133">
        <f t="shared" ca="1" si="190"/>
        <v>0</v>
      </c>
    </row>
    <row r="2134" spans="1:8" x14ac:dyDescent="0.3">
      <c r="A2134">
        <v>2122</v>
      </c>
      <c r="B2134">
        <f t="shared" ca="1" si="186"/>
        <v>4.3996869524882323E-3</v>
      </c>
      <c r="C2134">
        <f t="shared" ca="1" si="186"/>
        <v>1.829555019348977E-2</v>
      </c>
      <c r="D2134">
        <f t="shared" ca="1" si="185"/>
        <v>1.2100627807723845E-2</v>
      </c>
      <c r="E2134">
        <f t="shared" ca="1" si="187"/>
        <v>1.829555019348977E-2</v>
      </c>
      <c r="F2134">
        <f t="shared" ca="1" si="188"/>
        <v>0</v>
      </c>
      <c r="G2134">
        <f t="shared" ca="1" si="189"/>
        <v>1</v>
      </c>
      <c r="H2134">
        <f t="shared" ca="1" si="190"/>
        <v>0</v>
      </c>
    </row>
    <row r="2135" spans="1:8" x14ac:dyDescent="0.3">
      <c r="A2135">
        <v>2123</v>
      </c>
      <c r="B2135">
        <f t="shared" ca="1" si="186"/>
        <v>4.2921743452936714E-3</v>
      </c>
      <c r="C2135">
        <f t="shared" ca="1" si="186"/>
        <v>1.8335166195999886E-2</v>
      </c>
      <c r="D2135">
        <f t="shared" ca="1" si="185"/>
        <v>1.5906856260250013E-2</v>
      </c>
      <c r="E2135">
        <f t="shared" ca="1" si="187"/>
        <v>1.8335166195999886E-2</v>
      </c>
      <c r="F2135">
        <f t="shared" ca="1" si="188"/>
        <v>0</v>
      </c>
      <c r="G2135">
        <f t="shared" ca="1" si="189"/>
        <v>1</v>
      </c>
      <c r="H2135">
        <f t="shared" ca="1" si="190"/>
        <v>0</v>
      </c>
    </row>
    <row r="2136" spans="1:8" x14ac:dyDescent="0.3">
      <c r="A2136">
        <v>2124</v>
      </c>
      <c r="B2136">
        <f t="shared" ca="1" si="186"/>
        <v>5.132010083044051E-3</v>
      </c>
      <c r="C2136">
        <f t="shared" ca="1" si="186"/>
        <v>2.8848991930553125E-2</v>
      </c>
      <c r="D2136">
        <f t="shared" ca="1" si="185"/>
        <v>1.1185318861514396E-2</v>
      </c>
      <c r="E2136">
        <f t="shared" ca="1" si="187"/>
        <v>2.8848991930553125E-2</v>
      </c>
      <c r="F2136">
        <f t="shared" ca="1" si="188"/>
        <v>0</v>
      </c>
      <c r="G2136">
        <f t="shared" ca="1" si="189"/>
        <v>1</v>
      </c>
      <c r="H2136">
        <f t="shared" ca="1" si="190"/>
        <v>0</v>
      </c>
    </row>
    <row r="2137" spans="1:8" x14ac:dyDescent="0.3">
      <c r="A2137">
        <v>2125</v>
      </c>
      <c r="B2137">
        <f t="shared" ca="1" si="186"/>
        <v>4.1321835780067963E-3</v>
      </c>
      <c r="C2137">
        <f t="shared" ca="1" si="186"/>
        <v>2.3759506720570589E-2</v>
      </c>
      <c r="D2137">
        <f t="shared" ca="1" si="185"/>
        <v>1.3267287588362381E-2</v>
      </c>
      <c r="E2137">
        <f t="shared" ca="1" si="187"/>
        <v>2.3759506720570589E-2</v>
      </c>
      <c r="F2137">
        <f t="shared" ca="1" si="188"/>
        <v>0</v>
      </c>
      <c r="G2137">
        <f t="shared" ca="1" si="189"/>
        <v>1</v>
      </c>
      <c r="H2137">
        <f t="shared" ca="1" si="190"/>
        <v>0</v>
      </c>
    </row>
    <row r="2138" spans="1:8" x14ac:dyDescent="0.3">
      <c r="A2138">
        <v>2126</v>
      </c>
      <c r="B2138">
        <f t="shared" ca="1" si="186"/>
        <v>5.5677772196405222E-3</v>
      </c>
      <c r="C2138">
        <f t="shared" ca="1" si="186"/>
        <v>1.4211008842751534E-2</v>
      </c>
      <c r="D2138">
        <f t="shared" ca="1" si="185"/>
        <v>1.8944039027161685E-2</v>
      </c>
      <c r="E2138">
        <f t="shared" ca="1" si="187"/>
        <v>1.8944039027161685E-2</v>
      </c>
      <c r="F2138">
        <f t="shared" ca="1" si="188"/>
        <v>0</v>
      </c>
      <c r="G2138">
        <f t="shared" ca="1" si="189"/>
        <v>0</v>
      </c>
      <c r="H2138">
        <f t="shared" ca="1" si="190"/>
        <v>1</v>
      </c>
    </row>
    <row r="2139" spans="1:8" x14ac:dyDescent="0.3">
      <c r="A2139">
        <v>2127</v>
      </c>
      <c r="B2139">
        <f t="shared" ca="1" si="186"/>
        <v>4.7559704483114062E-3</v>
      </c>
      <c r="C2139">
        <f t="shared" ca="1" si="186"/>
        <v>1.375296288176219E-2</v>
      </c>
      <c r="D2139">
        <f t="shared" ca="1" si="185"/>
        <v>1.3189552815696304E-2</v>
      </c>
      <c r="E2139">
        <f t="shared" ca="1" si="187"/>
        <v>1.375296288176219E-2</v>
      </c>
      <c r="F2139">
        <f t="shared" ca="1" si="188"/>
        <v>0</v>
      </c>
      <c r="G2139">
        <f t="shared" ca="1" si="189"/>
        <v>1</v>
      </c>
      <c r="H2139">
        <f t="shared" ca="1" si="190"/>
        <v>0</v>
      </c>
    </row>
    <row r="2140" spans="1:8" x14ac:dyDescent="0.3">
      <c r="A2140">
        <v>2128</v>
      </c>
      <c r="B2140">
        <f t="shared" ca="1" si="186"/>
        <v>1.069027569601988E-2</v>
      </c>
      <c r="C2140">
        <f t="shared" ca="1" si="186"/>
        <v>1.6059339741093918E-2</v>
      </c>
      <c r="D2140">
        <f t="shared" ca="1" si="185"/>
        <v>1.6508242315269039E-2</v>
      </c>
      <c r="E2140">
        <f t="shared" ca="1" si="187"/>
        <v>1.6508242315269039E-2</v>
      </c>
      <c r="F2140">
        <f t="shared" ca="1" si="188"/>
        <v>0</v>
      </c>
      <c r="G2140">
        <f t="shared" ca="1" si="189"/>
        <v>0</v>
      </c>
      <c r="H2140">
        <f t="shared" ca="1" si="190"/>
        <v>1</v>
      </c>
    </row>
    <row r="2141" spans="1:8" x14ac:dyDescent="0.3">
      <c r="A2141">
        <v>2129</v>
      </c>
      <c r="B2141">
        <f t="shared" ca="1" si="186"/>
        <v>1.1413024932615978E-2</v>
      </c>
      <c r="C2141">
        <f t="shared" ca="1" si="186"/>
        <v>2.0244235441821523E-2</v>
      </c>
      <c r="D2141">
        <f t="shared" ca="1" si="185"/>
        <v>1.2501837857187906E-2</v>
      </c>
      <c r="E2141">
        <f t="shared" ca="1" si="187"/>
        <v>2.0244235441821523E-2</v>
      </c>
      <c r="F2141">
        <f t="shared" ca="1" si="188"/>
        <v>0</v>
      </c>
      <c r="G2141">
        <f t="shared" ca="1" si="189"/>
        <v>1</v>
      </c>
      <c r="H2141">
        <f t="shared" ca="1" si="190"/>
        <v>0</v>
      </c>
    </row>
    <row r="2142" spans="1:8" x14ac:dyDescent="0.3">
      <c r="A2142">
        <v>2130</v>
      </c>
      <c r="B2142">
        <f t="shared" ca="1" si="186"/>
        <v>7.1096066966035432E-3</v>
      </c>
      <c r="C2142">
        <f t="shared" ca="1" si="186"/>
        <v>1.958216576327021E-2</v>
      </c>
      <c r="D2142">
        <f t="shared" ca="1" si="185"/>
        <v>1.233222991309546E-2</v>
      </c>
      <c r="E2142">
        <f t="shared" ca="1" si="187"/>
        <v>1.958216576327021E-2</v>
      </c>
      <c r="F2142">
        <f t="shared" ca="1" si="188"/>
        <v>0</v>
      </c>
      <c r="G2142">
        <f t="shared" ca="1" si="189"/>
        <v>1</v>
      </c>
      <c r="H2142">
        <f t="shared" ca="1" si="190"/>
        <v>0</v>
      </c>
    </row>
    <row r="2143" spans="1:8" x14ac:dyDescent="0.3">
      <c r="A2143">
        <v>2131</v>
      </c>
      <c r="B2143">
        <f t="shared" ca="1" si="186"/>
        <v>2.6164099584151551E-3</v>
      </c>
      <c r="C2143">
        <f t="shared" ca="1" si="186"/>
        <v>2.3642423675472757E-2</v>
      </c>
      <c r="D2143">
        <f t="shared" ca="1" si="185"/>
        <v>1.8045815855788905E-2</v>
      </c>
      <c r="E2143">
        <f t="shared" ca="1" si="187"/>
        <v>2.3642423675472757E-2</v>
      </c>
      <c r="F2143">
        <f t="shared" ca="1" si="188"/>
        <v>0</v>
      </c>
      <c r="G2143">
        <f t="shared" ca="1" si="189"/>
        <v>1</v>
      </c>
      <c r="H2143">
        <f t="shared" ca="1" si="190"/>
        <v>0</v>
      </c>
    </row>
    <row r="2144" spans="1:8" x14ac:dyDescent="0.3">
      <c r="A2144">
        <v>2132</v>
      </c>
      <c r="B2144">
        <f t="shared" ca="1" si="186"/>
        <v>3.9836566404847481E-3</v>
      </c>
      <c r="C2144">
        <f t="shared" ca="1" si="186"/>
        <v>1.7645131926468823E-2</v>
      </c>
      <c r="D2144">
        <f t="shared" ca="1" si="185"/>
        <v>2.0270929268516036E-2</v>
      </c>
      <c r="E2144">
        <f t="shared" ca="1" si="187"/>
        <v>2.0270929268516036E-2</v>
      </c>
      <c r="F2144">
        <f t="shared" ca="1" si="188"/>
        <v>0</v>
      </c>
      <c r="G2144">
        <f t="shared" ca="1" si="189"/>
        <v>0</v>
      </c>
      <c r="H2144">
        <f t="shared" ca="1" si="190"/>
        <v>1</v>
      </c>
    </row>
    <row r="2145" spans="1:8" x14ac:dyDescent="0.3">
      <c r="A2145">
        <v>2133</v>
      </c>
      <c r="B2145">
        <f t="shared" ca="1" si="186"/>
        <v>7.5126869286841202E-3</v>
      </c>
      <c r="C2145">
        <f t="shared" ca="1" si="186"/>
        <v>1.6245346491370619E-2</v>
      </c>
      <c r="D2145">
        <f t="shared" ca="1" si="185"/>
        <v>1.6068503483721797E-2</v>
      </c>
      <c r="E2145">
        <f t="shared" ca="1" si="187"/>
        <v>1.6245346491370619E-2</v>
      </c>
      <c r="F2145">
        <f t="shared" ca="1" si="188"/>
        <v>0</v>
      </c>
      <c r="G2145">
        <f t="shared" ca="1" si="189"/>
        <v>1</v>
      </c>
      <c r="H2145">
        <f t="shared" ca="1" si="190"/>
        <v>0</v>
      </c>
    </row>
    <row r="2146" spans="1:8" x14ac:dyDescent="0.3">
      <c r="A2146">
        <v>2134</v>
      </c>
      <c r="B2146">
        <f t="shared" ca="1" si="186"/>
        <v>7.106442048681938E-3</v>
      </c>
      <c r="C2146">
        <f t="shared" ca="1" si="186"/>
        <v>1.8363845690932048E-2</v>
      </c>
      <c r="D2146">
        <f t="shared" ca="1" si="185"/>
        <v>1.1091141526005053E-2</v>
      </c>
      <c r="E2146">
        <f t="shared" ca="1" si="187"/>
        <v>1.8363845690932048E-2</v>
      </c>
      <c r="F2146">
        <f t="shared" ca="1" si="188"/>
        <v>0</v>
      </c>
      <c r="G2146">
        <f t="shared" ca="1" si="189"/>
        <v>1</v>
      </c>
      <c r="H2146">
        <f t="shared" ca="1" si="190"/>
        <v>0</v>
      </c>
    </row>
    <row r="2147" spans="1:8" x14ac:dyDescent="0.3">
      <c r="A2147">
        <v>2135</v>
      </c>
      <c r="B2147">
        <f t="shared" ca="1" si="186"/>
        <v>5.3735935392786958E-3</v>
      </c>
      <c r="C2147">
        <f t="shared" ca="1" si="186"/>
        <v>3.1169179687145276E-2</v>
      </c>
      <c r="D2147">
        <f t="shared" ca="1" si="185"/>
        <v>1.3988891588018202E-2</v>
      </c>
      <c r="E2147">
        <f t="shared" ca="1" si="187"/>
        <v>3.1169179687145276E-2</v>
      </c>
      <c r="F2147">
        <f t="shared" ca="1" si="188"/>
        <v>0</v>
      </c>
      <c r="G2147">
        <f t="shared" ca="1" si="189"/>
        <v>1</v>
      </c>
      <c r="H2147">
        <f t="shared" ca="1" si="190"/>
        <v>0</v>
      </c>
    </row>
    <row r="2148" spans="1:8" x14ac:dyDescent="0.3">
      <c r="A2148">
        <v>2136</v>
      </c>
      <c r="B2148">
        <f t="shared" ca="1" si="186"/>
        <v>7.4745841132874968E-3</v>
      </c>
      <c r="C2148">
        <f t="shared" ca="1" si="186"/>
        <v>1.8599242461659334E-2</v>
      </c>
      <c r="D2148">
        <f t="shared" ca="1" si="185"/>
        <v>2.4801229336329667E-2</v>
      </c>
      <c r="E2148">
        <f t="shared" ca="1" si="187"/>
        <v>2.4801229336329667E-2</v>
      </c>
      <c r="F2148">
        <f t="shared" ca="1" si="188"/>
        <v>0</v>
      </c>
      <c r="G2148">
        <f t="shared" ca="1" si="189"/>
        <v>0</v>
      </c>
      <c r="H2148">
        <f t="shared" ca="1" si="190"/>
        <v>1</v>
      </c>
    </row>
    <row r="2149" spans="1:8" x14ac:dyDescent="0.3">
      <c r="A2149">
        <v>2137</v>
      </c>
      <c r="B2149">
        <f t="shared" ca="1" si="186"/>
        <v>1.2872191695574298E-2</v>
      </c>
      <c r="C2149">
        <f t="shared" ca="1" si="186"/>
        <v>1.9369401128834784E-2</v>
      </c>
      <c r="D2149">
        <f t="shared" ca="1" si="185"/>
        <v>1.3767871021847551E-2</v>
      </c>
      <c r="E2149">
        <f t="shared" ca="1" si="187"/>
        <v>1.9369401128834784E-2</v>
      </c>
      <c r="F2149">
        <f t="shared" ca="1" si="188"/>
        <v>0</v>
      </c>
      <c r="G2149">
        <f t="shared" ca="1" si="189"/>
        <v>1</v>
      </c>
      <c r="H2149">
        <f t="shared" ca="1" si="190"/>
        <v>0</v>
      </c>
    </row>
    <row r="2150" spans="1:8" x14ac:dyDescent="0.3">
      <c r="A2150">
        <v>2138</v>
      </c>
      <c r="B2150">
        <f t="shared" ca="1" si="186"/>
        <v>3.7305694124346316E-3</v>
      </c>
      <c r="C2150">
        <f t="shared" ca="1" si="186"/>
        <v>2.1598038861212365E-2</v>
      </c>
      <c r="D2150">
        <f t="shared" ca="1" si="185"/>
        <v>2.3591103162421412E-2</v>
      </c>
      <c r="E2150">
        <f t="shared" ca="1" si="187"/>
        <v>2.3591103162421412E-2</v>
      </c>
      <c r="F2150">
        <f t="shared" ca="1" si="188"/>
        <v>0</v>
      </c>
      <c r="G2150">
        <f t="shared" ca="1" si="189"/>
        <v>0</v>
      </c>
      <c r="H2150">
        <f t="shared" ca="1" si="190"/>
        <v>1</v>
      </c>
    </row>
    <row r="2151" spans="1:8" x14ac:dyDescent="0.3">
      <c r="A2151">
        <v>2139</v>
      </c>
      <c r="B2151">
        <f t="shared" ca="1" si="186"/>
        <v>5.0465394710317293E-3</v>
      </c>
      <c r="C2151">
        <f t="shared" ca="1" si="186"/>
        <v>1.594804687268896E-2</v>
      </c>
      <c r="D2151">
        <f t="shared" ca="1" si="185"/>
        <v>2.3774274746300783E-2</v>
      </c>
      <c r="E2151">
        <f t="shared" ca="1" si="187"/>
        <v>2.3774274746300783E-2</v>
      </c>
      <c r="F2151">
        <f t="shared" ca="1" si="188"/>
        <v>0</v>
      </c>
      <c r="G2151">
        <f t="shared" ca="1" si="189"/>
        <v>0</v>
      </c>
      <c r="H2151">
        <f t="shared" ca="1" si="190"/>
        <v>1</v>
      </c>
    </row>
    <row r="2152" spans="1:8" x14ac:dyDescent="0.3">
      <c r="A2152">
        <v>2140</v>
      </c>
      <c r="B2152">
        <f t="shared" ca="1" si="186"/>
        <v>6.1551709118510267E-3</v>
      </c>
      <c r="C2152">
        <f t="shared" ca="1" si="186"/>
        <v>1.2367490246437737E-2</v>
      </c>
      <c r="D2152">
        <f t="shared" ca="1" si="185"/>
        <v>1.0085709862661716E-2</v>
      </c>
      <c r="E2152">
        <f t="shared" ca="1" si="187"/>
        <v>1.2367490246437737E-2</v>
      </c>
      <c r="F2152">
        <f t="shared" ca="1" si="188"/>
        <v>0</v>
      </c>
      <c r="G2152">
        <f t="shared" ca="1" si="189"/>
        <v>1</v>
      </c>
      <c r="H2152">
        <f t="shared" ca="1" si="190"/>
        <v>0</v>
      </c>
    </row>
    <row r="2153" spans="1:8" x14ac:dyDescent="0.3">
      <c r="A2153">
        <v>2141</v>
      </c>
      <c r="B2153">
        <f t="shared" ca="1" si="186"/>
        <v>1.157080974056468E-2</v>
      </c>
      <c r="C2153">
        <f t="shared" ca="1" si="186"/>
        <v>2.1117835950198227E-2</v>
      </c>
      <c r="D2153">
        <f t="shared" ca="1" si="185"/>
        <v>1.7470564409181266E-2</v>
      </c>
      <c r="E2153">
        <f t="shared" ca="1" si="187"/>
        <v>2.1117835950198227E-2</v>
      </c>
      <c r="F2153">
        <f t="shared" ca="1" si="188"/>
        <v>0</v>
      </c>
      <c r="G2153">
        <f t="shared" ca="1" si="189"/>
        <v>1</v>
      </c>
      <c r="H2153">
        <f t="shared" ca="1" si="190"/>
        <v>0</v>
      </c>
    </row>
    <row r="2154" spans="1:8" x14ac:dyDescent="0.3">
      <c r="A2154">
        <v>2142</v>
      </c>
      <c r="B2154">
        <f t="shared" ca="1" si="186"/>
        <v>7.5635848661892435E-3</v>
      </c>
      <c r="C2154">
        <f t="shared" ca="1" si="186"/>
        <v>2.2698781092769238E-2</v>
      </c>
      <c r="D2154">
        <f t="shared" ca="1" si="185"/>
        <v>2.0505257169068258E-2</v>
      </c>
      <c r="E2154">
        <f t="shared" ca="1" si="187"/>
        <v>2.2698781092769238E-2</v>
      </c>
      <c r="F2154">
        <f t="shared" ca="1" si="188"/>
        <v>0</v>
      </c>
      <c r="G2154">
        <f t="shared" ca="1" si="189"/>
        <v>1</v>
      </c>
      <c r="H2154">
        <f t="shared" ca="1" si="190"/>
        <v>0</v>
      </c>
    </row>
    <row r="2155" spans="1:8" x14ac:dyDescent="0.3">
      <c r="A2155">
        <v>2143</v>
      </c>
      <c r="B2155">
        <f t="shared" ca="1" si="186"/>
        <v>6.3973247442333792E-3</v>
      </c>
      <c r="C2155">
        <f t="shared" ca="1" si="186"/>
        <v>2.7832955247021007E-2</v>
      </c>
      <c r="D2155">
        <f t="shared" ca="1" si="185"/>
        <v>1.126286329604476E-2</v>
      </c>
      <c r="E2155">
        <f t="shared" ca="1" si="187"/>
        <v>2.7832955247021007E-2</v>
      </c>
      <c r="F2155">
        <f t="shared" ca="1" si="188"/>
        <v>0</v>
      </c>
      <c r="G2155">
        <f t="shared" ca="1" si="189"/>
        <v>1</v>
      </c>
      <c r="H2155">
        <f t="shared" ca="1" si="190"/>
        <v>0</v>
      </c>
    </row>
    <row r="2156" spans="1:8" x14ac:dyDescent="0.3">
      <c r="A2156">
        <v>2144</v>
      </c>
      <c r="B2156">
        <f t="shared" ca="1" si="186"/>
        <v>3.4579157028938774E-3</v>
      </c>
      <c r="C2156">
        <f t="shared" ca="1" si="186"/>
        <v>1.4642065802356257E-2</v>
      </c>
      <c r="D2156">
        <f t="shared" ca="1" si="185"/>
        <v>1.1836825048745591E-2</v>
      </c>
      <c r="E2156">
        <f t="shared" ca="1" si="187"/>
        <v>1.4642065802356257E-2</v>
      </c>
      <c r="F2156">
        <f t="shared" ca="1" si="188"/>
        <v>0</v>
      </c>
      <c r="G2156">
        <f t="shared" ca="1" si="189"/>
        <v>1</v>
      </c>
      <c r="H2156">
        <f t="shared" ca="1" si="190"/>
        <v>0</v>
      </c>
    </row>
    <row r="2157" spans="1:8" x14ac:dyDescent="0.3">
      <c r="A2157">
        <v>2145</v>
      </c>
      <c r="B2157">
        <f t="shared" ca="1" si="186"/>
        <v>1.0822643687685818E-2</v>
      </c>
      <c r="C2157">
        <f t="shared" ca="1" si="186"/>
        <v>1.9627781461215799E-2</v>
      </c>
      <c r="D2157">
        <f t="shared" ca="1" si="185"/>
        <v>1.4706240023849151E-2</v>
      </c>
      <c r="E2157">
        <f t="shared" ca="1" si="187"/>
        <v>1.9627781461215799E-2</v>
      </c>
      <c r="F2157">
        <f t="shared" ca="1" si="188"/>
        <v>0</v>
      </c>
      <c r="G2157">
        <f t="shared" ca="1" si="189"/>
        <v>1</v>
      </c>
      <c r="H2157">
        <f t="shared" ca="1" si="190"/>
        <v>0</v>
      </c>
    </row>
    <row r="2158" spans="1:8" x14ac:dyDescent="0.3">
      <c r="A2158">
        <v>2146</v>
      </c>
      <c r="B2158">
        <f t="shared" ca="1" si="186"/>
        <v>7.853820543350154E-3</v>
      </c>
      <c r="C2158">
        <f t="shared" ca="1" si="186"/>
        <v>1.5707015433611148E-2</v>
      </c>
      <c r="D2158">
        <f t="shared" ca="1" si="185"/>
        <v>1.4172675691054088E-2</v>
      </c>
      <c r="E2158">
        <f t="shared" ca="1" si="187"/>
        <v>1.5707015433611148E-2</v>
      </c>
      <c r="F2158">
        <f t="shared" ca="1" si="188"/>
        <v>0</v>
      </c>
      <c r="G2158">
        <f t="shared" ca="1" si="189"/>
        <v>1</v>
      </c>
      <c r="H2158">
        <f t="shared" ca="1" si="190"/>
        <v>0</v>
      </c>
    </row>
    <row r="2159" spans="1:8" x14ac:dyDescent="0.3">
      <c r="A2159">
        <v>2147</v>
      </c>
      <c r="B2159">
        <f t="shared" ca="1" si="186"/>
        <v>1.1008920032881009E-2</v>
      </c>
      <c r="C2159">
        <f t="shared" ca="1" si="186"/>
        <v>2.1640853317600461E-2</v>
      </c>
      <c r="D2159">
        <f t="shared" ca="1" si="185"/>
        <v>1.8091653700910371E-2</v>
      </c>
      <c r="E2159">
        <f t="shared" ca="1" si="187"/>
        <v>2.1640853317600461E-2</v>
      </c>
      <c r="F2159">
        <f t="shared" ca="1" si="188"/>
        <v>0</v>
      </c>
      <c r="G2159">
        <f t="shared" ca="1" si="189"/>
        <v>1</v>
      </c>
      <c r="H2159">
        <f t="shared" ca="1" si="190"/>
        <v>0</v>
      </c>
    </row>
    <row r="2160" spans="1:8" x14ac:dyDescent="0.3">
      <c r="A2160">
        <v>2148</v>
      </c>
      <c r="B2160">
        <f t="shared" ca="1" si="186"/>
        <v>3.3498799291601074E-3</v>
      </c>
      <c r="C2160">
        <f t="shared" ca="1" si="186"/>
        <v>2.2240333612434715E-2</v>
      </c>
      <c r="D2160">
        <f t="shared" ca="1" si="185"/>
        <v>1.781092155873365E-2</v>
      </c>
      <c r="E2160">
        <f t="shared" ca="1" si="187"/>
        <v>2.2240333612434715E-2</v>
      </c>
      <c r="F2160">
        <f t="shared" ca="1" si="188"/>
        <v>0</v>
      </c>
      <c r="G2160">
        <f t="shared" ca="1" si="189"/>
        <v>1</v>
      </c>
      <c r="H2160">
        <f t="shared" ca="1" si="190"/>
        <v>0</v>
      </c>
    </row>
    <row r="2161" spans="1:8" x14ac:dyDescent="0.3">
      <c r="A2161">
        <v>2149</v>
      </c>
      <c r="B2161">
        <f t="shared" ca="1" si="186"/>
        <v>3.7094365539529378E-3</v>
      </c>
      <c r="C2161">
        <f t="shared" ca="1" si="186"/>
        <v>2.6407970285866278E-2</v>
      </c>
      <c r="D2161">
        <f t="shared" ca="1" si="185"/>
        <v>1.8313787422435501E-2</v>
      </c>
      <c r="E2161">
        <f t="shared" ca="1" si="187"/>
        <v>2.6407970285866278E-2</v>
      </c>
      <c r="F2161">
        <f t="shared" ca="1" si="188"/>
        <v>0</v>
      </c>
      <c r="G2161">
        <f t="shared" ca="1" si="189"/>
        <v>1</v>
      </c>
      <c r="H2161">
        <f t="shared" ca="1" si="190"/>
        <v>0</v>
      </c>
    </row>
    <row r="2162" spans="1:8" x14ac:dyDescent="0.3">
      <c r="A2162">
        <v>2150</v>
      </c>
      <c r="B2162">
        <f t="shared" ca="1" si="186"/>
        <v>1.609037713156003E-2</v>
      </c>
      <c r="C2162">
        <f t="shared" ca="1" si="186"/>
        <v>2.3673149737817867E-2</v>
      </c>
      <c r="D2162">
        <f t="shared" ca="1" si="185"/>
        <v>2.016794143011158E-2</v>
      </c>
      <c r="E2162">
        <f t="shared" ca="1" si="187"/>
        <v>2.3673149737817867E-2</v>
      </c>
      <c r="F2162">
        <f t="shared" ca="1" si="188"/>
        <v>0</v>
      </c>
      <c r="G2162">
        <f t="shared" ca="1" si="189"/>
        <v>1</v>
      </c>
      <c r="H2162">
        <f t="shared" ca="1" si="190"/>
        <v>0</v>
      </c>
    </row>
    <row r="2163" spans="1:8" x14ac:dyDescent="0.3">
      <c r="A2163">
        <v>2151</v>
      </c>
      <c r="B2163">
        <f t="shared" ca="1" si="186"/>
        <v>2.3953792179421929E-3</v>
      </c>
      <c r="C2163">
        <f t="shared" ca="1" si="186"/>
        <v>2.2010907724465789E-2</v>
      </c>
      <c r="D2163">
        <f t="shared" ca="1" si="185"/>
        <v>1.1519974357744203E-2</v>
      </c>
      <c r="E2163">
        <f t="shared" ca="1" si="187"/>
        <v>2.2010907724465789E-2</v>
      </c>
      <c r="F2163">
        <f t="shared" ca="1" si="188"/>
        <v>0</v>
      </c>
      <c r="G2163">
        <f t="shared" ca="1" si="189"/>
        <v>1</v>
      </c>
      <c r="H2163">
        <f t="shared" ca="1" si="190"/>
        <v>0</v>
      </c>
    </row>
    <row r="2164" spans="1:8" x14ac:dyDescent="0.3">
      <c r="A2164">
        <v>2152</v>
      </c>
      <c r="B2164">
        <f t="shared" ca="1" si="186"/>
        <v>3.8662211340844562E-3</v>
      </c>
      <c r="C2164">
        <f t="shared" ca="1" si="186"/>
        <v>2.2433839302565817E-2</v>
      </c>
      <c r="D2164">
        <f t="shared" ca="1" si="185"/>
        <v>1.0027298953080266E-2</v>
      </c>
      <c r="E2164">
        <f t="shared" ca="1" si="187"/>
        <v>2.2433839302565817E-2</v>
      </c>
      <c r="F2164">
        <f t="shared" ca="1" si="188"/>
        <v>0</v>
      </c>
      <c r="G2164">
        <f t="shared" ca="1" si="189"/>
        <v>1</v>
      </c>
      <c r="H2164">
        <f t="shared" ca="1" si="190"/>
        <v>0</v>
      </c>
    </row>
    <row r="2165" spans="1:8" x14ac:dyDescent="0.3">
      <c r="A2165">
        <v>2153</v>
      </c>
      <c r="B2165">
        <f t="shared" ca="1" si="186"/>
        <v>3.1151531768025152E-3</v>
      </c>
      <c r="C2165">
        <f t="shared" ca="1" si="186"/>
        <v>2.4372004276263071E-2</v>
      </c>
      <c r="D2165">
        <f t="shared" ca="1" si="185"/>
        <v>1.3768876528751767E-2</v>
      </c>
      <c r="E2165">
        <f t="shared" ca="1" si="187"/>
        <v>2.4372004276263071E-2</v>
      </c>
      <c r="F2165">
        <f t="shared" ca="1" si="188"/>
        <v>0</v>
      </c>
      <c r="G2165">
        <f t="shared" ca="1" si="189"/>
        <v>1</v>
      </c>
      <c r="H2165">
        <f t="shared" ca="1" si="190"/>
        <v>0</v>
      </c>
    </row>
    <row r="2166" spans="1:8" x14ac:dyDescent="0.3">
      <c r="A2166">
        <v>2154</v>
      </c>
      <c r="B2166">
        <f t="shared" ca="1" si="186"/>
        <v>3.8692061090119293E-3</v>
      </c>
      <c r="C2166">
        <f t="shared" ca="1" si="186"/>
        <v>1.589901924089681E-2</v>
      </c>
      <c r="D2166">
        <f t="shared" ca="1" si="185"/>
        <v>1.6738650577382441E-2</v>
      </c>
      <c r="E2166">
        <f t="shared" ca="1" si="187"/>
        <v>1.6738650577382441E-2</v>
      </c>
      <c r="F2166">
        <f t="shared" ca="1" si="188"/>
        <v>0</v>
      </c>
      <c r="G2166">
        <f t="shared" ca="1" si="189"/>
        <v>0</v>
      </c>
      <c r="H2166">
        <f t="shared" ca="1" si="190"/>
        <v>1</v>
      </c>
    </row>
    <row r="2167" spans="1:8" x14ac:dyDescent="0.3">
      <c r="A2167">
        <v>2155</v>
      </c>
      <c r="B2167">
        <f t="shared" ca="1" si="186"/>
        <v>6.4209844371708735E-3</v>
      </c>
      <c r="C2167">
        <f t="shared" ca="1" si="186"/>
        <v>2.1192767281751901E-2</v>
      </c>
      <c r="D2167">
        <f t="shared" ca="1" si="185"/>
        <v>1.3743737602645464E-2</v>
      </c>
      <c r="E2167">
        <f t="shared" ca="1" si="187"/>
        <v>2.1192767281751901E-2</v>
      </c>
      <c r="F2167">
        <f t="shared" ca="1" si="188"/>
        <v>0</v>
      </c>
      <c r="G2167">
        <f t="shared" ca="1" si="189"/>
        <v>1</v>
      </c>
      <c r="H2167">
        <f t="shared" ca="1" si="190"/>
        <v>0</v>
      </c>
    </row>
    <row r="2168" spans="1:8" x14ac:dyDescent="0.3">
      <c r="A2168">
        <v>2156</v>
      </c>
      <c r="B2168">
        <f t="shared" ca="1" si="186"/>
        <v>5.7815363382257567E-3</v>
      </c>
      <c r="C2168">
        <f t="shared" ca="1" si="186"/>
        <v>1.6249634870442335E-2</v>
      </c>
      <c r="D2168">
        <f t="shared" ca="1" si="185"/>
        <v>1.9130113333643894E-2</v>
      </c>
      <c r="E2168">
        <f t="shared" ca="1" si="187"/>
        <v>1.9130113333643894E-2</v>
      </c>
      <c r="F2168">
        <f t="shared" ca="1" si="188"/>
        <v>0</v>
      </c>
      <c r="G2168">
        <f t="shared" ca="1" si="189"/>
        <v>0</v>
      </c>
      <c r="H2168">
        <f t="shared" ca="1" si="190"/>
        <v>1</v>
      </c>
    </row>
    <row r="2169" spans="1:8" x14ac:dyDescent="0.3">
      <c r="A2169">
        <v>2157</v>
      </c>
      <c r="B2169">
        <f t="shared" ca="1" si="186"/>
        <v>4.4539099807440318E-3</v>
      </c>
      <c r="C2169">
        <f t="shared" ca="1" si="186"/>
        <v>2.5326221117132897E-2</v>
      </c>
      <c r="D2169">
        <f t="shared" ca="1" si="185"/>
        <v>1.7595760693369544E-2</v>
      </c>
      <c r="E2169">
        <f t="shared" ca="1" si="187"/>
        <v>2.5326221117132897E-2</v>
      </c>
      <c r="F2169">
        <f t="shared" ca="1" si="188"/>
        <v>0</v>
      </c>
      <c r="G2169">
        <f t="shared" ca="1" si="189"/>
        <v>1</v>
      </c>
      <c r="H2169">
        <f t="shared" ca="1" si="190"/>
        <v>0</v>
      </c>
    </row>
    <row r="2170" spans="1:8" x14ac:dyDescent="0.3">
      <c r="A2170">
        <v>2158</v>
      </c>
      <c r="B2170">
        <f t="shared" ca="1" si="186"/>
        <v>3.186266628740885E-3</v>
      </c>
      <c r="C2170">
        <f t="shared" ca="1" si="186"/>
        <v>1.3730318069450362E-2</v>
      </c>
      <c r="D2170">
        <f t="shared" ca="1" si="185"/>
        <v>1.6025635068513067E-2</v>
      </c>
      <c r="E2170">
        <f t="shared" ca="1" si="187"/>
        <v>1.6025635068513067E-2</v>
      </c>
      <c r="F2170">
        <f t="shared" ca="1" si="188"/>
        <v>0</v>
      </c>
      <c r="G2170">
        <f t="shared" ca="1" si="189"/>
        <v>0</v>
      </c>
      <c r="H2170">
        <f t="shared" ca="1" si="190"/>
        <v>1</v>
      </c>
    </row>
    <row r="2171" spans="1:8" x14ac:dyDescent="0.3">
      <c r="A2171">
        <v>2159</v>
      </c>
      <c r="B2171">
        <f t="shared" ca="1" si="186"/>
        <v>6.6862950206003635E-3</v>
      </c>
      <c r="C2171">
        <f t="shared" ca="1" si="186"/>
        <v>2.1710419995208952E-2</v>
      </c>
      <c r="D2171">
        <f t="shared" ca="1" si="185"/>
        <v>2.2197044035292102E-2</v>
      </c>
      <c r="E2171">
        <f t="shared" ca="1" si="187"/>
        <v>2.2197044035292102E-2</v>
      </c>
      <c r="F2171">
        <f t="shared" ca="1" si="188"/>
        <v>0</v>
      </c>
      <c r="G2171">
        <f t="shared" ca="1" si="189"/>
        <v>0</v>
      </c>
      <c r="H2171">
        <f t="shared" ca="1" si="190"/>
        <v>1</v>
      </c>
    </row>
    <row r="2172" spans="1:8" x14ac:dyDescent="0.3">
      <c r="A2172">
        <v>2160</v>
      </c>
      <c r="B2172">
        <f t="shared" ca="1" si="186"/>
        <v>5.5028346247916384E-3</v>
      </c>
      <c r="C2172">
        <f t="shared" ca="1" si="186"/>
        <v>1.4123977278415908E-2</v>
      </c>
      <c r="D2172">
        <f t="shared" ca="1" si="185"/>
        <v>1.6826577437075274E-2</v>
      </c>
      <c r="E2172">
        <f t="shared" ca="1" si="187"/>
        <v>1.6826577437075274E-2</v>
      </c>
      <c r="F2172">
        <f t="shared" ca="1" si="188"/>
        <v>0</v>
      </c>
      <c r="G2172">
        <f t="shared" ca="1" si="189"/>
        <v>0</v>
      </c>
      <c r="H2172">
        <f t="shared" ca="1" si="190"/>
        <v>1</v>
      </c>
    </row>
    <row r="2173" spans="1:8" x14ac:dyDescent="0.3">
      <c r="A2173">
        <v>2161</v>
      </c>
      <c r="B2173">
        <f t="shared" ca="1" si="186"/>
        <v>3.7617152680740062E-3</v>
      </c>
      <c r="C2173">
        <f t="shared" ca="1" si="186"/>
        <v>1.8439476888205592E-2</v>
      </c>
      <c r="D2173">
        <f t="shared" ca="1" si="185"/>
        <v>1.3291144220888935E-2</v>
      </c>
      <c r="E2173">
        <f t="shared" ca="1" si="187"/>
        <v>1.8439476888205592E-2</v>
      </c>
      <c r="F2173">
        <f t="shared" ca="1" si="188"/>
        <v>0</v>
      </c>
      <c r="G2173">
        <f t="shared" ca="1" si="189"/>
        <v>1</v>
      </c>
      <c r="H2173">
        <f t="shared" ca="1" si="190"/>
        <v>0</v>
      </c>
    </row>
    <row r="2174" spans="1:8" x14ac:dyDescent="0.3">
      <c r="A2174">
        <v>2162</v>
      </c>
      <c r="B2174">
        <f t="shared" ca="1" si="186"/>
        <v>1.8408226572793592E-3</v>
      </c>
      <c r="C2174">
        <f t="shared" ca="1" si="186"/>
        <v>1.7908274823230815E-2</v>
      </c>
      <c r="D2174">
        <f t="shared" ca="1" si="185"/>
        <v>9.9950666370898431E-3</v>
      </c>
      <c r="E2174">
        <f t="shared" ca="1" si="187"/>
        <v>1.7908274823230815E-2</v>
      </c>
      <c r="F2174">
        <f t="shared" ca="1" si="188"/>
        <v>0</v>
      </c>
      <c r="G2174">
        <f t="shared" ca="1" si="189"/>
        <v>1</v>
      </c>
      <c r="H2174">
        <f t="shared" ca="1" si="190"/>
        <v>0</v>
      </c>
    </row>
    <row r="2175" spans="1:8" x14ac:dyDescent="0.3">
      <c r="A2175">
        <v>2163</v>
      </c>
      <c r="B2175">
        <f t="shared" ca="1" si="186"/>
        <v>5.0661912494787027E-3</v>
      </c>
      <c r="C2175">
        <f t="shared" ca="1" si="186"/>
        <v>1.6572582122513897E-2</v>
      </c>
      <c r="D2175">
        <f t="shared" ca="1" si="185"/>
        <v>1.723600760755295E-2</v>
      </c>
      <c r="E2175">
        <f t="shared" ca="1" si="187"/>
        <v>1.723600760755295E-2</v>
      </c>
      <c r="F2175">
        <f t="shared" ca="1" si="188"/>
        <v>0</v>
      </c>
      <c r="G2175">
        <f t="shared" ca="1" si="189"/>
        <v>0</v>
      </c>
      <c r="H2175">
        <f t="shared" ca="1" si="190"/>
        <v>1</v>
      </c>
    </row>
    <row r="2176" spans="1:8" x14ac:dyDescent="0.3">
      <c r="A2176">
        <v>2164</v>
      </c>
      <c r="B2176">
        <f t="shared" ca="1" si="186"/>
        <v>9.4801831480215704E-3</v>
      </c>
      <c r="C2176">
        <f t="shared" ca="1" si="186"/>
        <v>2.3076260354482625E-2</v>
      </c>
      <c r="D2176">
        <f t="shared" ca="1" si="185"/>
        <v>1.10935676876932E-2</v>
      </c>
      <c r="E2176">
        <f t="shared" ca="1" si="187"/>
        <v>2.3076260354482625E-2</v>
      </c>
      <c r="F2176">
        <f t="shared" ca="1" si="188"/>
        <v>0</v>
      </c>
      <c r="G2176">
        <f t="shared" ca="1" si="189"/>
        <v>1</v>
      </c>
      <c r="H2176">
        <f t="shared" ca="1" si="190"/>
        <v>0</v>
      </c>
    </row>
    <row r="2177" spans="1:8" x14ac:dyDescent="0.3">
      <c r="A2177">
        <v>2165</v>
      </c>
      <c r="B2177">
        <f t="shared" ca="1" si="186"/>
        <v>5.5930418218367566E-3</v>
      </c>
      <c r="C2177">
        <f t="shared" ca="1" si="186"/>
        <v>9.7609557434252293E-3</v>
      </c>
      <c r="D2177">
        <f t="shared" ca="1" si="185"/>
        <v>1.4981830567450451E-2</v>
      </c>
      <c r="E2177">
        <f t="shared" ca="1" si="187"/>
        <v>1.4981830567450451E-2</v>
      </c>
      <c r="F2177">
        <f t="shared" ca="1" si="188"/>
        <v>0</v>
      </c>
      <c r="G2177">
        <f t="shared" ca="1" si="189"/>
        <v>0</v>
      </c>
      <c r="H2177">
        <f t="shared" ca="1" si="190"/>
        <v>1</v>
      </c>
    </row>
    <row r="2178" spans="1:8" x14ac:dyDescent="0.3">
      <c r="A2178">
        <v>2166</v>
      </c>
      <c r="B2178">
        <f t="shared" ca="1" si="186"/>
        <v>6.5962214483886727E-3</v>
      </c>
      <c r="C2178">
        <f t="shared" ca="1" si="186"/>
        <v>1.8864279742447088E-2</v>
      </c>
      <c r="D2178">
        <f t="shared" ca="1" si="185"/>
        <v>2.0750835648124855E-2</v>
      </c>
      <c r="E2178">
        <f t="shared" ca="1" si="187"/>
        <v>2.0750835648124855E-2</v>
      </c>
      <c r="F2178">
        <f t="shared" ca="1" si="188"/>
        <v>0</v>
      </c>
      <c r="G2178">
        <f t="shared" ca="1" si="189"/>
        <v>0</v>
      </c>
      <c r="H2178">
        <f t="shared" ca="1" si="190"/>
        <v>1</v>
      </c>
    </row>
    <row r="2179" spans="1:8" x14ac:dyDescent="0.3">
      <c r="A2179">
        <v>2167</v>
      </c>
      <c r="B2179">
        <f t="shared" ca="1" si="186"/>
        <v>6.5707230711081754E-3</v>
      </c>
      <c r="C2179">
        <f t="shared" ca="1" si="186"/>
        <v>1.8468361738196912E-2</v>
      </c>
      <c r="D2179">
        <f t="shared" ca="1" si="185"/>
        <v>9.9220288982210837E-3</v>
      </c>
      <c r="E2179">
        <f t="shared" ca="1" si="187"/>
        <v>1.8468361738196912E-2</v>
      </c>
      <c r="F2179">
        <f t="shared" ca="1" si="188"/>
        <v>0</v>
      </c>
      <c r="G2179">
        <f t="shared" ca="1" si="189"/>
        <v>1</v>
      </c>
      <c r="H2179">
        <f t="shared" ca="1" si="190"/>
        <v>0</v>
      </c>
    </row>
    <row r="2180" spans="1:8" x14ac:dyDescent="0.3">
      <c r="A2180">
        <v>2168</v>
      </c>
      <c r="B2180">
        <f t="shared" ca="1" si="186"/>
        <v>2.2096539971222236E-3</v>
      </c>
      <c r="C2180">
        <f t="shared" ca="1" si="186"/>
        <v>1.5267835078153064E-2</v>
      </c>
      <c r="D2180">
        <f t="shared" ca="1" si="185"/>
        <v>1.5220776616093282E-2</v>
      </c>
      <c r="E2180">
        <f t="shared" ca="1" si="187"/>
        <v>1.5267835078153064E-2</v>
      </c>
      <c r="F2180">
        <f t="shared" ca="1" si="188"/>
        <v>0</v>
      </c>
      <c r="G2180">
        <f t="shared" ca="1" si="189"/>
        <v>1</v>
      </c>
      <c r="H2180">
        <f t="shared" ca="1" si="190"/>
        <v>0</v>
      </c>
    </row>
    <row r="2181" spans="1:8" x14ac:dyDescent="0.3">
      <c r="A2181">
        <v>2169</v>
      </c>
      <c r="B2181">
        <f t="shared" ca="1" si="186"/>
        <v>7.4037754244127285E-3</v>
      </c>
      <c r="C2181">
        <f t="shared" ca="1" si="186"/>
        <v>1.5916901561068793E-2</v>
      </c>
      <c r="D2181">
        <f t="shared" ca="1" si="185"/>
        <v>1.2537707103074608E-2</v>
      </c>
      <c r="E2181">
        <f t="shared" ca="1" si="187"/>
        <v>1.5916901561068793E-2</v>
      </c>
      <c r="F2181">
        <f t="shared" ca="1" si="188"/>
        <v>0</v>
      </c>
      <c r="G2181">
        <f t="shared" ca="1" si="189"/>
        <v>1</v>
      </c>
      <c r="H2181">
        <f t="shared" ca="1" si="190"/>
        <v>0</v>
      </c>
    </row>
    <row r="2182" spans="1:8" x14ac:dyDescent="0.3">
      <c r="A2182">
        <v>2170</v>
      </c>
      <c r="B2182">
        <f t="shared" ca="1" si="186"/>
        <v>3.9434087084610015E-3</v>
      </c>
      <c r="C2182">
        <f t="shared" ca="1" si="186"/>
        <v>1.0339483478710365E-2</v>
      </c>
      <c r="D2182">
        <f t="shared" ca="1" si="185"/>
        <v>1.6221672657756425E-2</v>
      </c>
      <c r="E2182">
        <f t="shared" ca="1" si="187"/>
        <v>1.6221672657756425E-2</v>
      </c>
      <c r="F2182">
        <f t="shared" ca="1" si="188"/>
        <v>0</v>
      </c>
      <c r="G2182">
        <f t="shared" ca="1" si="189"/>
        <v>0</v>
      </c>
      <c r="H2182">
        <f t="shared" ca="1" si="190"/>
        <v>1</v>
      </c>
    </row>
    <row r="2183" spans="1:8" x14ac:dyDescent="0.3">
      <c r="A2183">
        <v>2171</v>
      </c>
      <c r="B2183">
        <f t="shared" ca="1" si="186"/>
        <v>5.8457716038089469E-3</v>
      </c>
      <c r="C2183">
        <f t="shared" ca="1" si="186"/>
        <v>1.6708096882074967E-2</v>
      </c>
      <c r="D2183">
        <f t="shared" ca="1" si="185"/>
        <v>1.0830772160235777E-2</v>
      </c>
      <c r="E2183">
        <f t="shared" ca="1" si="187"/>
        <v>1.6708096882074967E-2</v>
      </c>
      <c r="F2183">
        <f t="shared" ca="1" si="188"/>
        <v>0</v>
      </c>
      <c r="G2183">
        <f t="shared" ca="1" si="189"/>
        <v>1</v>
      </c>
      <c r="H2183">
        <f t="shared" ca="1" si="190"/>
        <v>0</v>
      </c>
    </row>
    <row r="2184" spans="1:8" x14ac:dyDescent="0.3">
      <c r="A2184">
        <v>2172</v>
      </c>
      <c r="B2184">
        <f t="shared" ca="1" si="186"/>
        <v>4.0185667886379652E-3</v>
      </c>
      <c r="C2184">
        <f t="shared" ca="1" si="186"/>
        <v>1.9342740671223657E-2</v>
      </c>
      <c r="D2184">
        <f t="shared" ca="1" si="185"/>
        <v>1.2894079715607252E-2</v>
      </c>
      <c r="E2184">
        <f t="shared" ca="1" si="187"/>
        <v>1.9342740671223657E-2</v>
      </c>
      <c r="F2184">
        <f t="shared" ca="1" si="188"/>
        <v>0</v>
      </c>
      <c r="G2184">
        <f t="shared" ca="1" si="189"/>
        <v>1</v>
      </c>
      <c r="H2184">
        <f t="shared" ca="1" si="190"/>
        <v>0</v>
      </c>
    </row>
    <row r="2185" spans="1:8" x14ac:dyDescent="0.3">
      <c r="A2185">
        <v>2173</v>
      </c>
      <c r="B2185">
        <f t="shared" ca="1" si="186"/>
        <v>3.3164319407144758E-3</v>
      </c>
      <c r="C2185">
        <f t="shared" ca="1" si="186"/>
        <v>1.9167309038727764E-2</v>
      </c>
      <c r="D2185">
        <f t="shared" ca="1" si="185"/>
        <v>2.4807077379610076E-2</v>
      </c>
      <c r="E2185">
        <f t="shared" ca="1" si="187"/>
        <v>2.4807077379610076E-2</v>
      </c>
      <c r="F2185">
        <f t="shared" ca="1" si="188"/>
        <v>0</v>
      </c>
      <c r="G2185">
        <f t="shared" ca="1" si="189"/>
        <v>0</v>
      </c>
      <c r="H2185">
        <f t="shared" ca="1" si="190"/>
        <v>1</v>
      </c>
    </row>
    <row r="2186" spans="1:8" x14ac:dyDescent="0.3">
      <c r="A2186">
        <v>2174</v>
      </c>
      <c r="B2186">
        <f t="shared" ca="1" si="186"/>
        <v>6.4882640091818988E-3</v>
      </c>
      <c r="C2186">
        <f t="shared" ca="1" si="186"/>
        <v>1.2061270552338202E-2</v>
      </c>
      <c r="D2186">
        <f t="shared" ca="1" si="185"/>
        <v>1.5476982048116591E-2</v>
      </c>
      <c r="E2186">
        <f t="shared" ca="1" si="187"/>
        <v>1.5476982048116591E-2</v>
      </c>
      <c r="F2186">
        <f t="shared" ca="1" si="188"/>
        <v>0</v>
      </c>
      <c r="G2186">
        <f t="shared" ca="1" si="189"/>
        <v>0</v>
      </c>
      <c r="H2186">
        <f t="shared" ca="1" si="190"/>
        <v>1</v>
      </c>
    </row>
    <row r="2187" spans="1:8" x14ac:dyDescent="0.3">
      <c r="A2187">
        <v>2175</v>
      </c>
      <c r="B2187">
        <f t="shared" ca="1" si="186"/>
        <v>6.2360271779389187E-3</v>
      </c>
      <c r="C2187">
        <f t="shared" ca="1" si="186"/>
        <v>2.2425207419783488E-2</v>
      </c>
      <c r="D2187">
        <f t="shared" ca="1" si="185"/>
        <v>1.4848454352424956E-2</v>
      </c>
      <c r="E2187">
        <f t="shared" ca="1" si="187"/>
        <v>2.2425207419783488E-2</v>
      </c>
      <c r="F2187">
        <f t="shared" ca="1" si="188"/>
        <v>0</v>
      </c>
      <c r="G2187">
        <f t="shared" ca="1" si="189"/>
        <v>1</v>
      </c>
      <c r="H2187">
        <f t="shared" ca="1" si="190"/>
        <v>0</v>
      </c>
    </row>
    <row r="2188" spans="1:8" x14ac:dyDescent="0.3">
      <c r="A2188">
        <v>2176</v>
      </c>
      <c r="B2188">
        <f t="shared" ca="1" si="186"/>
        <v>4.2132958704454992E-3</v>
      </c>
      <c r="C2188">
        <f t="shared" ca="1" si="186"/>
        <v>1.4761313795620477E-2</v>
      </c>
      <c r="D2188">
        <f t="shared" ca="1" si="185"/>
        <v>1.4461240469091712E-2</v>
      </c>
      <c r="E2188">
        <f t="shared" ca="1" si="187"/>
        <v>1.4761313795620477E-2</v>
      </c>
      <c r="F2188">
        <f t="shared" ca="1" si="188"/>
        <v>0</v>
      </c>
      <c r="G2188">
        <f t="shared" ca="1" si="189"/>
        <v>1</v>
      </c>
      <c r="H2188">
        <f t="shared" ca="1" si="190"/>
        <v>0</v>
      </c>
    </row>
    <row r="2189" spans="1:8" x14ac:dyDescent="0.3">
      <c r="A2189">
        <v>2177</v>
      </c>
      <c r="B2189">
        <f t="shared" ca="1" si="186"/>
        <v>6.4612138700447241E-3</v>
      </c>
      <c r="C2189">
        <f t="shared" ca="1" si="186"/>
        <v>1.7204567725800937E-2</v>
      </c>
      <c r="D2189">
        <f t="shared" ca="1" si="186"/>
        <v>1.1907647831813244E-2</v>
      </c>
      <c r="E2189">
        <f t="shared" ca="1" si="187"/>
        <v>1.7204567725800937E-2</v>
      </c>
      <c r="F2189">
        <f t="shared" ca="1" si="188"/>
        <v>0</v>
      </c>
      <c r="G2189">
        <f t="shared" ca="1" si="189"/>
        <v>1</v>
      </c>
      <c r="H2189">
        <f t="shared" ca="1" si="190"/>
        <v>0</v>
      </c>
    </row>
    <row r="2190" spans="1:8" x14ac:dyDescent="0.3">
      <c r="A2190">
        <v>2178</v>
      </c>
      <c r="B2190">
        <f t="shared" ref="B2190:D2253" ca="1" si="191">BETAINV(RAND(), B$8, B$9)</f>
        <v>9.4814330990777851E-3</v>
      </c>
      <c r="C2190">
        <f t="shared" ca="1" si="191"/>
        <v>1.8642716598607278E-2</v>
      </c>
      <c r="D2190">
        <f t="shared" ca="1" si="191"/>
        <v>1.1150763305671238E-2</v>
      </c>
      <c r="E2190">
        <f t="shared" ref="E2190:E2253" ca="1" si="192">MAX(B2190:D2190)</f>
        <v>1.8642716598607278E-2</v>
      </c>
      <c r="F2190">
        <f t="shared" ref="F2190:F2253" ca="1" si="193">IF(B2190=$E2190, 1, 0)</f>
        <v>0</v>
      </c>
      <c r="G2190">
        <f t="shared" ref="G2190:G2253" ca="1" si="194">IF(C2190=$E2190, 1, 0)</f>
        <v>1</v>
      </c>
      <c r="H2190">
        <f t="shared" ref="H2190:H2253" ca="1" si="195">IF(D2190=$E2190, 1, 0)</f>
        <v>0</v>
      </c>
    </row>
    <row r="2191" spans="1:8" x14ac:dyDescent="0.3">
      <c r="A2191">
        <v>2179</v>
      </c>
      <c r="B2191">
        <f t="shared" ca="1" si="191"/>
        <v>8.0009147981570106E-3</v>
      </c>
      <c r="C2191">
        <f t="shared" ca="1" si="191"/>
        <v>1.6108141959034424E-2</v>
      </c>
      <c r="D2191">
        <f t="shared" ca="1" si="191"/>
        <v>1.092241325951266E-2</v>
      </c>
      <c r="E2191">
        <f t="shared" ca="1" si="192"/>
        <v>1.6108141959034424E-2</v>
      </c>
      <c r="F2191">
        <f t="shared" ca="1" si="193"/>
        <v>0</v>
      </c>
      <c r="G2191">
        <f t="shared" ca="1" si="194"/>
        <v>1</v>
      </c>
      <c r="H2191">
        <f t="shared" ca="1" si="195"/>
        <v>0</v>
      </c>
    </row>
    <row r="2192" spans="1:8" x14ac:dyDescent="0.3">
      <c r="A2192">
        <v>2180</v>
      </c>
      <c r="B2192">
        <f t="shared" ca="1" si="191"/>
        <v>4.9310030318286176E-3</v>
      </c>
      <c r="C2192">
        <f t="shared" ca="1" si="191"/>
        <v>2.4226530840853244E-2</v>
      </c>
      <c r="D2192">
        <f t="shared" ca="1" si="191"/>
        <v>1.8582864085685213E-2</v>
      </c>
      <c r="E2192">
        <f t="shared" ca="1" si="192"/>
        <v>2.4226530840853244E-2</v>
      </c>
      <c r="F2192">
        <f t="shared" ca="1" si="193"/>
        <v>0</v>
      </c>
      <c r="G2192">
        <f t="shared" ca="1" si="194"/>
        <v>1</v>
      </c>
      <c r="H2192">
        <f t="shared" ca="1" si="195"/>
        <v>0</v>
      </c>
    </row>
    <row r="2193" spans="1:8" x14ac:dyDescent="0.3">
      <c r="A2193">
        <v>2181</v>
      </c>
      <c r="B2193">
        <f t="shared" ca="1" si="191"/>
        <v>6.9704048862684331E-3</v>
      </c>
      <c r="C2193">
        <f t="shared" ca="1" si="191"/>
        <v>1.1482477960186243E-2</v>
      </c>
      <c r="D2193">
        <f t="shared" ca="1" si="191"/>
        <v>2.1523085880228443E-2</v>
      </c>
      <c r="E2193">
        <f t="shared" ca="1" si="192"/>
        <v>2.1523085880228443E-2</v>
      </c>
      <c r="F2193">
        <f t="shared" ca="1" si="193"/>
        <v>0</v>
      </c>
      <c r="G2193">
        <f t="shared" ca="1" si="194"/>
        <v>0</v>
      </c>
      <c r="H2193">
        <f t="shared" ca="1" si="195"/>
        <v>1</v>
      </c>
    </row>
    <row r="2194" spans="1:8" x14ac:dyDescent="0.3">
      <c r="A2194">
        <v>2182</v>
      </c>
      <c r="B2194">
        <f t="shared" ca="1" si="191"/>
        <v>5.6297152371696949E-3</v>
      </c>
      <c r="C2194">
        <f t="shared" ca="1" si="191"/>
        <v>1.487561989173093E-2</v>
      </c>
      <c r="D2194">
        <f t="shared" ca="1" si="191"/>
        <v>1.6041235926345543E-2</v>
      </c>
      <c r="E2194">
        <f t="shared" ca="1" si="192"/>
        <v>1.6041235926345543E-2</v>
      </c>
      <c r="F2194">
        <f t="shared" ca="1" si="193"/>
        <v>0</v>
      </c>
      <c r="G2194">
        <f t="shared" ca="1" si="194"/>
        <v>0</v>
      </c>
      <c r="H2194">
        <f t="shared" ca="1" si="195"/>
        <v>1</v>
      </c>
    </row>
    <row r="2195" spans="1:8" x14ac:dyDescent="0.3">
      <c r="A2195">
        <v>2183</v>
      </c>
      <c r="B2195">
        <f t="shared" ca="1" si="191"/>
        <v>5.471626717561023E-3</v>
      </c>
      <c r="C2195">
        <f t="shared" ca="1" si="191"/>
        <v>1.7905818046255427E-2</v>
      </c>
      <c r="D2195">
        <f t="shared" ca="1" si="191"/>
        <v>1.5006911064007467E-2</v>
      </c>
      <c r="E2195">
        <f t="shared" ca="1" si="192"/>
        <v>1.7905818046255427E-2</v>
      </c>
      <c r="F2195">
        <f t="shared" ca="1" si="193"/>
        <v>0</v>
      </c>
      <c r="G2195">
        <f t="shared" ca="1" si="194"/>
        <v>1</v>
      </c>
      <c r="H2195">
        <f t="shared" ca="1" si="195"/>
        <v>0</v>
      </c>
    </row>
    <row r="2196" spans="1:8" x14ac:dyDescent="0.3">
      <c r="A2196">
        <v>2184</v>
      </c>
      <c r="B2196">
        <f t="shared" ca="1" si="191"/>
        <v>5.5572844204915374E-3</v>
      </c>
      <c r="C2196">
        <f t="shared" ca="1" si="191"/>
        <v>2.3830309034947761E-2</v>
      </c>
      <c r="D2196">
        <f t="shared" ca="1" si="191"/>
        <v>1.2593008015771179E-2</v>
      </c>
      <c r="E2196">
        <f t="shared" ca="1" si="192"/>
        <v>2.3830309034947761E-2</v>
      </c>
      <c r="F2196">
        <f t="shared" ca="1" si="193"/>
        <v>0</v>
      </c>
      <c r="G2196">
        <f t="shared" ca="1" si="194"/>
        <v>1</v>
      </c>
      <c r="H2196">
        <f t="shared" ca="1" si="195"/>
        <v>0</v>
      </c>
    </row>
    <row r="2197" spans="1:8" x14ac:dyDescent="0.3">
      <c r="A2197">
        <v>2185</v>
      </c>
      <c r="B2197">
        <f t="shared" ca="1" si="191"/>
        <v>4.0745990314896311E-3</v>
      </c>
      <c r="C2197">
        <f t="shared" ca="1" si="191"/>
        <v>1.7051380168345565E-2</v>
      </c>
      <c r="D2197">
        <f t="shared" ca="1" si="191"/>
        <v>1.5759959683378066E-2</v>
      </c>
      <c r="E2197">
        <f t="shared" ca="1" si="192"/>
        <v>1.7051380168345565E-2</v>
      </c>
      <c r="F2197">
        <f t="shared" ca="1" si="193"/>
        <v>0</v>
      </c>
      <c r="G2197">
        <f t="shared" ca="1" si="194"/>
        <v>1</v>
      </c>
      <c r="H2197">
        <f t="shared" ca="1" si="195"/>
        <v>0</v>
      </c>
    </row>
    <row r="2198" spans="1:8" x14ac:dyDescent="0.3">
      <c r="A2198">
        <v>2186</v>
      </c>
      <c r="B2198">
        <f t="shared" ca="1" si="191"/>
        <v>5.880568443938361E-3</v>
      </c>
      <c r="C2198">
        <f t="shared" ca="1" si="191"/>
        <v>1.2408984085328869E-2</v>
      </c>
      <c r="D2198">
        <f t="shared" ca="1" si="191"/>
        <v>2.1207068713834487E-2</v>
      </c>
      <c r="E2198">
        <f t="shared" ca="1" si="192"/>
        <v>2.1207068713834487E-2</v>
      </c>
      <c r="F2198">
        <f t="shared" ca="1" si="193"/>
        <v>0</v>
      </c>
      <c r="G2198">
        <f t="shared" ca="1" si="194"/>
        <v>0</v>
      </c>
      <c r="H2198">
        <f t="shared" ca="1" si="195"/>
        <v>1</v>
      </c>
    </row>
    <row r="2199" spans="1:8" x14ac:dyDescent="0.3">
      <c r="A2199">
        <v>2187</v>
      </c>
      <c r="B2199">
        <f t="shared" ca="1" si="191"/>
        <v>6.2709141829622173E-3</v>
      </c>
      <c r="C2199">
        <f t="shared" ca="1" si="191"/>
        <v>2.38518041142467E-2</v>
      </c>
      <c r="D2199">
        <f t="shared" ca="1" si="191"/>
        <v>1.6656472449280479E-2</v>
      </c>
      <c r="E2199">
        <f t="shared" ca="1" si="192"/>
        <v>2.38518041142467E-2</v>
      </c>
      <c r="F2199">
        <f t="shared" ca="1" si="193"/>
        <v>0</v>
      </c>
      <c r="G2199">
        <f t="shared" ca="1" si="194"/>
        <v>1</v>
      </c>
      <c r="H2199">
        <f t="shared" ca="1" si="195"/>
        <v>0</v>
      </c>
    </row>
    <row r="2200" spans="1:8" x14ac:dyDescent="0.3">
      <c r="A2200">
        <v>2188</v>
      </c>
      <c r="B2200">
        <f t="shared" ca="1" si="191"/>
        <v>1.365736478787738E-2</v>
      </c>
      <c r="C2200">
        <f t="shared" ca="1" si="191"/>
        <v>1.8466399403941867E-2</v>
      </c>
      <c r="D2200">
        <f t="shared" ca="1" si="191"/>
        <v>1.4770011972023126E-2</v>
      </c>
      <c r="E2200">
        <f t="shared" ca="1" si="192"/>
        <v>1.8466399403941867E-2</v>
      </c>
      <c r="F2200">
        <f t="shared" ca="1" si="193"/>
        <v>0</v>
      </c>
      <c r="G2200">
        <f t="shared" ca="1" si="194"/>
        <v>1</v>
      </c>
      <c r="H2200">
        <f t="shared" ca="1" si="195"/>
        <v>0</v>
      </c>
    </row>
    <row r="2201" spans="1:8" x14ac:dyDescent="0.3">
      <c r="A2201">
        <v>2189</v>
      </c>
      <c r="B2201">
        <f t="shared" ca="1" si="191"/>
        <v>4.8191213508017965E-3</v>
      </c>
      <c r="C2201">
        <f t="shared" ca="1" si="191"/>
        <v>1.6346268843471685E-2</v>
      </c>
      <c r="D2201">
        <f t="shared" ca="1" si="191"/>
        <v>1.7430801850886413E-2</v>
      </c>
      <c r="E2201">
        <f t="shared" ca="1" si="192"/>
        <v>1.7430801850886413E-2</v>
      </c>
      <c r="F2201">
        <f t="shared" ca="1" si="193"/>
        <v>0</v>
      </c>
      <c r="G2201">
        <f t="shared" ca="1" si="194"/>
        <v>0</v>
      </c>
      <c r="H2201">
        <f t="shared" ca="1" si="195"/>
        <v>1</v>
      </c>
    </row>
    <row r="2202" spans="1:8" x14ac:dyDescent="0.3">
      <c r="A2202">
        <v>2190</v>
      </c>
      <c r="B2202">
        <f t="shared" ca="1" si="191"/>
        <v>5.3178964018789779E-3</v>
      </c>
      <c r="C2202">
        <f t="shared" ca="1" si="191"/>
        <v>1.4999559790203372E-2</v>
      </c>
      <c r="D2202">
        <f t="shared" ca="1" si="191"/>
        <v>1.2150272292364955E-2</v>
      </c>
      <c r="E2202">
        <f t="shared" ca="1" si="192"/>
        <v>1.4999559790203372E-2</v>
      </c>
      <c r="F2202">
        <f t="shared" ca="1" si="193"/>
        <v>0</v>
      </c>
      <c r="G2202">
        <f t="shared" ca="1" si="194"/>
        <v>1</v>
      </c>
      <c r="H2202">
        <f t="shared" ca="1" si="195"/>
        <v>0</v>
      </c>
    </row>
    <row r="2203" spans="1:8" x14ac:dyDescent="0.3">
      <c r="A2203">
        <v>2191</v>
      </c>
      <c r="B2203">
        <f t="shared" ca="1" si="191"/>
        <v>6.7163912751283528E-3</v>
      </c>
      <c r="C2203">
        <f t="shared" ca="1" si="191"/>
        <v>1.4446152560011112E-2</v>
      </c>
      <c r="D2203">
        <f t="shared" ca="1" si="191"/>
        <v>2.0845423250555384E-2</v>
      </c>
      <c r="E2203">
        <f t="shared" ca="1" si="192"/>
        <v>2.0845423250555384E-2</v>
      </c>
      <c r="F2203">
        <f t="shared" ca="1" si="193"/>
        <v>0</v>
      </c>
      <c r="G2203">
        <f t="shared" ca="1" si="194"/>
        <v>0</v>
      </c>
      <c r="H2203">
        <f t="shared" ca="1" si="195"/>
        <v>1</v>
      </c>
    </row>
    <row r="2204" spans="1:8" x14ac:dyDescent="0.3">
      <c r="A2204">
        <v>2192</v>
      </c>
      <c r="B2204">
        <f t="shared" ca="1" si="191"/>
        <v>1.3231447633408222E-2</v>
      </c>
      <c r="C2204">
        <f t="shared" ca="1" si="191"/>
        <v>1.6743623154425364E-2</v>
      </c>
      <c r="D2204">
        <f t="shared" ca="1" si="191"/>
        <v>2.6001454920121181E-2</v>
      </c>
      <c r="E2204">
        <f t="shared" ca="1" si="192"/>
        <v>2.6001454920121181E-2</v>
      </c>
      <c r="F2204">
        <f t="shared" ca="1" si="193"/>
        <v>0</v>
      </c>
      <c r="G2204">
        <f t="shared" ca="1" si="194"/>
        <v>0</v>
      </c>
      <c r="H2204">
        <f t="shared" ca="1" si="195"/>
        <v>1</v>
      </c>
    </row>
    <row r="2205" spans="1:8" x14ac:dyDescent="0.3">
      <c r="A2205">
        <v>2193</v>
      </c>
      <c r="B2205">
        <f t="shared" ca="1" si="191"/>
        <v>7.2645973233090855E-3</v>
      </c>
      <c r="C2205">
        <f t="shared" ca="1" si="191"/>
        <v>1.6032923696893495E-2</v>
      </c>
      <c r="D2205">
        <f t="shared" ca="1" si="191"/>
        <v>1.7171111074183898E-2</v>
      </c>
      <c r="E2205">
        <f t="shared" ca="1" si="192"/>
        <v>1.7171111074183898E-2</v>
      </c>
      <c r="F2205">
        <f t="shared" ca="1" si="193"/>
        <v>0</v>
      </c>
      <c r="G2205">
        <f t="shared" ca="1" si="194"/>
        <v>0</v>
      </c>
      <c r="H2205">
        <f t="shared" ca="1" si="195"/>
        <v>1</v>
      </c>
    </row>
    <row r="2206" spans="1:8" x14ac:dyDescent="0.3">
      <c r="A2206">
        <v>2194</v>
      </c>
      <c r="B2206">
        <f t="shared" ca="1" si="191"/>
        <v>9.4775611822227601E-3</v>
      </c>
      <c r="C2206">
        <f t="shared" ca="1" si="191"/>
        <v>2.0635619691334428E-2</v>
      </c>
      <c r="D2206">
        <f t="shared" ca="1" si="191"/>
        <v>1.339940834409914E-2</v>
      </c>
      <c r="E2206">
        <f t="shared" ca="1" si="192"/>
        <v>2.0635619691334428E-2</v>
      </c>
      <c r="F2206">
        <f t="shared" ca="1" si="193"/>
        <v>0</v>
      </c>
      <c r="G2206">
        <f t="shared" ca="1" si="194"/>
        <v>1</v>
      </c>
      <c r="H2206">
        <f t="shared" ca="1" si="195"/>
        <v>0</v>
      </c>
    </row>
    <row r="2207" spans="1:8" x14ac:dyDescent="0.3">
      <c r="A2207">
        <v>2195</v>
      </c>
      <c r="B2207">
        <f t="shared" ca="1" si="191"/>
        <v>4.3613110324280651E-3</v>
      </c>
      <c r="C2207">
        <f t="shared" ca="1" si="191"/>
        <v>1.9919849534684841E-2</v>
      </c>
      <c r="D2207">
        <f t="shared" ca="1" si="191"/>
        <v>1.7126998839909202E-2</v>
      </c>
      <c r="E2207">
        <f t="shared" ca="1" si="192"/>
        <v>1.9919849534684841E-2</v>
      </c>
      <c r="F2207">
        <f t="shared" ca="1" si="193"/>
        <v>0</v>
      </c>
      <c r="G2207">
        <f t="shared" ca="1" si="194"/>
        <v>1</v>
      </c>
      <c r="H2207">
        <f t="shared" ca="1" si="195"/>
        <v>0</v>
      </c>
    </row>
    <row r="2208" spans="1:8" x14ac:dyDescent="0.3">
      <c r="A2208">
        <v>2196</v>
      </c>
      <c r="B2208">
        <f t="shared" ca="1" si="191"/>
        <v>4.0312249794029658E-3</v>
      </c>
      <c r="C2208">
        <f t="shared" ca="1" si="191"/>
        <v>1.512598870835904E-2</v>
      </c>
      <c r="D2208">
        <f t="shared" ca="1" si="191"/>
        <v>1.9543596124612428E-2</v>
      </c>
      <c r="E2208">
        <f t="shared" ca="1" si="192"/>
        <v>1.9543596124612428E-2</v>
      </c>
      <c r="F2208">
        <f t="shared" ca="1" si="193"/>
        <v>0</v>
      </c>
      <c r="G2208">
        <f t="shared" ca="1" si="194"/>
        <v>0</v>
      </c>
      <c r="H2208">
        <f t="shared" ca="1" si="195"/>
        <v>1</v>
      </c>
    </row>
    <row r="2209" spans="1:8" x14ac:dyDescent="0.3">
      <c r="A2209">
        <v>2197</v>
      </c>
      <c r="B2209">
        <f t="shared" ca="1" si="191"/>
        <v>6.3810801815732399E-3</v>
      </c>
      <c r="C2209">
        <f t="shared" ca="1" si="191"/>
        <v>1.9160422411313993E-2</v>
      </c>
      <c r="D2209">
        <f t="shared" ca="1" si="191"/>
        <v>1.6257203543528886E-2</v>
      </c>
      <c r="E2209">
        <f t="shared" ca="1" si="192"/>
        <v>1.9160422411313993E-2</v>
      </c>
      <c r="F2209">
        <f t="shared" ca="1" si="193"/>
        <v>0</v>
      </c>
      <c r="G2209">
        <f t="shared" ca="1" si="194"/>
        <v>1</v>
      </c>
      <c r="H2209">
        <f t="shared" ca="1" si="195"/>
        <v>0</v>
      </c>
    </row>
    <row r="2210" spans="1:8" x14ac:dyDescent="0.3">
      <c r="A2210">
        <v>2198</v>
      </c>
      <c r="B2210">
        <f t="shared" ca="1" si="191"/>
        <v>3.1465946277693052E-3</v>
      </c>
      <c r="C2210">
        <f t="shared" ca="1" si="191"/>
        <v>1.7351293344511975E-2</v>
      </c>
      <c r="D2210">
        <f t="shared" ca="1" si="191"/>
        <v>1.1048462485720147E-2</v>
      </c>
      <c r="E2210">
        <f t="shared" ca="1" si="192"/>
        <v>1.7351293344511975E-2</v>
      </c>
      <c r="F2210">
        <f t="shared" ca="1" si="193"/>
        <v>0</v>
      </c>
      <c r="G2210">
        <f t="shared" ca="1" si="194"/>
        <v>1</v>
      </c>
      <c r="H2210">
        <f t="shared" ca="1" si="195"/>
        <v>0</v>
      </c>
    </row>
    <row r="2211" spans="1:8" x14ac:dyDescent="0.3">
      <c r="A2211">
        <v>2199</v>
      </c>
      <c r="B2211">
        <f t="shared" ca="1" si="191"/>
        <v>1.3996139672237961E-3</v>
      </c>
      <c r="C2211">
        <f t="shared" ca="1" si="191"/>
        <v>2.2964442114360217E-2</v>
      </c>
      <c r="D2211">
        <f t="shared" ca="1" si="191"/>
        <v>1.5476644467244068E-2</v>
      </c>
      <c r="E2211">
        <f t="shared" ca="1" si="192"/>
        <v>2.2964442114360217E-2</v>
      </c>
      <c r="F2211">
        <f t="shared" ca="1" si="193"/>
        <v>0</v>
      </c>
      <c r="G2211">
        <f t="shared" ca="1" si="194"/>
        <v>1</v>
      </c>
      <c r="H2211">
        <f t="shared" ca="1" si="195"/>
        <v>0</v>
      </c>
    </row>
    <row r="2212" spans="1:8" x14ac:dyDescent="0.3">
      <c r="A2212">
        <v>2200</v>
      </c>
      <c r="B2212">
        <f t="shared" ca="1" si="191"/>
        <v>4.1352983281103513E-3</v>
      </c>
      <c r="C2212">
        <f t="shared" ca="1" si="191"/>
        <v>1.2542754989279575E-2</v>
      </c>
      <c r="D2212">
        <f t="shared" ca="1" si="191"/>
        <v>1.7535174205104531E-2</v>
      </c>
      <c r="E2212">
        <f t="shared" ca="1" si="192"/>
        <v>1.7535174205104531E-2</v>
      </c>
      <c r="F2212">
        <f t="shared" ca="1" si="193"/>
        <v>0</v>
      </c>
      <c r="G2212">
        <f t="shared" ca="1" si="194"/>
        <v>0</v>
      </c>
      <c r="H2212">
        <f t="shared" ca="1" si="195"/>
        <v>1</v>
      </c>
    </row>
    <row r="2213" spans="1:8" x14ac:dyDescent="0.3">
      <c r="A2213">
        <v>2201</v>
      </c>
      <c r="B2213">
        <f t="shared" ca="1" si="191"/>
        <v>2.0770781111056065E-3</v>
      </c>
      <c r="C2213">
        <f t="shared" ca="1" si="191"/>
        <v>1.3355243473180685E-2</v>
      </c>
      <c r="D2213">
        <f t="shared" ca="1" si="191"/>
        <v>1.8926289098098792E-2</v>
      </c>
      <c r="E2213">
        <f t="shared" ca="1" si="192"/>
        <v>1.8926289098098792E-2</v>
      </c>
      <c r="F2213">
        <f t="shared" ca="1" si="193"/>
        <v>0</v>
      </c>
      <c r="G2213">
        <f t="shared" ca="1" si="194"/>
        <v>0</v>
      </c>
      <c r="H2213">
        <f t="shared" ca="1" si="195"/>
        <v>1</v>
      </c>
    </row>
    <row r="2214" spans="1:8" x14ac:dyDescent="0.3">
      <c r="A2214">
        <v>2202</v>
      </c>
      <c r="B2214">
        <f t="shared" ca="1" si="191"/>
        <v>2.9502422661188059E-3</v>
      </c>
      <c r="C2214">
        <f t="shared" ca="1" si="191"/>
        <v>1.7703115510478946E-2</v>
      </c>
      <c r="D2214">
        <f t="shared" ca="1" si="191"/>
        <v>1.4080304965027801E-2</v>
      </c>
      <c r="E2214">
        <f t="shared" ca="1" si="192"/>
        <v>1.7703115510478946E-2</v>
      </c>
      <c r="F2214">
        <f t="shared" ca="1" si="193"/>
        <v>0</v>
      </c>
      <c r="G2214">
        <f t="shared" ca="1" si="194"/>
        <v>1</v>
      </c>
      <c r="H2214">
        <f t="shared" ca="1" si="195"/>
        <v>0</v>
      </c>
    </row>
    <row r="2215" spans="1:8" x14ac:dyDescent="0.3">
      <c r="A2215">
        <v>2203</v>
      </c>
      <c r="B2215">
        <f t="shared" ca="1" si="191"/>
        <v>4.0318538970465752E-3</v>
      </c>
      <c r="C2215">
        <f t="shared" ca="1" si="191"/>
        <v>1.7091652717503753E-2</v>
      </c>
      <c r="D2215">
        <f t="shared" ca="1" si="191"/>
        <v>1.1702035993829992E-2</v>
      </c>
      <c r="E2215">
        <f t="shared" ca="1" si="192"/>
        <v>1.7091652717503753E-2</v>
      </c>
      <c r="F2215">
        <f t="shared" ca="1" si="193"/>
        <v>0</v>
      </c>
      <c r="G2215">
        <f t="shared" ca="1" si="194"/>
        <v>1</v>
      </c>
      <c r="H2215">
        <f t="shared" ca="1" si="195"/>
        <v>0</v>
      </c>
    </row>
    <row r="2216" spans="1:8" x14ac:dyDescent="0.3">
      <c r="A2216">
        <v>2204</v>
      </c>
      <c r="B2216">
        <f t="shared" ca="1" si="191"/>
        <v>5.2578624611726733E-3</v>
      </c>
      <c r="C2216">
        <f t="shared" ca="1" si="191"/>
        <v>1.3234199504207834E-2</v>
      </c>
      <c r="D2216">
        <f t="shared" ca="1" si="191"/>
        <v>1.3412372938259535E-2</v>
      </c>
      <c r="E2216">
        <f t="shared" ca="1" si="192"/>
        <v>1.3412372938259535E-2</v>
      </c>
      <c r="F2216">
        <f t="shared" ca="1" si="193"/>
        <v>0</v>
      </c>
      <c r="G2216">
        <f t="shared" ca="1" si="194"/>
        <v>0</v>
      </c>
      <c r="H2216">
        <f t="shared" ca="1" si="195"/>
        <v>1</v>
      </c>
    </row>
    <row r="2217" spans="1:8" x14ac:dyDescent="0.3">
      <c r="A2217">
        <v>2205</v>
      </c>
      <c r="B2217">
        <f t="shared" ca="1" si="191"/>
        <v>5.7351968730707803E-3</v>
      </c>
      <c r="C2217">
        <f t="shared" ca="1" si="191"/>
        <v>1.4201889932246853E-2</v>
      </c>
      <c r="D2217">
        <f t="shared" ca="1" si="191"/>
        <v>1.448879902316722E-2</v>
      </c>
      <c r="E2217">
        <f t="shared" ca="1" si="192"/>
        <v>1.448879902316722E-2</v>
      </c>
      <c r="F2217">
        <f t="shared" ca="1" si="193"/>
        <v>0</v>
      </c>
      <c r="G2217">
        <f t="shared" ca="1" si="194"/>
        <v>0</v>
      </c>
      <c r="H2217">
        <f t="shared" ca="1" si="195"/>
        <v>1</v>
      </c>
    </row>
    <row r="2218" spans="1:8" x14ac:dyDescent="0.3">
      <c r="A2218">
        <v>2206</v>
      </c>
      <c r="B2218">
        <f t="shared" ca="1" si="191"/>
        <v>1.1168391125060739E-2</v>
      </c>
      <c r="C2218">
        <f t="shared" ca="1" si="191"/>
        <v>1.7668749448116548E-2</v>
      </c>
      <c r="D2218">
        <f t="shared" ca="1" si="191"/>
        <v>1.2609005882844524E-2</v>
      </c>
      <c r="E2218">
        <f t="shared" ca="1" si="192"/>
        <v>1.7668749448116548E-2</v>
      </c>
      <c r="F2218">
        <f t="shared" ca="1" si="193"/>
        <v>0</v>
      </c>
      <c r="G2218">
        <f t="shared" ca="1" si="194"/>
        <v>1</v>
      </c>
      <c r="H2218">
        <f t="shared" ca="1" si="195"/>
        <v>0</v>
      </c>
    </row>
    <row r="2219" spans="1:8" x14ac:dyDescent="0.3">
      <c r="A2219">
        <v>2207</v>
      </c>
      <c r="B2219">
        <f t="shared" ca="1" si="191"/>
        <v>4.028376362418375E-3</v>
      </c>
      <c r="C2219">
        <f t="shared" ca="1" si="191"/>
        <v>2.5449864940599531E-2</v>
      </c>
      <c r="D2219">
        <f t="shared" ca="1" si="191"/>
        <v>1.5739263929327563E-2</v>
      </c>
      <c r="E2219">
        <f t="shared" ca="1" si="192"/>
        <v>2.5449864940599531E-2</v>
      </c>
      <c r="F2219">
        <f t="shared" ca="1" si="193"/>
        <v>0</v>
      </c>
      <c r="G2219">
        <f t="shared" ca="1" si="194"/>
        <v>1</v>
      </c>
      <c r="H2219">
        <f t="shared" ca="1" si="195"/>
        <v>0</v>
      </c>
    </row>
    <row r="2220" spans="1:8" x14ac:dyDescent="0.3">
      <c r="A2220">
        <v>2208</v>
      </c>
      <c r="B2220">
        <f t="shared" ca="1" si="191"/>
        <v>3.8932707924613651E-3</v>
      </c>
      <c r="C2220">
        <f t="shared" ca="1" si="191"/>
        <v>1.0750469806949376E-2</v>
      </c>
      <c r="D2220">
        <f t="shared" ca="1" si="191"/>
        <v>2.0802270380642862E-2</v>
      </c>
      <c r="E2220">
        <f t="shared" ca="1" si="192"/>
        <v>2.0802270380642862E-2</v>
      </c>
      <c r="F2220">
        <f t="shared" ca="1" si="193"/>
        <v>0</v>
      </c>
      <c r="G2220">
        <f t="shared" ca="1" si="194"/>
        <v>0</v>
      </c>
      <c r="H2220">
        <f t="shared" ca="1" si="195"/>
        <v>1</v>
      </c>
    </row>
    <row r="2221" spans="1:8" x14ac:dyDescent="0.3">
      <c r="A2221">
        <v>2209</v>
      </c>
      <c r="B2221">
        <f t="shared" ca="1" si="191"/>
        <v>6.5226989855607931E-3</v>
      </c>
      <c r="C2221">
        <f t="shared" ca="1" si="191"/>
        <v>1.5965116745630489E-2</v>
      </c>
      <c r="D2221">
        <f t="shared" ca="1" si="191"/>
        <v>1.951922414974816E-2</v>
      </c>
      <c r="E2221">
        <f t="shared" ca="1" si="192"/>
        <v>1.951922414974816E-2</v>
      </c>
      <c r="F2221">
        <f t="shared" ca="1" si="193"/>
        <v>0</v>
      </c>
      <c r="G2221">
        <f t="shared" ca="1" si="194"/>
        <v>0</v>
      </c>
      <c r="H2221">
        <f t="shared" ca="1" si="195"/>
        <v>1</v>
      </c>
    </row>
    <row r="2222" spans="1:8" x14ac:dyDescent="0.3">
      <c r="A2222">
        <v>2210</v>
      </c>
      <c r="B2222">
        <f t="shared" ca="1" si="191"/>
        <v>9.6605056198140193E-3</v>
      </c>
      <c r="C2222">
        <f t="shared" ca="1" si="191"/>
        <v>1.5172483295419715E-2</v>
      </c>
      <c r="D2222">
        <f t="shared" ca="1" si="191"/>
        <v>1.7420433791758949E-2</v>
      </c>
      <c r="E2222">
        <f t="shared" ca="1" si="192"/>
        <v>1.7420433791758949E-2</v>
      </c>
      <c r="F2222">
        <f t="shared" ca="1" si="193"/>
        <v>0</v>
      </c>
      <c r="G2222">
        <f t="shared" ca="1" si="194"/>
        <v>0</v>
      </c>
      <c r="H2222">
        <f t="shared" ca="1" si="195"/>
        <v>1</v>
      </c>
    </row>
    <row r="2223" spans="1:8" x14ac:dyDescent="0.3">
      <c r="A2223">
        <v>2211</v>
      </c>
      <c r="B2223">
        <f t="shared" ca="1" si="191"/>
        <v>4.4810643690881974E-3</v>
      </c>
      <c r="C2223">
        <f t="shared" ca="1" si="191"/>
        <v>2.1569199122740579E-2</v>
      </c>
      <c r="D2223">
        <f t="shared" ca="1" si="191"/>
        <v>1.03759185196203E-2</v>
      </c>
      <c r="E2223">
        <f t="shared" ca="1" si="192"/>
        <v>2.1569199122740579E-2</v>
      </c>
      <c r="F2223">
        <f t="shared" ca="1" si="193"/>
        <v>0</v>
      </c>
      <c r="G2223">
        <f t="shared" ca="1" si="194"/>
        <v>1</v>
      </c>
      <c r="H2223">
        <f t="shared" ca="1" si="195"/>
        <v>0</v>
      </c>
    </row>
    <row r="2224" spans="1:8" x14ac:dyDescent="0.3">
      <c r="A2224">
        <v>2212</v>
      </c>
      <c r="B2224">
        <f t="shared" ca="1" si="191"/>
        <v>5.3664693855297058E-3</v>
      </c>
      <c r="C2224">
        <f t="shared" ca="1" si="191"/>
        <v>1.64296465894649E-2</v>
      </c>
      <c r="D2224">
        <f t="shared" ca="1" si="191"/>
        <v>1.5323845473851554E-2</v>
      </c>
      <c r="E2224">
        <f t="shared" ca="1" si="192"/>
        <v>1.64296465894649E-2</v>
      </c>
      <c r="F2224">
        <f t="shared" ca="1" si="193"/>
        <v>0</v>
      </c>
      <c r="G2224">
        <f t="shared" ca="1" si="194"/>
        <v>1</v>
      </c>
      <c r="H2224">
        <f t="shared" ca="1" si="195"/>
        <v>0</v>
      </c>
    </row>
    <row r="2225" spans="1:8" x14ac:dyDescent="0.3">
      <c r="A2225">
        <v>2213</v>
      </c>
      <c r="B2225">
        <f t="shared" ca="1" si="191"/>
        <v>1.1536109784892279E-2</v>
      </c>
      <c r="C2225">
        <f t="shared" ca="1" si="191"/>
        <v>1.8449652067170873E-2</v>
      </c>
      <c r="D2225">
        <f t="shared" ca="1" si="191"/>
        <v>1.5692421681556268E-2</v>
      </c>
      <c r="E2225">
        <f t="shared" ca="1" si="192"/>
        <v>1.8449652067170873E-2</v>
      </c>
      <c r="F2225">
        <f t="shared" ca="1" si="193"/>
        <v>0</v>
      </c>
      <c r="G2225">
        <f t="shared" ca="1" si="194"/>
        <v>1</v>
      </c>
      <c r="H2225">
        <f t="shared" ca="1" si="195"/>
        <v>0</v>
      </c>
    </row>
    <row r="2226" spans="1:8" x14ac:dyDescent="0.3">
      <c r="A2226">
        <v>2214</v>
      </c>
      <c r="B2226">
        <f t="shared" ca="1" si="191"/>
        <v>4.2316817052750443E-3</v>
      </c>
      <c r="C2226">
        <f t="shared" ca="1" si="191"/>
        <v>2.0899662800387908E-2</v>
      </c>
      <c r="D2226">
        <f t="shared" ca="1" si="191"/>
        <v>1.4067621609067691E-2</v>
      </c>
      <c r="E2226">
        <f t="shared" ca="1" si="192"/>
        <v>2.0899662800387908E-2</v>
      </c>
      <c r="F2226">
        <f t="shared" ca="1" si="193"/>
        <v>0</v>
      </c>
      <c r="G2226">
        <f t="shared" ca="1" si="194"/>
        <v>1</v>
      </c>
      <c r="H2226">
        <f t="shared" ca="1" si="195"/>
        <v>0</v>
      </c>
    </row>
    <row r="2227" spans="1:8" x14ac:dyDescent="0.3">
      <c r="A2227">
        <v>2215</v>
      </c>
      <c r="B2227">
        <f t="shared" ca="1" si="191"/>
        <v>4.7849007165635836E-3</v>
      </c>
      <c r="C2227">
        <f t="shared" ca="1" si="191"/>
        <v>2.7084568268303633E-2</v>
      </c>
      <c r="D2227">
        <f t="shared" ca="1" si="191"/>
        <v>1.9511143321015556E-2</v>
      </c>
      <c r="E2227">
        <f t="shared" ca="1" si="192"/>
        <v>2.7084568268303633E-2</v>
      </c>
      <c r="F2227">
        <f t="shared" ca="1" si="193"/>
        <v>0</v>
      </c>
      <c r="G2227">
        <f t="shared" ca="1" si="194"/>
        <v>1</v>
      </c>
      <c r="H2227">
        <f t="shared" ca="1" si="195"/>
        <v>0</v>
      </c>
    </row>
    <row r="2228" spans="1:8" x14ac:dyDescent="0.3">
      <c r="A2228">
        <v>2216</v>
      </c>
      <c r="B2228">
        <f t="shared" ca="1" si="191"/>
        <v>8.8657137316211498E-3</v>
      </c>
      <c r="C2228">
        <f t="shared" ca="1" si="191"/>
        <v>1.7615777655523454E-2</v>
      </c>
      <c r="D2228">
        <f t="shared" ca="1" si="191"/>
        <v>1.9117964241741503E-2</v>
      </c>
      <c r="E2228">
        <f t="shared" ca="1" si="192"/>
        <v>1.9117964241741503E-2</v>
      </c>
      <c r="F2228">
        <f t="shared" ca="1" si="193"/>
        <v>0</v>
      </c>
      <c r="G2228">
        <f t="shared" ca="1" si="194"/>
        <v>0</v>
      </c>
      <c r="H2228">
        <f t="shared" ca="1" si="195"/>
        <v>1</v>
      </c>
    </row>
    <row r="2229" spans="1:8" x14ac:dyDescent="0.3">
      <c r="A2229">
        <v>2217</v>
      </c>
      <c r="B2229">
        <f t="shared" ca="1" si="191"/>
        <v>7.6287715373944964E-3</v>
      </c>
      <c r="C2229">
        <f t="shared" ca="1" si="191"/>
        <v>2.4163436631167823E-2</v>
      </c>
      <c r="D2229">
        <f t="shared" ca="1" si="191"/>
        <v>1.3187143307446299E-2</v>
      </c>
      <c r="E2229">
        <f t="shared" ca="1" si="192"/>
        <v>2.4163436631167823E-2</v>
      </c>
      <c r="F2229">
        <f t="shared" ca="1" si="193"/>
        <v>0</v>
      </c>
      <c r="G2229">
        <f t="shared" ca="1" si="194"/>
        <v>1</v>
      </c>
      <c r="H2229">
        <f t="shared" ca="1" si="195"/>
        <v>0</v>
      </c>
    </row>
    <row r="2230" spans="1:8" x14ac:dyDescent="0.3">
      <c r="A2230">
        <v>2218</v>
      </c>
      <c r="B2230">
        <f t="shared" ca="1" si="191"/>
        <v>9.2562838797125568E-3</v>
      </c>
      <c r="C2230">
        <f t="shared" ca="1" si="191"/>
        <v>2.2872745615153178E-2</v>
      </c>
      <c r="D2230">
        <f t="shared" ca="1" si="191"/>
        <v>1.8506391814272161E-2</v>
      </c>
      <c r="E2230">
        <f t="shared" ca="1" si="192"/>
        <v>2.2872745615153178E-2</v>
      </c>
      <c r="F2230">
        <f t="shared" ca="1" si="193"/>
        <v>0</v>
      </c>
      <c r="G2230">
        <f t="shared" ca="1" si="194"/>
        <v>1</v>
      </c>
      <c r="H2230">
        <f t="shared" ca="1" si="195"/>
        <v>0</v>
      </c>
    </row>
    <row r="2231" spans="1:8" x14ac:dyDescent="0.3">
      <c r="A2231">
        <v>2219</v>
      </c>
      <c r="B2231">
        <f t="shared" ca="1" si="191"/>
        <v>5.6471329345555241E-3</v>
      </c>
      <c r="C2231">
        <f t="shared" ca="1" si="191"/>
        <v>2.2385666197355159E-2</v>
      </c>
      <c r="D2231">
        <f t="shared" ca="1" si="191"/>
        <v>2.6558618300923542E-2</v>
      </c>
      <c r="E2231">
        <f t="shared" ca="1" si="192"/>
        <v>2.6558618300923542E-2</v>
      </c>
      <c r="F2231">
        <f t="shared" ca="1" si="193"/>
        <v>0</v>
      </c>
      <c r="G2231">
        <f t="shared" ca="1" si="194"/>
        <v>0</v>
      </c>
      <c r="H2231">
        <f t="shared" ca="1" si="195"/>
        <v>1</v>
      </c>
    </row>
    <row r="2232" spans="1:8" x14ac:dyDescent="0.3">
      <c r="A2232">
        <v>2220</v>
      </c>
      <c r="B2232">
        <f t="shared" ca="1" si="191"/>
        <v>2.1973237713186875E-3</v>
      </c>
      <c r="C2232">
        <f t="shared" ca="1" si="191"/>
        <v>2.5643733442005989E-2</v>
      </c>
      <c r="D2232">
        <f t="shared" ca="1" si="191"/>
        <v>1.717853267549907E-2</v>
      </c>
      <c r="E2232">
        <f t="shared" ca="1" si="192"/>
        <v>2.5643733442005989E-2</v>
      </c>
      <c r="F2232">
        <f t="shared" ca="1" si="193"/>
        <v>0</v>
      </c>
      <c r="G2232">
        <f t="shared" ca="1" si="194"/>
        <v>1</v>
      </c>
      <c r="H2232">
        <f t="shared" ca="1" si="195"/>
        <v>0</v>
      </c>
    </row>
    <row r="2233" spans="1:8" x14ac:dyDescent="0.3">
      <c r="A2233">
        <v>2221</v>
      </c>
      <c r="B2233">
        <f t="shared" ca="1" si="191"/>
        <v>6.2167192045672337E-3</v>
      </c>
      <c r="C2233">
        <f t="shared" ca="1" si="191"/>
        <v>1.3874955597727844E-2</v>
      </c>
      <c r="D2233">
        <f t="shared" ca="1" si="191"/>
        <v>1.3182712615384562E-2</v>
      </c>
      <c r="E2233">
        <f t="shared" ca="1" si="192"/>
        <v>1.3874955597727844E-2</v>
      </c>
      <c r="F2233">
        <f t="shared" ca="1" si="193"/>
        <v>0</v>
      </c>
      <c r="G2233">
        <f t="shared" ca="1" si="194"/>
        <v>1</v>
      </c>
      <c r="H2233">
        <f t="shared" ca="1" si="195"/>
        <v>0</v>
      </c>
    </row>
    <row r="2234" spans="1:8" x14ac:dyDescent="0.3">
      <c r="A2234">
        <v>2222</v>
      </c>
      <c r="B2234">
        <f t="shared" ca="1" si="191"/>
        <v>1.0190015333913727E-2</v>
      </c>
      <c r="C2234">
        <f t="shared" ca="1" si="191"/>
        <v>1.6007796099601696E-2</v>
      </c>
      <c r="D2234">
        <f t="shared" ca="1" si="191"/>
        <v>1.6025363930567527E-2</v>
      </c>
      <c r="E2234">
        <f t="shared" ca="1" si="192"/>
        <v>1.6025363930567527E-2</v>
      </c>
      <c r="F2234">
        <f t="shared" ca="1" si="193"/>
        <v>0</v>
      </c>
      <c r="G2234">
        <f t="shared" ca="1" si="194"/>
        <v>0</v>
      </c>
      <c r="H2234">
        <f t="shared" ca="1" si="195"/>
        <v>1</v>
      </c>
    </row>
    <row r="2235" spans="1:8" x14ac:dyDescent="0.3">
      <c r="A2235">
        <v>2223</v>
      </c>
      <c r="B2235">
        <f t="shared" ca="1" si="191"/>
        <v>5.9188328006666291E-3</v>
      </c>
      <c r="C2235">
        <f t="shared" ca="1" si="191"/>
        <v>1.3175100339458774E-2</v>
      </c>
      <c r="D2235">
        <f t="shared" ca="1" si="191"/>
        <v>1.8056598581688399E-2</v>
      </c>
      <c r="E2235">
        <f t="shared" ca="1" si="192"/>
        <v>1.8056598581688399E-2</v>
      </c>
      <c r="F2235">
        <f t="shared" ca="1" si="193"/>
        <v>0</v>
      </c>
      <c r="G2235">
        <f t="shared" ca="1" si="194"/>
        <v>0</v>
      </c>
      <c r="H2235">
        <f t="shared" ca="1" si="195"/>
        <v>1</v>
      </c>
    </row>
    <row r="2236" spans="1:8" x14ac:dyDescent="0.3">
      <c r="A2236">
        <v>2224</v>
      </c>
      <c r="B2236">
        <f t="shared" ca="1" si="191"/>
        <v>1.0086450332739028E-2</v>
      </c>
      <c r="C2236">
        <f t="shared" ca="1" si="191"/>
        <v>1.9272883629514737E-2</v>
      </c>
      <c r="D2236">
        <f t="shared" ca="1" si="191"/>
        <v>7.3766942736705494E-3</v>
      </c>
      <c r="E2236">
        <f t="shared" ca="1" si="192"/>
        <v>1.9272883629514737E-2</v>
      </c>
      <c r="F2236">
        <f t="shared" ca="1" si="193"/>
        <v>0</v>
      </c>
      <c r="G2236">
        <f t="shared" ca="1" si="194"/>
        <v>1</v>
      </c>
      <c r="H2236">
        <f t="shared" ca="1" si="195"/>
        <v>0</v>
      </c>
    </row>
    <row r="2237" spans="1:8" x14ac:dyDescent="0.3">
      <c r="A2237">
        <v>2225</v>
      </c>
      <c r="B2237">
        <f t="shared" ca="1" si="191"/>
        <v>5.7656510396607574E-3</v>
      </c>
      <c r="C2237">
        <f t="shared" ca="1" si="191"/>
        <v>1.2090624164208722E-2</v>
      </c>
      <c r="D2237">
        <f t="shared" ca="1" si="191"/>
        <v>1.2113521628320835E-2</v>
      </c>
      <c r="E2237">
        <f t="shared" ca="1" si="192"/>
        <v>1.2113521628320835E-2</v>
      </c>
      <c r="F2237">
        <f t="shared" ca="1" si="193"/>
        <v>0</v>
      </c>
      <c r="G2237">
        <f t="shared" ca="1" si="194"/>
        <v>0</v>
      </c>
      <c r="H2237">
        <f t="shared" ca="1" si="195"/>
        <v>1</v>
      </c>
    </row>
    <row r="2238" spans="1:8" x14ac:dyDescent="0.3">
      <c r="A2238">
        <v>2226</v>
      </c>
      <c r="B2238">
        <f t="shared" ca="1" si="191"/>
        <v>8.2220419404124279E-3</v>
      </c>
      <c r="C2238">
        <f t="shared" ca="1" si="191"/>
        <v>1.1892155795238495E-2</v>
      </c>
      <c r="D2238">
        <f t="shared" ca="1" si="191"/>
        <v>1.499533811998862E-2</v>
      </c>
      <c r="E2238">
        <f t="shared" ca="1" si="192"/>
        <v>1.499533811998862E-2</v>
      </c>
      <c r="F2238">
        <f t="shared" ca="1" si="193"/>
        <v>0</v>
      </c>
      <c r="G2238">
        <f t="shared" ca="1" si="194"/>
        <v>0</v>
      </c>
      <c r="H2238">
        <f t="shared" ca="1" si="195"/>
        <v>1</v>
      </c>
    </row>
    <row r="2239" spans="1:8" x14ac:dyDescent="0.3">
      <c r="A2239">
        <v>2227</v>
      </c>
      <c r="B2239">
        <f t="shared" ca="1" si="191"/>
        <v>4.5913102717262139E-3</v>
      </c>
      <c r="C2239">
        <f t="shared" ca="1" si="191"/>
        <v>1.5899157648762333E-2</v>
      </c>
      <c r="D2239">
        <f t="shared" ca="1" si="191"/>
        <v>8.8509078517459931E-3</v>
      </c>
      <c r="E2239">
        <f t="shared" ca="1" si="192"/>
        <v>1.5899157648762333E-2</v>
      </c>
      <c r="F2239">
        <f t="shared" ca="1" si="193"/>
        <v>0</v>
      </c>
      <c r="G2239">
        <f t="shared" ca="1" si="194"/>
        <v>1</v>
      </c>
      <c r="H2239">
        <f t="shared" ca="1" si="195"/>
        <v>0</v>
      </c>
    </row>
    <row r="2240" spans="1:8" x14ac:dyDescent="0.3">
      <c r="A2240">
        <v>2228</v>
      </c>
      <c r="B2240">
        <f t="shared" ca="1" si="191"/>
        <v>1.1277458070545587E-2</v>
      </c>
      <c r="C2240">
        <f t="shared" ca="1" si="191"/>
        <v>2.657051760316087E-2</v>
      </c>
      <c r="D2240">
        <f t="shared" ca="1" si="191"/>
        <v>1.2995751177063301E-2</v>
      </c>
      <c r="E2240">
        <f t="shared" ca="1" si="192"/>
        <v>2.657051760316087E-2</v>
      </c>
      <c r="F2240">
        <f t="shared" ca="1" si="193"/>
        <v>0</v>
      </c>
      <c r="G2240">
        <f t="shared" ca="1" si="194"/>
        <v>1</v>
      </c>
      <c r="H2240">
        <f t="shared" ca="1" si="195"/>
        <v>0</v>
      </c>
    </row>
    <row r="2241" spans="1:8" x14ac:dyDescent="0.3">
      <c r="A2241">
        <v>2229</v>
      </c>
      <c r="B2241">
        <f t="shared" ca="1" si="191"/>
        <v>2.7991028864393684E-3</v>
      </c>
      <c r="C2241">
        <f t="shared" ca="1" si="191"/>
        <v>1.8803458285700625E-2</v>
      </c>
      <c r="D2241">
        <f t="shared" ca="1" si="191"/>
        <v>1.5605542968933416E-2</v>
      </c>
      <c r="E2241">
        <f t="shared" ca="1" si="192"/>
        <v>1.8803458285700625E-2</v>
      </c>
      <c r="F2241">
        <f t="shared" ca="1" si="193"/>
        <v>0</v>
      </c>
      <c r="G2241">
        <f t="shared" ca="1" si="194"/>
        <v>1</v>
      </c>
      <c r="H2241">
        <f t="shared" ca="1" si="195"/>
        <v>0</v>
      </c>
    </row>
    <row r="2242" spans="1:8" x14ac:dyDescent="0.3">
      <c r="A2242">
        <v>2230</v>
      </c>
      <c r="B2242">
        <f t="shared" ca="1" si="191"/>
        <v>8.9717108219136144E-3</v>
      </c>
      <c r="C2242">
        <f t="shared" ca="1" si="191"/>
        <v>1.1599524833212978E-2</v>
      </c>
      <c r="D2242">
        <f t="shared" ca="1" si="191"/>
        <v>1.5899246659590749E-2</v>
      </c>
      <c r="E2242">
        <f t="shared" ca="1" si="192"/>
        <v>1.5899246659590749E-2</v>
      </c>
      <c r="F2242">
        <f t="shared" ca="1" si="193"/>
        <v>0</v>
      </c>
      <c r="G2242">
        <f t="shared" ca="1" si="194"/>
        <v>0</v>
      </c>
      <c r="H2242">
        <f t="shared" ca="1" si="195"/>
        <v>1</v>
      </c>
    </row>
    <row r="2243" spans="1:8" x14ac:dyDescent="0.3">
      <c r="A2243">
        <v>2231</v>
      </c>
      <c r="B2243">
        <f t="shared" ca="1" si="191"/>
        <v>4.9926507425139969E-3</v>
      </c>
      <c r="C2243">
        <f t="shared" ca="1" si="191"/>
        <v>1.5246695401227309E-2</v>
      </c>
      <c r="D2243">
        <f t="shared" ca="1" si="191"/>
        <v>1.6882600796668257E-2</v>
      </c>
      <c r="E2243">
        <f t="shared" ca="1" si="192"/>
        <v>1.6882600796668257E-2</v>
      </c>
      <c r="F2243">
        <f t="shared" ca="1" si="193"/>
        <v>0</v>
      </c>
      <c r="G2243">
        <f t="shared" ca="1" si="194"/>
        <v>0</v>
      </c>
      <c r="H2243">
        <f t="shared" ca="1" si="195"/>
        <v>1</v>
      </c>
    </row>
    <row r="2244" spans="1:8" x14ac:dyDescent="0.3">
      <c r="A2244">
        <v>2232</v>
      </c>
      <c r="B2244">
        <f t="shared" ca="1" si="191"/>
        <v>7.1562693307040126E-3</v>
      </c>
      <c r="C2244">
        <f t="shared" ca="1" si="191"/>
        <v>1.9370379118220593E-2</v>
      </c>
      <c r="D2244">
        <f t="shared" ca="1" si="191"/>
        <v>2.1427837040720932E-2</v>
      </c>
      <c r="E2244">
        <f t="shared" ca="1" si="192"/>
        <v>2.1427837040720932E-2</v>
      </c>
      <c r="F2244">
        <f t="shared" ca="1" si="193"/>
        <v>0</v>
      </c>
      <c r="G2244">
        <f t="shared" ca="1" si="194"/>
        <v>0</v>
      </c>
      <c r="H2244">
        <f t="shared" ca="1" si="195"/>
        <v>1</v>
      </c>
    </row>
    <row r="2245" spans="1:8" x14ac:dyDescent="0.3">
      <c r="A2245">
        <v>2233</v>
      </c>
      <c r="B2245">
        <f t="shared" ca="1" si="191"/>
        <v>6.4944654226045673E-3</v>
      </c>
      <c r="C2245">
        <f t="shared" ca="1" si="191"/>
        <v>1.58673426159157E-2</v>
      </c>
      <c r="D2245">
        <f t="shared" ca="1" si="191"/>
        <v>2.2426791404938751E-2</v>
      </c>
      <c r="E2245">
        <f t="shared" ca="1" si="192"/>
        <v>2.2426791404938751E-2</v>
      </c>
      <c r="F2245">
        <f t="shared" ca="1" si="193"/>
        <v>0</v>
      </c>
      <c r="G2245">
        <f t="shared" ca="1" si="194"/>
        <v>0</v>
      </c>
      <c r="H2245">
        <f t="shared" ca="1" si="195"/>
        <v>1</v>
      </c>
    </row>
    <row r="2246" spans="1:8" x14ac:dyDescent="0.3">
      <c r="A2246">
        <v>2234</v>
      </c>
      <c r="B2246">
        <f t="shared" ca="1" si="191"/>
        <v>8.00744762177652E-3</v>
      </c>
      <c r="C2246">
        <f t="shared" ca="1" si="191"/>
        <v>1.58037552872826E-2</v>
      </c>
      <c r="D2246">
        <f t="shared" ca="1" si="191"/>
        <v>7.7714585462597798E-3</v>
      </c>
      <c r="E2246">
        <f t="shared" ca="1" si="192"/>
        <v>1.58037552872826E-2</v>
      </c>
      <c r="F2246">
        <f t="shared" ca="1" si="193"/>
        <v>0</v>
      </c>
      <c r="G2246">
        <f t="shared" ca="1" si="194"/>
        <v>1</v>
      </c>
      <c r="H2246">
        <f t="shared" ca="1" si="195"/>
        <v>0</v>
      </c>
    </row>
    <row r="2247" spans="1:8" x14ac:dyDescent="0.3">
      <c r="A2247">
        <v>2235</v>
      </c>
      <c r="B2247">
        <f t="shared" ca="1" si="191"/>
        <v>4.7206637892726229E-3</v>
      </c>
      <c r="C2247">
        <f t="shared" ca="1" si="191"/>
        <v>1.9923293991105373E-2</v>
      </c>
      <c r="D2247">
        <f t="shared" ca="1" si="191"/>
        <v>2.5986418284179691E-2</v>
      </c>
      <c r="E2247">
        <f t="shared" ca="1" si="192"/>
        <v>2.5986418284179691E-2</v>
      </c>
      <c r="F2247">
        <f t="shared" ca="1" si="193"/>
        <v>0</v>
      </c>
      <c r="G2247">
        <f t="shared" ca="1" si="194"/>
        <v>0</v>
      </c>
      <c r="H2247">
        <f t="shared" ca="1" si="195"/>
        <v>1</v>
      </c>
    </row>
    <row r="2248" spans="1:8" x14ac:dyDescent="0.3">
      <c r="A2248">
        <v>2236</v>
      </c>
      <c r="B2248">
        <f t="shared" ca="1" si="191"/>
        <v>6.6169707482077733E-3</v>
      </c>
      <c r="C2248">
        <f t="shared" ca="1" si="191"/>
        <v>1.209719067383843E-2</v>
      </c>
      <c r="D2248">
        <f t="shared" ca="1" si="191"/>
        <v>3.0172996043853484E-2</v>
      </c>
      <c r="E2248">
        <f t="shared" ca="1" si="192"/>
        <v>3.0172996043853484E-2</v>
      </c>
      <c r="F2248">
        <f t="shared" ca="1" si="193"/>
        <v>0</v>
      </c>
      <c r="G2248">
        <f t="shared" ca="1" si="194"/>
        <v>0</v>
      </c>
      <c r="H2248">
        <f t="shared" ca="1" si="195"/>
        <v>1</v>
      </c>
    </row>
    <row r="2249" spans="1:8" x14ac:dyDescent="0.3">
      <c r="A2249">
        <v>2237</v>
      </c>
      <c r="B2249">
        <f t="shared" ca="1" si="191"/>
        <v>5.2923617905450051E-3</v>
      </c>
      <c r="C2249">
        <f t="shared" ca="1" si="191"/>
        <v>2.3534273906433811E-2</v>
      </c>
      <c r="D2249">
        <f t="shared" ca="1" si="191"/>
        <v>1.8471005551222608E-2</v>
      </c>
      <c r="E2249">
        <f t="shared" ca="1" si="192"/>
        <v>2.3534273906433811E-2</v>
      </c>
      <c r="F2249">
        <f t="shared" ca="1" si="193"/>
        <v>0</v>
      </c>
      <c r="G2249">
        <f t="shared" ca="1" si="194"/>
        <v>1</v>
      </c>
      <c r="H2249">
        <f t="shared" ca="1" si="195"/>
        <v>0</v>
      </c>
    </row>
    <row r="2250" spans="1:8" x14ac:dyDescent="0.3">
      <c r="A2250">
        <v>2238</v>
      </c>
      <c r="B2250">
        <f t="shared" ca="1" si="191"/>
        <v>1.3170881446623151E-2</v>
      </c>
      <c r="C2250">
        <f t="shared" ca="1" si="191"/>
        <v>1.0802712890541187E-2</v>
      </c>
      <c r="D2250">
        <f t="shared" ca="1" si="191"/>
        <v>1.5938106643260119E-2</v>
      </c>
      <c r="E2250">
        <f t="shared" ca="1" si="192"/>
        <v>1.5938106643260119E-2</v>
      </c>
      <c r="F2250">
        <f t="shared" ca="1" si="193"/>
        <v>0</v>
      </c>
      <c r="G2250">
        <f t="shared" ca="1" si="194"/>
        <v>0</v>
      </c>
      <c r="H2250">
        <f t="shared" ca="1" si="195"/>
        <v>1</v>
      </c>
    </row>
    <row r="2251" spans="1:8" x14ac:dyDescent="0.3">
      <c r="A2251">
        <v>2239</v>
      </c>
      <c r="B2251">
        <f t="shared" ca="1" si="191"/>
        <v>5.1694906573629806E-3</v>
      </c>
      <c r="C2251">
        <f t="shared" ca="1" si="191"/>
        <v>2.6306170369628346E-2</v>
      </c>
      <c r="D2251">
        <f t="shared" ca="1" si="191"/>
        <v>9.3126534810384579E-3</v>
      </c>
      <c r="E2251">
        <f t="shared" ca="1" si="192"/>
        <v>2.6306170369628346E-2</v>
      </c>
      <c r="F2251">
        <f t="shared" ca="1" si="193"/>
        <v>0</v>
      </c>
      <c r="G2251">
        <f t="shared" ca="1" si="194"/>
        <v>1</v>
      </c>
      <c r="H2251">
        <f t="shared" ca="1" si="195"/>
        <v>0</v>
      </c>
    </row>
    <row r="2252" spans="1:8" x14ac:dyDescent="0.3">
      <c r="A2252">
        <v>2240</v>
      </c>
      <c r="B2252">
        <f t="shared" ca="1" si="191"/>
        <v>5.6712102114594432E-3</v>
      </c>
      <c r="C2252">
        <f t="shared" ca="1" si="191"/>
        <v>1.5780324537341791E-2</v>
      </c>
      <c r="D2252">
        <f t="shared" ca="1" si="191"/>
        <v>1.8191138375597493E-2</v>
      </c>
      <c r="E2252">
        <f t="shared" ca="1" si="192"/>
        <v>1.8191138375597493E-2</v>
      </c>
      <c r="F2252">
        <f t="shared" ca="1" si="193"/>
        <v>0</v>
      </c>
      <c r="G2252">
        <f t="shared" ca="1" si="194"/>
        <v>0</v>
      </c>
      <c r="H2252">
        <f t="shared" ca="1" si="195"/>
        <v>1</v>
      </c>
    </row>
    <row r="2253" spans="1:8" x14ac:dyDescent="0.3">
      <c r="A2253">
        <v>2241</v>
      </c>
      <c r="B2253">
        <f t="shared" ca="1" si="191"/>
        <v>3.2455962019053747E-3</v>
      </c>
      <c r="C2253">
        <f t="shared" ca="1" si="191"/>
        <v>1.9563396440682279E-2</v>
      </c>
      <c r="D2253">
        <f t="shared" ref="D2253:D2316" ca="1" si="196">BETAINV(RAND(), D$8, D$9)</f>
        <v>1.5530573067790973E-2</v>
      </c>
      <c r="E2253">
        <f t="shared" ca="1" si="192"/>
        <v>1.9563396440682279E-2</v>
      </c>
      <c r="F2253">
        <f t="shared" ca="1" si="193"/>
        <v>0</v>
      </c>
      <c r="G2253">
        <f t="shared" ca="1" si="194"/>
        <v>1</v>
      </c>
      <c r="H2253">
        <f t="shared" ca="1" si="195"/>
        <v>0</v>
      </c>
    </row>
    <row r="2254" spans="1:8" x14ac:dyDescent="0.3">
      <c r="A2254">
        <v>2242</v>
      </c>
      <c r="B2254">
        <f t="shared" ref="B2254:D2317" ca="1" si="197">BETAINV(RAND(), B$8, B$9)</f>
        <v>2.9058377748260623E-3</v>
      </c>
      <c r="C2254">
        <f t="shared" ca="1" si="197"/>
        <v>1.8143617061263745E-2</v>
      </c>
      <c r="D2254">
        <f t="shared" ca="1" si="196"/>
        <v>1.7603591811092167E-2</v>
      </c>
      <c r="E2254">
        <f t="shared" ref="E2254:E2317" ca="1" si="198">MAX(B2254:D2254)</f>
        <v>1.8143617061263745E-2</v>
      </c>
      <c r="F2254">
        <f t="shared" ref="F2254:F2317" ca="1" si="199">IF(B2254=$E2254, 1, 0)</f>
        <v>0</v>
      </c>
      <c r="G2254">
        <f t="shared" ref="G2254:G2317" ca="1" si="200">IF(C2254=$E2254, 1, 0)</f>
        <v>1</v>
      </c>
      <c r="H2254">
        <f t="shared" ref="H2254:H2317" ca="1" si="201">IF(D2254=$E2254, 1, 0)</f>
        <v>0</v>
      </c>
    </row>
    <row r="2255" spans="1:8" x14ac:dyDescent="0.3">
      <c r="A2255">
        <v>2243</v>
      </c>
      <c r="B2255">
        <f t="shared" ca="1" si="197"/>
        <v>8.0986749454564633E-3</v>
      </c>
      <c r="C2255">
        <f t="shared" ca="1" si="197"/>
        <v>1.4774952448067613E-2</v>
      </c>
      <c r="D2255">
        <f t="shared" ca="1" si="196"/>
        <v>1.1706409214849703E-2</v>
      </c>
      <c r="E2255">
        <f t="shared" ca="1" si="198"/>
        <v>1.4774952448067613E-2</v>
      </c>
      <c r="F2255">
        <f t="shared" ca="1" si="199"/>
        <v>0</v>
      </c>
      <c r="G2255">
        <f t="shared" ca="1" si="200"/>
        <v>1</v>
      </c>
      <c r="H2255">
        <f t="shared" ca="1" si="201"/>
        <v>0</v>
      </c>
    </row>
    <row r="2256" spans="1:8" x14ac:dyDescent="0.3">
      <c r="A2256">
        <v>2244</v>
      </c>
      <c r="B2256">
        <f t="shared" ca="1" si="197"/>
        <v>6.1895516028780406E-3</v>
      </c>
      <c r="C2256">
        <f t="shared" ca="1" si="197"/>
        <v>1.8158979452656217E-2</v>
      </c>
      <c r="D2256">
        <f t="shared" ca="1" si="196"/>
        <v>1.012457986895521E-2</v>
      </c>
      <c r="E2256">
        <f t="shared" ca="1" si="198"/>
        <v>1.8158979452656217E-2</v>
      </c>
      <c r="F2256">
        <f t="shared" ca="1" si="199"/>
        <v>0</v>
      </c>
      <c r="G2256">
        <f t="shared" ca="1" si="200"/>
        <v>1</v>
      </c>
      <c r="H2256">
        <f t="shared" ca="1" si="201"/>
        <v>0</v>
      </c>
    </row>
    <row r="2257" spans="1:8" x14ac:dyDescent="0.3">
      <c r="A2257">
        <v>2245</v>
      </c>
      <c r="B2257">
        <f t="shared" ca="1" si="197"/>
        <v>4.9169733912179823E-3</v>
      </c>
      <c r="C2257">
        <f t="shared" ca="1" si="197"/>
        <v>1.5444854980312556E-2</v>
      </c>
      <c r="D2257">
        <f t="shared" ca="1" si="196"/>
        <v>1.5238153906795443E-2</v>
      </c>
      <c r="E2257">
        <f t="shared" ca="1" si="198"/>
        <v>1.5444854980312556E-2</v>
      </c>
      <c r="F2257">
        <f t="shared" ca="1" si="199"/>
        <v>0</v>
      </c>
      <c r="G2257">
        <f t="shared" ca="1" si="200"/>
        <v>1</v>
      </c>
      <c r="H2257">
        <f t="shared" ca="1" si="201"/>
        <v>0</v>
      </c>
    </row>
    <row r="2258" spans="1:8" x14ac:dyDescent="0.3">
      <c r="A2258">
        <v>2246</v>
      </c>
      <c r="B2258">
        <f t="shared" ca="1" si="197"/>
        <v>6.3196803513577704E-3</v>
      </c>
      <c r="C2258">
        <f t="shared" ca="1" si="197"/>
        <v>2.9212671588838668E-2</v>
      </c>
      <c r="D2258">
        <f t="shared" ca="1" si="196"/>
        <v>1.1069246511678687E-2</v>
      </c>
      <c r="E2258">
        <f t="shared" ca="1" si="198"/>
        <v>2.9212671588838668E-2</v>
      </c>
      <c r="F2258">
        <f t="shared" ca="1" si="199"/>
        <v>0</v>
      </c>
      <c r="G2258">
        <f t="shared" ca="1" si="200"/>
        <v>1</v>
      </c>
      <c r="H2258">
        <f t="shared" ca="1" si="201"/>
        <v>0</v>
      </c>
    </row>
    <row r="2259" spans="1:8" x14ac:dyDescent="0.3">
      <c r="A2259">
        <v>2247</v>
      </c>
      <c r="B2259">
        <f t="shared" ca="1" si="197"/>
        <v>3.718305827245675E-3</v>
      </c>
      <c r="C2259">
        <f t="shared" ca="1" si="197"/>
        <v>1.4550211462397739E-2</v>
      </c>
      <c r="D2259">
        <f t="shared" ca="1" si="196"/>
        <v>1.5527691095046883E-2</v>
      </c>
      <c r="E2259">
        <f t="shared" ca="1" si="198"/>
        <v>1.5527691095046883E-2</v>
      </c>
      <c r="F2259">
        <f t="shared" ca="1" si="199"/>
        <v>0</v>
      </c>
      <c r="G2259">
        <f t="shared" ca="1" si="200"/>
        <v>0</v>
      </c>
      <c r="H2259">
        <f t="shared" ca="1" si="201"/>
        <v>1</v>
      </c>
    </row>
    <row r="2260" spans="1:8" x14ac:dyDescent="0.3">
      <c r="A2260">
        <v>2248</v>
      </c>
      <c r="B2260">
        <f t="shared" ca="1" si="197"/>
        <v>2.310282746700035E-3</v>
      </c>
      <c r="C2260">
        <f t="shared" ca="1" si="197"/>
        <v>1.926953092652417E-2</v>
      </c>
      <c r="D2260">
        <f t="shared" ca="1" si="196"/>
        <v>1.4859862223252956E-2</v>
      </c>
      <c r="E2260">
        <f t="shared" ca="1" si="198"/>
        <v>1.926953092652417E-2</v>
      </c>
      <c r="F2260">
        <f t="shared" ca="1" si="199"/>
        <v>0</v>
      </c>
      <c r="G2260">
        <f t="shared" ca="1" si="200"/>
        <v>1</v>
      </c>
      <c r="H2260">
        <f t="shared" ca="1" si="201"/>
        <v>0</v>
      </c>
    </row>
    <row r="2261" spans="1:8" x14ac:dyDescent="0.3">
      <c r="A2261">
        <v>2249</v>
      </c>
      <c r="B2261">
        <f t="shared" ca="1" si="197"/>
        <v>3.3630777317000728E-3</v>
      </c>
      <c r="C2261">
        <f t="shared" ca="1" si="197"/>
        <v>2.0390069444742864E-2</v>
      </c>
      <c r="D2261">
        <f t="shared" ca="1" si="196"/>
        <v>1.4683803104806603E-2</v>
      </c>
      <c r="E2261">
        <f t="shared" ca="1" si="198"/>
        <v>2.0390069444742864E-2</v>
      </c>
      <c r="F2261">
        <f t="shared" ca="1" si="199"/>
        <v>0</v>
      </c>
      <c r="G2261">
        <f t="shared" ca="1" si="200"/>
        <v>1</v>
      </c>
      <c r="H2261">
        <f t="shared" ca="1" si="201"/>
        <v>0</v>
      </c>
    </row>
    <row r="2262" spans="1:8" x14ac:dyDescent="0.3">
      <c r="A2262">
        <v>2250</v>
      </c>
      <c r="B2262">
        <f t="shared" ca="1" si="197"/>
        <v>2.3870118583191229E-3</v>
      </c>
      <c r="C2262">
        <f t="shared" ca="1" si="197"/>
        <v>1.8031090251467548E-2</v>
      </c>
      <c r="D2262">
        <f t="shared" ca="1" si="196"/>
        <v>2.0590585118773763E-2</v>
      </c>
      <c r="E2262">
        <f t="shared" ca="1" si="198"/>
        <v>2.0590585118773763E-2</v>
      </c>
      <c r="F2262">
        <f t="shared" ca="1" si="199"/>
        <v>0</v>
      </c>
      <c r="G2262">
        <f t="shared" ca="1" si="200"/>
        <v>0</v>
      </c>
      <c r="H2262">
        <f t="shared" ca="1" si="201"/>
        <v>1</v>
      </c>
    </row>
    <row r="2263" spans="1:8" x14ac:dyDescent="0.3">
      <c r="A2263">
        <v>2251</v>
      </c>
      <c r="B2263">
        <f t="shared" ca="1" si="197"/>
        <v>4.0630034021911458E-3</v>
      </c>
      <c r="C2263">
        <f t="shared" ca="1" si="197"/>
        <v>2.2597057065184223E-2</v>
      </c>
      <c r="D2263">
        <f t="shared" ca="1" si="196"/>
        <v>1.3695524275304322E-2</v>
      </c>
      <c r="E2263">
        <f t="shared" ca="1" si="198"/>
        <v>2.2597057065184223E-2</v>
      </c>
      <c r="F2263">
        <f t="shared" ca="1" si="199"/>
        <v>0</v>
      </c>
      <c r="G2263">
        <f t="shared" ca="1" si="200"/>
        <v>1</v>
      </c>
      <c r="H2263">
        <f t="shared" ca="1" si="201"/>
        <v>0</v>
      </c>
    </row>
    <row r="2264" spans="1:8" x14ac:dyDescent="0.3">
      <c r="A2264">
        <v>2252</v>
      </c>
      <c r="B2264">
        <f t="shared" ca="1" si="197"/>
        <v>5.5732939133479658E-3</v>
      </c>
      <c r="C2264">
        <f t="shared" ca="1" si="197"/>
        <v>1.736542615282214E-2</v>
      </c>
      <c r="D2264">
        <f t="shared" ca="1" si="196"/>
        <v>2.2625588849829903E-2</v>
      </c>
      <c r="E2264">
        <f t="shared" ca="1" si="198"/>
        <v>2.2625588849829903E-2</v>
      </c>
      <c r="F2264">
        <f t="shared" ca="1" si="199"/>
        <v>0</v>
      </c>
      <c r="G2264">
        <f t="shared" ca="1" si="200"/>
        <v>0</v>
      </c>
      <c r="H2264">
        <f t="shared" ca="1" si="201"/>
        <v>1</v>
      </c>
    </row>
    <row r="2265" spans="1:8" x14ac:dyDescent="0.3">
      <c r="A2265">
        <v>2253</v>
      </c>
      <c r="B2265">
        <f t="shared" ca="1" si="197"/>
        <v>3.3820281977423156E-3</v>
      </c>
      <c r="C2265">
        <f t="shared" ca="1" si="197"/>
        <v>1.8760163433835575E-2</v>
      </c>
      <c r="D2265">
        <f t="shared" ca="1" si="196"/>
        <v>1.7124015892569622E-2</v>
      </c>
      <c r="E2265">
        <f t="shared" ca="1" si="198"/>
        <v>1.8760163433835575E-2</v>
      </c>
      <c r="F2265">
        <f t="shared" ca="1" si="199"/>
        <v>0</v>
      </c>
      <c r="G2265">
        <f t="shared" ca="1" si="200"/>
        <v>1</v>
      </c>
      <c r="H2265">
        <f t="shared" ca="1" si="201"/>
        <v>0</v>
      </c>
    </row>
    <row r="2266" spans="1:8" x14ac:dyDescent="0.3">
      <c r="A2266">
        <v>2254</v>
      </c>
      <c r="B2266">
        <f t="shared" ca="1" si="197"/>
        <v>6.5441485277558664E-3</v>
      </c>
      <c r="C2266">
        <f t="shared" ca="1" si="197"/>
        <v>2.4008635021564917E-2</v>
      </c>
      <c r="D2266">
        <f t="shared" ca="1" si="196"/>
        <v>8.4289327567468077E-3</v>
      </c>
      <c r="E2266">
        <f t="shared" ca="1" si="198"/>
        <v>2.4008635021564917E-2</v>
      </c>
      <c r="F2266">
        <f t="shared" ca="1" si="199"/>
        <v>0</v>
      </c>
      <c r="G2266">
        <f t="shared" ca="1" si="200"/>
        <v>1</v>
      </c>
      <c r="H2266">
        <f t="shared" ca="1" si="201"/>
        <v>0</v>
      </c>
    </row>
    <row r="2267" spans="1:8" x14ac:dyDescent="0.3">
      <c r="A2267">
        <v>2255</v>
      </c>
      <c r="B2267">
        <f t="shared" ca="1" si="197"/>
        <v>7.752510674481794E-3</v>
      </c>
      <c r="C2267">
        <f t="shared" ca="1" si="197"/>
        <v>2.1399436223488721E-2</v>
      </c>
      <c r="D2267">
        <f t="shared" ca="1" si="196"/>
        <v>1.5289157321450406E-2</v>
      </c>
      <c r="E2267">
        <f t="shared" ca="1" si="198"/>
        <v>2.1399436223488721E-2</v>
      </c>
      <c r="F2267">
        <f t="shared" ca="1" si="199"/>
        <v>0</v>
      </c>
      <c r="G2267">
        <f t="shared" ca="1" si="200"/>
        <v>1</v>
      </c>
      <c r="H2267">
        <f t="shared" ca="1" si="201"/>
        <v>0</v>
      </c>
    </row>
    <row r="2268" spans="1:8" x14ac:dyDescent="0.3">
      <c r="A2268">
        <v>2256</v>
      </c>
      <c r="B2268">
        <f t="shared" ca="1" si="197"/>
        <v>4.0249074511582664E-3</v>
      </c>
      <c r="C2268">
        <f t="shared" ca="1" si="197"/>
        <v>2.3822420715776782E-2</v>
      </c>
      <c r="D2268">
        <f t="shared" ca="1" si="196"/>
        <v>2.2714509285604145E-2</v>
      </c>
      <c r="E2268">
        <f t="shared" ca="1" si="198"/>
        <v>2.3822420715776782E-2</v>
      </c>
      <c r="F2268">
        <f t="shared" ca="1" si="199"/>
        <v>0</v>
      </c>
      <c r="G2268">
        <f t="shared" ca="1" si="200"/>
        <v>1</v>
      </c>
      <c r="H2268">
        <f t="shared" ca="1" si="201"/>
        <v>0</v>
      </c>
    </row>
    <row r="2269" spans="1:8" x14ac:dyDescent="0.3">
      <c r="A2269">
        <v>2257</v>
      </c>
      <c r="B2269">
        <f t="shared" ca="1" si="197"/>
        <v>6.5080604888002602E-3</v>
      </c>
      <c r="C2269">
        <f t="shared" ca="1" si="197"/>
        <v>1.5950856743734938E-2</v>
      </c>
      <c r="D2269">
        <f t="shared" ca="1" si="196"/>
        <v>1.5639110166916943E-2</v>
      </c>
      <c r="E2269">
        <f t="shared" ca="1" si="198"/>
        <v>1.5950856743734938E-2</v>
      </c>
      <c r="F2269">
        <f t="shared" ca="1" si="199"/>
        <v>0</v>
      </c>
      <c r="G2269">
        <f t="shared" ca="1" si="200"/>
        <v>1</v>
      </c>
      <c r="H2269">
        <f t="shared" ca="1" si="201"/>
        <v>0</v>
      </c>
    </row>
    <row r="2270" spans="1:8" x14ac:dyDescent="0.3">
      <c r="A2270">
        <v>2258</v>
      </c>
      <c r="B2270">
        <f t="shared" ca="1" si="197"/>
        <v>5.7743849956043425E-3</v>
      </c>
      <c r="C2270">
        <f t="shared" ca="1" si="197"/>
        <v>1.0966282253610814E-2</v>
      </c>
      <c r="D2270">
        <f t="shared" ca="1" si="196"/>
        <v>1.3546561416707691E-2</v>
      </c>
      <c r="E2270">
        <f t="shared" ca="1" si="198"/>
        <v>1.3546561416707691E-2</v>
      </c>
      <c r="F2270">
        <f t="shared" ca="1" si="199"/>
        <v>0</v>
      </c>
      <c r="G2270">
        <f t="shared" ca="1" si="200"/>
        <v>0</v>
      </c>
      <c r="H2270">
        <f t="shared" ca="1" si="201"/>
        <v>1</v>
      </c>
    </row>
    <row r="2271" spans="1:8" x14ac:dyDescent="0.3">
      <c r="A2271">
        <v>2259</v>
      </c>
      <c r="B2271">
        <f t="shared" ca="1" si="197"/>
        <v>8.2194192355562468E-3</v>
      </c>
      <c r="C2271">
        <f t="shared" ca="1" si="197"/>
        <v>2.10438761862215E-2</v>
      </c>
      <c r="D2271">
        <f t="shared" ca="1" si="196"/>
        <v>1.2144230521109162E-2</v>
      </c>
      <c r="E2271">
        <f t="shared" ca="1" si="198"/>
        <v>2.10438761862215E-2</v>
      </c>
      <c r="F2271">
        <f t="shared" ca="1" si="199"/>
        <v>0</v>
      </c>
      <c r="G2271">
        <f t="shared" ca="1" si="200"/>
        <v>1</v>
      </c>
      <c r="H2271">
        <f t="shared" ca="1" si="201"/>
        <v>0</v>
      </c>
    </row>
    <row r="2272" spans="1:8" x14ac:dyDescent="0.3">
      <c r="A2272">
        <v>2260</v>
      </c>
      <c r="B2272">
        <f t="shared" ca="1" si="197"/>
        <v>2.5214184962752675E-3</v>
      </c>
      <c r="C2272">
        <f t="shared" ca="1" si="197"/>
        <v>2.4378797242761929E-2</v>
      </c>
      <c r="D2272">
        <f t="shared" ca="1" si="196"/>
        <v>1.2730124370866215E-2</v>
      </c>
      <c r="E2272">
        <f t="shared" ca="1" si="198"/>
        <v>2.4378797242761929E-2</v>
      </c>
      <c r="F2272">
        <f t="shared" ca="1" si="199"/>
        <v>0</v>
      </c>
      <c r="G2272">
        <f t="shared" ca="1" si="200"/>
        <v>1</v>
      </c>
      <c r="H2272">
        <f t="shared" ca="1" si="201"/>
        <v>0</v>
      </c>
    </row>
    <row r="2273" spans="1:8" x14ac:dyDescent="0.3">
      <c r="A2273">
        <v>2261</v>
      </c>
      <c r="B2273">
        <f t="shared" ca="1" si="197"/>
        <v>5.7409638457830425E-3</v>
      </c>
      <c r="C2273">
        <f t="shared" ca="1" si="197"/>
        <v>2.1354260036758665E-2</v>
      </c>
      <c r="D2273">
        <f t="shared" ca="1" si="196"/>
        <v>1.988457032810631E-2</v>
      </c>
      <c r="E2273">
        <f t="shared" ca="1" si="198"/>
        <v>2.1354260036758665E-2</v>
      </c>
      <c r="F2273">
        <f t="shared" ca="1" si="199"/>
        <v>0</v>
      </c>
      <c r="G2273">
        <f t="shared" ca="1" si="200"/>
        <v>1</v>
      </c>
      <c r="H2273">
        <f t="shared" ca="1" si="201"/>
        <v>0</v>
      </c>
    </row>
    <row r="2274" spans="1:8" x14ac:dyDescent="0.3">
      <c r="A2274">
        <v>2262</v>
      </c>
      <c r="B2274">
        <f t="shared" ca="1" si="197"/>
        <v>7.1289492208416183E-3</v>
      </c>
      <c r="C2274">
        <f t="shared" ca="1" si="197"/>
        <v>2.1864995428272804E-2</v>
      </c>
      <c r="D2274">
        <f t="shared" ca="1" si="196"/>
        <v>1.6410305637814537E-2</v>
      </c>
      <c r="E2274">
        <f t="shared" ca="1" si="198"/>
        <v>2.1864995428272804E-2</v>
      </c>
      <c r="F2274">
        <f t="shared" ca="1" si="199"/>
        <v>0</v>
      </c>
      <c r="G2274">
        <f t="shared" ca="1" si="200"/>
        <v>1</v>
      </c>
      <c r="H2274">
        <f t="shared" ca="1" si="201"/>
        <v>0</v>
      </c>
    </row>
    <row r="2275" spans="1:8" x14ac:dyDescent="0.3">
      <c r="A2275">
        <v>2263</v>
      </c>
      <c r="B2275">
        <f t="shared" ca="1" si="197"/>
        <v>4.472326152274872E-3</v>
      </c>
      <c r="C2275">
        <f t="shared" ca="1" si="197"/>
        <v>2.9513845198168021E-2</v>
      </c>
      <c r="D2275">
        <f t="shared" ca="1" si="196"/>
        <v>1.5047661119746793E-2</v>
      </c>
      <c r="E2275">
        <f t="shared" ca="1" si="198"/>
        <v>2.9513845198168021E-2</v>
      </c>
      <c r="F2275">
        <f t="shared" ca="1" si="199"/>
        <v>0</v>
      </c>
      <c r="G2275">
        <f t="shared" ca="1" si="200"/>
        <v>1</v>
      </c>
      <c r="H2275">
        <f t="shared" ca="1" si="201"/>
        <v>0</v>
      </c>
    </row>
    <row r="2276" spans="1:8" x14ac:dyDescent="0.3">
      <c r="A2276">
        <v>2264</v>
      </c>
      <c r="B2276">
        <f t="shared" ca="1" si="197"/>
        <v>7.5601782410842366E-3</v>
      </c>
      <c r="C2276">
        <f t="shared" ca="1" si="197"/>
        <v>1.4720169450346108E-2</v>
      </c>
      <c r="D2276">
        <f t="shared" ca="1" si="196"/>
        <v>1.8481660535083821E-2</v>
      </c>
      <c r="E2276">
        <f t="shared" ca="1" si="198"/>
        <v>1.8481660535083821E-2</v>
      </c>
      <c r="F2276">
        <f t="shared" ca="1" si="199"/>
        <v>0</v>
      </c>
      <c r="G2276">
        <f t="shared" ca="1" si="200"/>
        <v>0</v>
      </c>
      <c r="H2276">
        <f t="shared" ca="1" si="201"/>
        <v>1</v>
      </c>
    </row>
    <row r="2277" spans="1:8" x14ac:dyDescent="0.3">
      <c r="A2277">
        <v>2265</v>
      </c>
      <c r="B2277">
        <f t="shared" ca="1" si="197"/>
        <v>5.48375366206931E-3</v>
      </c>
      <c r="C2277">
        <f t="shared" ca="1" si="197"/>
        <v>1.0490887761075937E-2</v>
      </c>
      <c r="D2277">
        <f t="shared" ca="1" si="196"/>
        <v>1.8365257891765019E-2</v>
      </c>
      <c r="E2277">
        <f t="shared" ca="1" si="198"/>
        <v>1.8365257891765019E-2</v>
      </c>
      <c r="F2277">
        <f t="shared" ca="1" si="199"/>
        <v>0</v>
      </c>
      <c r="G2277">
        <f t="shared" ca="1" si="200"/>
        <v>0</v>
      </c>
      <c r="H2277">
        <f t="shared" ca="1" si="201"/>
        <v>1</v>
      </c>
    </row>
    <row r="2278" spans="1:8" x14ac:dyDescent="0.3">
      <c r="A2278">
        <v>2266</v>
      </c>
      <c r="B2278">
        <f t="shared" ca="1" si="197"/>
        <v>8.504893778706335E-3</v>
      </c>
      <c r="C2278">
        <f t="shared" ca="1" si="197"/>
        <v>1.5660134371313132E-2</v>
      </c>
      <c r="D2278">
        <f t="shared" ca="1" si="196"/>
        <v>1.776217560982396E-2</v>
      </c>
      <c r="E2278">
        <f t="shared" ca="1" si="198"/>
        <v>1.776217560982396E-2</v>
      </c>
      <c r="F2278">
        <f t="shared" ca="1" si="199"/>
        <v>0</v>
      </c>
      <c r="G2278">
        <f t="shared" ca="1" si="200"/>
        <v>0</v>
      </c>
      <c r="H2278">
        <f t="shared" ca="1" si="201"/>
        <v>1</v>
      </c>
    </row>
    <row r="2279" spans="1:8" x14ac:dyDescent="0.3">
      <c r="A2279">
        <v>2267</v>
      </c>
      <c r="B2279">
        <f t="shared" ca="1" si="197"/>
        <v>2.9793232440898814E-3</v>
      </c>
      <c r="C2279">
        <f t="shared" ca="1" si="197"/>
        <v>1.7103551031147128E-2</v>
      </c>
      <c r="D2279">
        <f t="shared" ca="1" si="196"/>
        <v>1.5015599684048659E-2</v>
      </c>
      <c r="E2279">
        <f t="shared" ca="1" si="198"/>
        <v>1.7103551031147128E-2</v>
      </c>
      <c r="F2279">
        <f t="shared" ca="1" si="199"/>
        <v>0</v>
      </c>
      <c r="G2279">
        <f t="shared" ca="1" si="200"/>
        <v>1</v>
      </c>
      <c r="H2279">
        <f t="shared" ca="1" si="201"/>
        <v>0</v>
      </c>
    </row>
    <row r="2280" spans="1:8" x14ac:dyDescent="0.3">
      <c r="A2280">
        <v>2268</v>
      </c>
      <c r="B2280">
        <f t="shared" ca="1" si="197"/>
        <v>2.1136546811766875E-3</v>
      </c>
      <c r="C2280">
        <f t="shared" ca="1" si="197"/>
        <v>1.8917604611762617E-2</v>
      </c>
      <c r="D2280">
        <f t="shared" ca="1" si="196"/>
        <v>1.2986938589859012E-2</v>
      </c>
      <c r="E2280">
        <f t="shared" ca="1" si="198"/>
        <v>1.8917604611762617E-2</v>
      </c>
      <c r="F2280">
        <f t="shared" ca="1" si="199"/>
        <v>0</v>
      </c>
      <c r="G2280">
        <f t="shared" ca="1" si="200"/>
        <v>1</v>
      </c>
      <c r="H2280">
        <f t="shared" ca="1" si="201"/>
        <v>0</v>
      </c>
    </row>
    <row r="2281" spans="1:8" x14ac:dyDescent="0.3">
      <c r="A2281">
        <v>2269</v>
      </c>
      <c r="B2281">
        <f t="shared" ca="1" si="197"/>
        <v>3.6006291635275072E-3</v>
      </c>
      <c r="C2281">
        <f t="shared" ca="1" si="197"/>
        <v>2.0627419640898759E-2</v>
      </c>
      <c r="D2281">
        <f t="shared" ca="1" si="196"/>
        <v>1.0026923943673893E-2</v>
      </c>
      <c r="E2281">
        <f t="shared" ca="1" si="198"/>
        <v>2.0627419640898759E-2</v>
      </c>
      <c r="F2281">
        <f t="shared" ca="1" si="199"/>
        <v>0</v>
      </c>
      <c r="G2281">
        <f t="shared" ca="1" si="200"/>
        <v>1</v>
      </c>
      <c r="H2281">
        <f t="shared" ca="1" si="201"/>
        <v>0</v>
      </c>
    </row>
    <row r="2282" spans="1:8" x14ac:dyDescent="0.3">
      <c r="A2282">
        <v>2270</v>
      </c>
      <c r="B2282">
        <f t="shared" ca="1" si="197"/>
        <v>4.7710939824748087E-3</v>
      </c>
      <c r="C2282">
        <f t="shared" ca="1" si="197"/>
        <v>2.4613244743942775E-2</v>
      </c>
      <c r="D2282">
        <f t="shared" ca="1" si="196"/>
        <v>1.686466602700587E-2</v>
      </c>
      <c r="E2282">
        <f t="shared" ca="1" si="198"/>
        <v>2.4613244743942775E-2</v>
      </c>
      <c r="F2282">
        <f t="shared" ca="1" si="199"/>
        <v>0</v>
      </c>
      <c r="G2282">
        <f t="shared" ca="1" si="200"/>
        <v>1</v>
      </c>
      <c r="H2282">
        <f t="shared" ca="1" si="201"/>
        <v>0</v>
      </c>
    </row>
    <row r="2283" spans="1:8" x14ac:dyDescent="0.3">
      <c r="A2283">
        <v>2271</v>
      </c>
      <c r="B2283">
        <f t="shared" ca="1" si="197"/>
        <v>6.5600932790988997E-3</v>
      </c>
      <c r="C2283">
        <f t="shared" ca="1" si="197"/>
        <v>2.4133443956875666E-2</v>
      </c>
      <c r="D2283">
        <f t="shared" ca="1" si="196"/>
        <v>1.59325329707104E-2</v>
      </c>
      <c r="E2283">
        <f t="shared" ca="1" si="198"/>
        <v>2.4133443956875666E-2</v>
      </c>
      <c r="F2283">
        <f t="shared" ca="1" si="199"/>
        <v>0</v>
      </c>
      <c r="G2283">
        <f t="shared" ca="1" si="200"/>
        <v>1</v>
      </c>
      <c r="H2283">
        <f t="shared" ca="1" si="201"/>
        <v>0</v>
      </c>
    </row>
    <row r="2284" spans="1:8" x14ac:dyDescent="0.3">
      <c r="A2284">
        <v>2272</v>
      </c>
      <c r="B2284">
        <f t="shared" ca="1" si="197"/>
        <v>5.2640369676359927E-3</v>
      </c>
      <c r="C2284">
        <f t="shared" ca="1" si="197"/>
        <v>2.4523299748169247E-2</v>
      </c>
      <c r="D2284">
        <f t="shared" ca="1" si="196"/>
        <v>1.1835929028353509E-2</v>
      </c>
      <c r="E2284">
        <f t="shared" ca="1" si="198"/>
        <v>2.4523299748169247E-2</v>
      </c>
      <c r="F2284">
        <f t="shared" ca="1" si="199"/>
        <v>0</v>
      </c>
      <c r="G2284">
        <f t="shared" ca="1" si="200"/>
        <v>1</v>
      </c>
      <c r="H2284">
        <f t="shared" ca="1" si="201"/>
        <v>0</v>
      </c>
    </row>
    <row r="2285" spans="1:8" x14ac:dyDescent="0.3">
      <c r="A2285">
        <v>2273</v>
      </c>
      <c r="B2285">
        <f t="shared" ca="1" si="197"/>
        <v>4.9065367748455961E-3</v>
      </c>
      <c r="C2285">
        <f t="shared" ca="1" si="197"/>
        <v>1.3766517363190931E-2</v>
      </c>
      <c r="D2285">
        <f t="shared" ca="1" si="196"/>
        <v>1.5111898445068621E-2</v>
      </c>
      <c r="E2285">
        <f t="shared" ca="1" si="198"/>
        <v>1.5111898445068621E-2</v>
      </c>
      <c r="F2285">
        <f t="shared" ca="1" si="199"/>
        <v>0</v>
      </c>
      <c r="G2285">
        <f t="shared" ca="1" si="200"/>
        <v>0</v>
      </c>
      <c r="H2285">
        <f t="shared" ca="1" si="201"/>
        <v>1</v>
      </c>
    </row>
    <row r="2286" spans="1:8" x14ac:dyDescent="0.3">
      <c r="A2286">
        <v>2274</v>
      </c>
      <c r="B2286">
        <f t="shared" ca="1" si="197"/>
        <v>7.7800352248365012E-3</v>
      </c>
      <c r="C2286">
        <f t="shared" ca="1" si="197"/>
        <v>2.1280917257103238E-2</v>
      </c>
      <c r="D2286">
        <f t="shared" ca="1" si="196"/>
        <v>1.3486896062274503E-2</v>
      </c>
      <c r="E2286">
        <f t="shared" ca="1" si="198"/>
        <v>2.1280917257103238E-2</v>
      </c>
      <c r="F2286">
        <f t="shared" ca="1" si="199"/>
        <v>0</v>
      </c>
      <c r="G2286">
        <f t="shared" ca="1" si="200"/>
        <v>1</v>
      </c>
      <c r="H2286">
        <f t="shared" ca="1" si="201"/>
        <v>0</v>
      </c>
    </row>
    <row r="2287" spans="1:8" x14ac:dyDescent="0.3">
      <c r="A2287">
        <v>2275</v>
      </c>
      <c r="B2287">
        <f t="shared" ca="1" si="197"/>
        <v>7.9261427258130457E-3</v>
      </c>
      <c r="C2287">
        <f t="shared" ca="1" si="197"/>
        <v>1.5542844861216234E-2</v>
      </c>
      <c r="D2287">
        <f t="shared" ca="1" si="196"/>
        <v>1.4217959344161058E-2</v>
      </c>
      <c r="E2287">
        <f t="shared" ca="1" si="198"/>
        <v>1.5542844861216234E-2</v>
      </c>
      <c r="F2287">
        <f t="shared" ca="1" si="199"/>
        <v>0</v>
      </c>
      <c r="G2287">
        <f t="shared" ca="1" si="200"/>
        <v>1</v>
      </c>
      <c r="H2287">
        <f t="shared" ca="1" si="201"/>
        <v>0</v>
      </c>
    </row>
    <row r="2288" spans="1:8" x14ac:dyDescent="0.3">
      <c r="A2288">
        <v>2276</v>
      </c>
      <c r="B2288">
        <f t="shared" ca="1" si="197"/>
        <v>8.5504944268759431E-3</v>
      </c>
      <c r="C2288">
        <f t="shared" ca="1" si="197"/>
        <v>2.3366965549337926E-2</v>
      </c>
      <c r="D2288">
        <f t="shared" ca="1" si="196"/>
        <v>1.3488153644839389E-2</v>
      </c>
      <c r="E2288">
        <f t="shared" ca="1" si="198"/>
        <v>2.3366965549337926E-2</v>
      </c>
      <c r="F2288">
        <f t="shared" ca="1" si="199"/>
        <v>0</v>
      </c>
      <c r="G2288">
        <f t="shared" ca="1" si="200"/>
        <v>1</v>
      </c>
      <c r="H2288">
        <f t="shared" ca="1" si="201"/>
        <v>0</v>
      </c>
    </row>
    <row r="2289" spans="1:8" x14ac:dyDescent="0.3">
      <c r="A2289">
        <v>2277</v>
      </c>
      <c r="B2289">
        <f t="shared" ca="1" si="197"/>
        <v>4.6194847162382641E-3</v>
      </c>
      <c r="C2289">
        <f t="shared" ca="1" si="197"/>
        <v>2.407528849016316E-2</v>
      </c>
      <c r="D2289">
        <f t="shared" ca="1" si="196"/>
        <v>2.0183689709276753E-2</v>
      </c>
      <c r="E2289">
        <f t="shared" ca="1" si="198"/>
        <v>2.407528849016316E-2</v>
      </c>
      <c r="F2289">
        <f t="shared" ca="1" si="199"/>
        <v>0</v>
      </c>
      <c r="G2289">
        <f t="shared" ca="1" si="200"/>
        <v>1</v>
      </c>
      <c r="H2289">
        <f t="shared" ca="1" si="201"/>
        <v>0</v>
      </c>
    </row>
    <row r="2290" spans="1:8" x14ac:dyDescent="0.3">
      <c r="A2290">
        <v>2278</v>
      </c>
      <c r="B2290">
        <f t="shared" ca="1" si="197"/>
        <v>6.510487302225143E-3</v>
      </c>
      <c r="C2290">
        <f t="shared" ca="1" si="197"/>
        <v>2.4451887120666371E-2</v>
      </c>
      <c r="D2290">
        <f t="shared" ca="1" si="196"/>
        <v>1.2766620221918722E-2</v>
      </c>
      <c r="E2290">
        <f t="shared" ca="1" si="198"/>
        <v>2.4451887120666371E-2</v>
      </c>
      <c r="F2290">
        <f t="shared" ca="1" si="199"/>
        <v>0</v>
      </c>
      <c r="G2290">
        <f t="shared" ca="1" si="200"/>
        <v>1</v>
      </c>
      <c r="H2290">
        <f t="shared" ca="1" si="201"/>
        <v>0</v>
      </c>
    </row>
    <row r="2291" spans="1:8" x14ac:dyDescent="0.3">
      <c r="A2291">
        <v>2279</v>
      </c>
      <c r="B2291">
        <f t="shared" ca="1" si="197"/>
        <v>3.8467116714664116E-3</v>
      </c>
      <c r="C2291">
        <f t="shared" ca="1" si="197"/>
        <v>1.5135223160021744E-2</v>
      </c>
      <c r="D2291">
        <f t="shared" ca="1" si="196"/>
        <v>1.5624292761895668E-2</v>
      </c>
      <c r="E2291">
        <f t="shared" ca="1" si="198"/>
        <v>1.5624292761895668E-2</v>
      </c>
      <c r="F2291">
        <f t="shared" ca="1" si="199"/>
        <v>0</v>
      </c>
      <c r="G2291">
        <f t="shared" ca="1" si="200"/>
        <v>0</v>
      </c>
      <c r="H2291">
        <f t="shared" ca="1" si="201"/>
        <v>1</v>
      </c>
    </row>
    <row r="2292" spans="1:8" x14ac:dyDescent="0.3">
      <c r="A2292">
        <v>2280</v>
      </c>
      <c r="B2292">
        <f t="shared" ca="1" si="197"/>
        <v>8.1722236049370789E-3</v>
      </c>
      <c r="C2292">
        <f t="shared" ca="1" si="197"/>
        <v>2.0052754310183607E-2</v>
      </c>
      <c r="D2292">
        <f t="shared" ca="1" si="196"/>
        <v>1.8790597738944759E-2</v>
      </c>
      <c r="E2292">
        <f t="shared" ca="1" si="198"/>
        <v>2.0052754310183607E-2</v>
      </c>
      <c r="F2292">
        <f t="shared" ca="1" si="199"/>
        <v>0</v>
      </c>
      <c r="G2292">
        <f t="shared" ca="1" si="200"/>
        <v>1</v>
      </c>
      <c r="H2292">
        <f t="shared" ca="1" si="201"/>
        <v>0</v>
      </c>
    </row>
    <row r="2293" spans="1:8" x14ac:dyDescent="0.3">
      <c r="A2293">
        <v>2281</v>
      </c>
      <c r="B2293">
        <f t="shared" ca="1" si="197"/>
        <v>6.4955360996057365E-3</v>
      </c>
      <c r="C2293">
        <f t="shared" ca="1" si="197"/>
        <v>2.6230199783243369E-2</v>
      </c>
      <c r="D2293">
        <f t="shared" ca="1" si="196"/>
        <v>2.3730179382258965E-2</v>
      </c>
      <c r="E2293">
        <f t="shared" ca="1" si="198"/>
        <v>2.6230199783243369E-2</v>
      </c>
      <c r="F2293">
        <f t="shared" ca="1" si="199"/>
        <v>0</v>
      </c>
      <c r="G2293">
        <f t="shared" ca="1" si="200"/>
        <v>1</v>
      </c>
      <c r="H2293">
        <f t="shared" ca="1" si="201"/>
        <v>0</v>
      </c>
    </row>
    <row r="2294" spans="1:8" x14ac:dyDescent="0.3">
      <c r="A2294">
        <v>2282</v>
      </c>
      <c r="B2294">
        <f t="shared" ca="1" si="197"/>
        <v>8.3831411365516972E-3</v>
      </c>
      <c r="C2294">
        <f t="shared" ca="1" si="197"/>
        <v>1.8373426441488667E-2</v>
      </c>
      <c r="D2294">
        <f t="shared" ca="1" si="196"/>
        <v>1.3119526742628815E-2</v>
      </c>
      <c r="E2294">
        <f t="shared" ca="1" si="198"/>
        <v>1.8373426441488667E-2</v>
      </c>
      <c r="F2294">
        <f t="shared" ca="1" si="199"/>
        <v>0</v>
      </c>
      <c r="G2294">
        <f t="shared" ca="1" si="200"/>
        <v>1</v>
      </c>
      <c r="H2294">
        <f t="shared" ca="1" si="201"/>
        <v>0</v>
      </c>
    </row>
    <row r="2295" spans="1:8" x14ac:dyDescent="0.3">
      <c r="A2295">
        <v>2283</v>
      </c>
      <c r="B2295">
        <f t="shared" ca="1" si="197"/>
        <v>7.2642277845715864E-3</v>
      </c>
      <c r="C2295">
        <f t="shared" ca="1" si="197"/>
        <v>1.5582502298706573E-2</v>
      </c>
      <c r="D2295">
        <f t="shared" ca="1" si="196"/>
        <v>1.7005095729546005E-2</v>
      </c>
      <c r="E2295">
        <f t="shared" ca="1" si="198"/>
        <v>1.7005095729546005E-2</v>
      </c>
      <c r="F2295">
        <f t="shared" ca="1" si="199"/>
        <v>0</v>
      </c>
      <c r="G2295">
        <f t="shared" ca="1" si="200"/>
        <v>0</v>
      </c>
      <c r="H2295">
        <f t="shared" ca="1" si="201"/>
        <v>1</v>
      </c>
    </row>
    <row r="2296" spans="1:8" x14ac:dyDescent="0.3">
      <c r="A2296">
        <v>2284</v>
      </c>
      <c r="B2296">
        <f t="shared" ca="1" si="197"/>
        <v>2.0662184562282335E-3</v>
      </c>
      <c r="C2296">
        <f t="shared" ca="1" si="197"/>
        <v>2.5109126260518755E-2</v>
      </c>
      <c r="D2296">
        <f t="shared" ca="1" si="196"/>
        <v>2.0792218693086562E-2</v>
      </c>
      <c r="E2296">
        <f t="shared" ca="1" si="198"/>
        <v>2.5109126260518755E-2</v>
      </c>
      <c r="F2296">
        <f t="shared" ca="1" si="199"/>
        <v>0</v>
      </c>
      <c r="G2296">
        <f t="shared" ca="1" si="200"/>
        <v>1</v>
      </c>
      <c r="H2296">
        <f t="shared" ca="1" si="201"/>
        <v>0</v>
      </c>
    </row>
    <row r="2297" spans="1:8" x14ac:dyDescent="0.3">
      <c r="A2297">
        <v>2285</v>
      </c>
      <c r="B2297">
        <f t="shared" ca="1" si="197"/>
        <v>5.7841309796782259E-3</v>
      </c>
      <c r="C2297">
        <f t="shared" ca="1" si="197"/>
        <v>1.8863028935164228E-2</v>
      </c>
      <c r="D2297">
        <f t="shared" ca="1" si="196"/>
        <v>2.2524788279291053E-2</v>
      </c>
      <c r="E2297">
        <f t="shared" ca="1" si="198"/>
        <v>2.2524788279291053E-2</v>
      </c>
      <c r="F2297">
        <f t="shared" ca="1" si="199"/>
        <v>0</v>
      </c>
      <c r="G2297">
        <f t="shared" ca="1" si="200"/>
        <v>0</v>
      </c>
      <c r="H2297">
        <f t="shared" ca="1" si="201"/>
        <v>1</v>
      </c>
    </row>
    <row r="2298" spans="1:8" x14ac:dyDescent="0.3">
      <c r="A2298">
        <v>2286</v>
      </c>
      <c r="B2298">
        <f t="shared" ca="1" si="197"/>
        <v>5.4160415126777092E-3</v>
      </c>
      <c r="C2298">
        <f t="shared" ca="1" si="197"/>
        <v>1.4200207550123503E-2</v>
      </c>
      <c r="D2298">
        <f t="shared" ca="1" si="196"/>
        <v>1.3345904335459792E-2</v>
      </c>
      <c r="E2298">
        <f t="shared" ca="1" si="198"/>
        <v>1.4200207550123503E-2</v>
      </c>
      <c r="F2298">
        <f t="shared" ca="1" si="199"/>
        <v>0</v>
      </c>
      <c r="G2298">
        <f t="shared" ca="1" si="200"/>
        <v>1</v>
      </c>
      <c r="H2298">
        <f t="shared" ca="1" si="201"/>
        <v>0</v>
      </c>
    </row>
    <row r="2299" spans="1:8" x14ac:dyDescent="0.3">
      <c r="A2299">
        <v>2287</v>
      </c>
      <c r="B2299">
        <f t="shared" ca="1" si="197"/>
        <v>7.2735275125258569E-3</v>
      </c>
      <c r="C2299">
        <f t="shared" ca="1" si="197"/>
        <v>1.9032589585249116E-2</v>
      </c>
      <c r="D2299">
        <f t="shared" ca="1" si="196"/>
        <v>1.9123517903646969E-2</v>
      </c>
      <c r="E2299">
        <f t="shared" ca="1" si="198"/>
        <v>1.9123517903646969E-2</v>
      </c>
      <c r="F2299">
        <f t="shared" ca="1" si="199"/>
        <v>0</v>
      </c>
      <c r="G2299">
        <f t="shared" ca="1" si="200"/>
        <v>0</v>
      </c>
      <c r="H2299">
        <f t="shared" ca="1" si="201"/>
        <v>1</v>
      </c>
    </row>
    <row r="2300" spans="1:8" x14ac:dyDescent="0.3">
      <c r="A2300">
        <v>2288</v>
      </c>
      <c r="B2300">
        <f t="shared" ca="1" si="197"/>
        <v>4.1069633175611969E-3</v>
      </c>
      <c r="C2300">
        <f t="shared" ca="1" si="197"/>
        <v>3.0879221033984106E-2</v>
      </c>
      <c r="D2300">
        <f t="shared" ca="1" si="196"/>
        <v>1.7656643925577642E-2</v>
      </c>
      <c r="E2300">
        <f t="shared" ca="1" si="198"/>
        <v>3.0879221033984106E-2</v>
      </c>
      <c r="F2300">
        <f t="shared" ca="1" si="199"/>
        <v>0</v>
      </c>
      <c r="G2300">
        <f t="shared" ca="1" si="200"/>
        <v>1</v>
      </c>
      <c r="H2300">
        <f t="shared" ca="1" si="201"/>
        <v>0</v>
      </c>
    </row>
    <row r="2301" spans="1:8" x14ac:dyDescent="0.3">
      <c r="A2301">
        <v>2289</v>
      </c>
      <c r="B2301">
        <f t="shared" ca="1" si="197"/>
        <v>1.1054331703074127E-2</v>
      </c>
      <c r="C2301">
        <f t="shared" ca="1" si="197"/>
        <v>1.4159680276652344E-2</v>
      </c>
      <c r="D2301">
        <f t="shared" ca="1" si="196"/>
        <v>1.5050615446665356E-2</v>
      </c>
      <c r="E2301">
        <f t="shared" ca="1" si="198"/>
        <v>1.5050615446665356E-2</v>
      </c>
      <c r="F2301">
        <f t="shared" ca="1" si="199"/>
        <v>0</v>
      </c>
      <c r="G2301">
        <f t="shared" ca="1" si="200"/>
        <v>0</v>
      </c>
      <c r="H2301">
        <f t="shared" ca="1" si="201"/>
        <v>1</v>
      </c>
    </row>
    <row r="2302" spans="1:8" x14ac:dyDescent="0.3">
      <c r="A2302">
        <v>2290</v>
      </c>
      <c r="B2302">
        <f t="shared" ca="1" si="197"/>
        <v>8.7239641943029911E-3</v>
      </c>
      <c r="C2302">
        <f t="shared" ca="1" si="197"/>
        <v>2.6581175947180902E-2</v>
      </c>
      <c r="D2302">
        <f t="shared" ca="1" si="196"/>
        <v>1.2024418188250431E-2</v>
      </c>
      <c r="E2302">
        <f t="shared" ca="1" si="198"/>
        <v>2.6581175947180902E-2</v>
      </c>
      <c r="F2302">
        <f t="shared" ca="1" si="199"/>
        <v>0</v>
      </c>
      <c r="G2302">
        <f t="shared" ca="1" si="200"/>
        <v>1</v>
      </c>
      <c r="H2302">
        <f t="shared" ca="1" si="201"/>
        <v>0</v>
      </c>
    </row>
    <row r="2303" spans="1:8" x14ac:dyDescent="0.3">
      <c r="A2303">
        <v>2291</v>
      </c>
      <c r="B2303">
        <f t="shared" ca="1" si="197"/>
        <v>7.4352654611542501E-3</v>
      </c>
      <c r="C2303">
        <f t="shared" ca="1" si="197"/>
        <v>1.7954666173391743E-2</v>
      </c>
      <c r="D2303">
        <f t="shared" ca="1" si="196"/>
        <v>1.0493690839503913E-2</v>
      </c>
      <c r="E2303">
        <f t="shared" ca="1" si="198"/>
        <v>1.7954666173391743E-2</v>
      </c>
      <c r="F2303">
        <f t="shared" ca="1" si="199"/>
        <v>0</v>
      </c>
      <c r="G2303">
        <f t="shared" ca="1" si="200"/>
        <v>1</v>
      </c>
      <c r="H2303">
        <f t="shared" ca="1" si="201"/>
        <v>0</v>
      </c>
    </row>
    <row r="2304" spans="1:8" x14ac:dyDescent="0.3">
      <c r="A2304">
        <v>2292</v>
      </c>
      <c r="B2304">
        <f t="shared" ca="1" si="197"/>
        <v>8.7527518821410855E-3</v>
      </c>
      <c r="C2304">
        <f t="shared" ca="1" si="197"/>
        <v>1.6968590727783634E-2</v>
      </c>
      <c r="D2304">
        <f t="shared" ca="1" si="196"/>
        <v>1.7944862113391413E-2</v>
      </c>
      <c r="E2304">
        <f t="shared" ca="1" si="198"/>
        <v>1.7944862113391413E-2</v>
      </c>
      <c r="F2304">
        <f t="shared" ca="1" si="199"/>
        <v>0</v>
      </c>
      <c r="G2304">
        <f t="shared" ca="1" si="200"/>
        <v>0</v>
      </c>
      <c r="H2304">
        <f t="shared" ca="1" si="201"/>
        <v>1</v>
      </c>
    </row>
    <row r="2305" spans="1:8" x14ac:dyDescent="0.3">
      <c r="A2305">
        <v>2293</v>
      </c>
      <c r="B2305">
        <f t="shared" ca="1" si="197"/>
        <v>3.7026709990740712E-3</v>
      </c>
      <c r="C2305">
        <f t="shared" ca="1" si="197"/>
        <v>1.7948342567257355E-2</v>
      </c>
      <c r="D2305">
        <f t="shared" ca="1" si="196"/>
        <v>1.960494261357959E-2</v>
      </c>
      <c r="E2305">
        <f t="shared" ca="1" si="198"/>
        <v>1.960494261357959E-2</v>
      </c>
      <c r="F2305">
        <f t="shared" ca="1" si="199"/>
        <v>0</v>
      </c>
      <c r="G2305">
        <f t="shared" ca="1" si="200"/>
        <v>0</v>
      </c>
      <c r="H2305">
        <f t="shared" ca="1" si="201"/>
        <v>1</v>
      </c>
    </row>
    <row r="2306" spans="1:8" x14ac:dyDescent="0.3">
      <c r="A2306">
        <v>2294</v>
      </c>
      <c r="B2306">
        <f t="shared" ca="1" si="197"/>
        <v>3.7865522278979816E-3</v>
      </c>
      <c r="C2306">
        <f t="shared" ca="1" si="197"/>
        <v>2.0181960732864157E-2</v>
      </c>
      <c r="D2306">
        <f t="shared" ca="1" si="196"/>
        <v>1.1485328378712745E-2</v>
      </c>
      <c r="E2306">
        <f t="shared" ca="1" si="198"/>
        <v>2.0181960732864157E-2</v>
      </c>
      <c r="F2306">
        <f t="shared" ca="1" si="199"/>
        <v>0</v>
      </c>
      <c r="G2306">
        <f t="shared" ca="1" si="200"/>
        <v>1</v>
      </c>
      <c r="H2306">
        <f t="shared" ca="1" si="201"/>
        <v>0</v>
      </c>
    </row>
    <row r="2307" spans="1:8" x14ac:dyDescent="0.3">
      <c r="A2307">
        <v>2295</v>
      </c>
      <c r="B2307">
        <f t="shared" ca="1" si="197"/>
        <v>4.160374994065864E-3</v>
      </c>
      <c r="C2307">
        <f t="shared" ca="1" si="197"/>
        <v>2.1623817583625415E-2</v>
      </c>
      <c r="D2307">
        <f t="shared" ca="1" si="196"/>
        <v>1.6887960298458515E-2</v>
      </c>
      <c r="E2307">
        <f t="shared" ca="1" si="198"/>
        <v>2.1623817583625415E-2</v>
      </c>
      <c r="F2307">
        <f t="shared" ca="1" si="199"/>
        <v>0</v>
      </c>
      <c r="G2307">
        <f t="shared" ca="1" si="200"/>
        <v>1</v>
      </c>
      <c r="H2307">
        <f t="shared" ca="1" si="201"/>
        <v>0</v>
      </c>
    </row>
    <row r="2308" spans="1:8" x14ac:dyDescent="0.3">
      <c r="A2308">
        <v>2296</v>
      </c>
      <c r="B2308">
        <f t="shared" ca="1" si="197"/>
        <v>2.6543427977946386E-3</v>
      </c>
      <c r="C2308">
        <f t="shared" ca="1" si="197"/>
        <v>1.6418486196121282E-2</v>
      </c>
      <c r="D2308">
        <f t="shared" ca="1" si="196"/>
        <v>2.014084626701429E-2</v>
      </c>
      <c r="E2308">
        <f t="shared" ca="1" si="198"/>
        <v>2.014084626701429E-2</v>
      </c>
      <c r="F2308">
        <f t="shared" ca="1" si="199"/>
        <v>0</v>
      </c>
      <c r="G2308">
        <f t="shared" ca="1" si="200"/>
        <v>0</v>
      </c>
      <c r="H2308">
        <f t="shared" ca="1" si="201"/>
        <v>1</v>
      </c>
    </row>
    <row r="2309" spans="1:8" x14ac:dyDescent="0.3">
      <c r="A2309">
        <v>2297</v>
      </c>
      <c r="B2309">
        <f t="shared" ca="1" si="197"/>
        <v>4.8230201711333557E-3</v>
      </c>
      <c r="C2309">
        <f t="shared" ca="1" si="197"/>
        <v>2.0851342504882631E-2</v>
      </c>
      <c r="D2309">
        <f t="shared" ca="1" si="196"/>
        <v>2.0128963372590736E-2</v>
      </c>
      <c r="E2309">
        <f t="shared" ca="1" si="198"/>
        <v>2.0851342504882631E-2</v>
      </c>
      <c r="F2309">
        <f t="shared" ca="1" si="199"/>
        <v>0</v>
      </c>
      <c r="G2309">
        <f t="shared" ca="1" si="200"/>
        <v>1</v>
      </c>
      <c r="H2309">
        <f t="shared" ca="1" si="201"/>
        <v>0</v>
      </c>
    </row>
    <row r="2310" spans="1:8" x14ac:dyDescent="0.3">
      <c r="A2310">
        <v>2298</v>
      </c>
      <c r="B2310">
        <f t="shared" ca="1" si="197"/>
        <v>4.0044023869446792E-3</v>
      </c>
      <c r="C2310">
        <f t="shared" ca="1" si="197"/>
        <v>2.0804586502298994E-2</v>
      </c>
      <c r="D2310">
        <f t="shared" ca="1" si="196"/>
        <v>1.523747530316775E-2</v>
      </c>
      <c r="E2310">
        <f t="shared" ca="1" si="198"/>
        <v>2.0804586502298994E-2</v>
      </c>
      <c r="F2310">
        <f t="shared" ca="1" si="199"/>
        <v>0</v>
      </c>
      <c r="G2310">
        <f t="shared" ca="1" si="200"/>
        <v>1</v>
      </c>
      <c r="H2310">
        <f t="shared" ca="1" si="201"/>
        <v>0</v>
      </c>
    </row>
    <row r="2311" spans="1:8" x14ac:dyDescent="0.3">
      <c r="A2311">
        <v>2299</v>
      </c>
      <c r="B2311">
        <f t="shared" ca="1" si="197"/>
        <v>3.2903748252948299E-3</v>
      </c>
      <c r="C2311">
        <f t="shared" ca="1" si="197"/>
        <v>1.6061129718984334E-2</v>
      </c>
      <c r="D2311">
        <f t="shared" ca="1" si="196"/>
        <v>2.2020288616928507E-2</v>
      </c>
      <c r="E2311">
        <f t="shared" ca="1" si="198"/>
        <v>2.2020288616928507E-2</v>
      </c>
      <c r="F2311">
        <f t="shared" ca="1" si="199"/>
        <v>0</v>
      </c>
      <c r="G2311">
        <f t="shared" ca="1" si="200"/>
        <v>0</v>
      </c>
      <c r="H2311">
        <f t="shared" ca="1" si="201"/>
        <v>1</v>
      </c>
    </row>
    <row r="2312" spans="1:8" x14ac:dyDescent="0.3">
      <c r="A2312">
        <v>2300</v>
      </c>
      <c r="B2312">
        <f t="shared" ca="1" si="197"/>
        <v>4.5420765149491856E-3</v>
      </c>
      <c r="C2312">
        <f t="shared" ca="1" si="197"/>
        <v>1.9561051410058483E-2</v>
      </c>
      <c r="D2312">
        <f t="shared" ca="1" si="196"/>
        <v>1.6626269695894869E-2</v>
      </c>
      <c r="E2312">
        <f t="shared" ca="1" si="198"/>
        <v>1.9561051410058483E-2</v>
      </c>
      <c r="F2312">
        <f t="shared" ca="1" si="199"/>
        <v>0</v>
      </c>
      <c r="G2312">
        <f t="shared" ca="1" si="200"/>
        <v>1</v>
      </c>
      <c r="H2312">
        <f t="shared" ca="1" si="201"/>
        <v>0</v>
      </c>
    </row>
    <row r="2313" spans="1:8" x14ac:dyDescent="0.3">
      <c r="A2313">
        <v>2301</v>
      </c>
      <c r="B2313">
        <f t="shared" ca="1" si="197"/>
        <v>6.1206524701973297E-3</v>
      </c>
      <c r="C2313">
        <f t="shared" ca="1" si="197"/>
        <v>1.1557508812343787E-2</v>
      </c>
      <c r="D2313">
        <f t="shared" ca="1" si="196"/>
        <v>2.0797938871828348E-2</v>
      </c>
      <c r="E2313">
        <f t="shared" ca="1" si="198"/>
        <v>2.0797938871828348E-2</v>
      </c>
      <c r="F2313">
        <f t="shared" ca="1" si="199"/>
        <v>0</v>
      </c>
      <c r="G2313">
        <f t="shared" ca="1" si="200"/>
        <v>0</v>
      </c>
      <c r="H2313">
        <f t="shared" ca="1" si="201"/>
        <v>1</v>
      </c>
    </row>
    <row r="2314" spans="1:8" x14ac:dyDescent="0.3">
      <c r="A2314">
        <v>2302</v>
      </c>
      <c r="B2314">
        <f t="shared" ca="1" si="197"/>
        <v>8.4920385687461408E-3</v>
      </c>
      <c r="C2314">
        <f t="shared" ca="1" si="197"/>
        <v>1.4790169881542657E-2</v>
      </c>
      <c r="D2314">
        <f t="shared" ca="1" si="196"/>
        <v>9.7875775057035333E-3</v>
      </c>
      <c r="E2314">
        <f t="shared" ca="1" si="198"/>
        <v>1.4790169881542657E-2</v>
      </c>
      <c r="F2314">
        <f t="shared" ca="1" si="199"/>
        <v>0</v>
      </c>
      <c r="G2314">
        <f t="shared" ca="1" si="200"/>
        <v>1</v>
      </c>
      <c r="H2314">
        <f t="shared" ca="1" si="201"/>
        <v>0</v>
      </c>
    </row>
    <row r="2315" spans="1:8" x14ac:dyDescent="0.3">
      <c r="A2315">
        <v>2303</v>
      </c>
      <c r="B2315">
        <f t="shared" ca="1" si="197"/>
        <v>5.8199330520638526E-3</v>
      </c>
      <c r="C2315">
        <f t="shared" ca="1" si="197"/>
        <v>2.1024146033669644E-2</v>
      </c>
      <c r="D2315">
        <f t="shared" ca="1" si="196"/>
        <v>2.0502649655543492E-2</v>
      </c>
      <c r="E2315">
        <f t="shared" ca="1" si="198"/>
        <v>2.1024146033669644E-2</v>
      </c>
      <c r="F2315">
        <f t="shared" ca="1" si="199"/>
        <v>0</v>
      </c>
      <c r="G2315">
        <f t="shared" ca="1" si="200"/>
        <v>1</v>
      </c>
      <c r="H2315">
        <f t="shared" ca="1" si="201"/>
        <v>0</v>
      </c>
    </row>
    <row r="2316" spans="1:8" x14ac:dyDescent="0.3">
      <c r="A2316">
        <v>2304</v>
      </c>
      <c r="B2316">
        <f t="shared" ca="1" si="197"/>
        <v>2.8256523667179083E-3</v>
      </c>
      <c r="C2316">
        <f t="shared" ca="1" si="197"/>
        <v>2.3453592661450196E-2</v>
      </c>
      <c r="D2316">
        <f t="shared" ca="1" si="196"/>
        <v>1.4860014176743186E-2</v>
      </c>
      <c r="E2316">
        <f t="shared" ca="1" si="198"/>
        <v>2.3453592661450196E-2</v>
      </c>
      <c r="F2316">
        <f t="shared" ca="1" si="199"/>
        <v>0</v>
      </c>
      <c r="G2316">
        <f t="shared" ca="1" si="200"/>
        <v>1</v>
      </c>
      <c r="H2316">
        <f t="shared" ca="1" si="201"/>
        <v>0</v>
      </c>
    </row>
    <row r="2317" spans="1:8" x14ac:dyDescent="0.3">
      <c r="A2317">
        <v>2305</v>
      </c>
      <c r="B2317">
        <f t="shared" ca="1" si="197"/>
        <v>1.0649436770096998E-2</v>
      </c>
      <c r="C2317">
        <f t="shared" ca="1" si="197"/>
        <v>2.2977813062541874E-2</v>
      </c>
      <c r="D2317">
        <f t="shared" ca="1" si="197"/>
        <v>8.4845607307183716E-3</v>
      </c>
      <c r="E2317">
        <f t="shared" ca="1" si="198"/>
        <v>2.2977813062541874E-2</v>
      </c>
      <c r="F2317">
        <f t="shared" ca="1" si="199"/>
        <v>0</v>
      </c>
      <c r="G2317">
        <f t="shared" ca="1" si="200"/>
        <v>1</v>
      </c>
      <c r="H2317">
        <f t="shared" ca="1" si="201"/>
        <v>0</v>
      </c>
    </row>
    <row r="2318" spans="1:8" x14ac:dyDescent="0.3">
      <c r="A2318">
        <v>2306</v>
      </c>
      <c r="B2318">
        <f t="shared" ref="B2318:D2381" ca="1" si="202">BETAINV(RAND(), B$8, B$9)</f>
        <v>7.6102234647230649E-3</v>
      </c>
      <c r="C2318">
        <f t="shared" ca="1" si="202"/>
        <v>2.5764321725913475E-2</v>
      </c>
      <c r="D2318">
        <f t="shared" ca="1" si="202"/>
        <v>1.3567211771697009E-2</v>
      </c>
      <c r="E2318">
        <f t="shared" ref="E2318:E2381" ca="1" si="203">MAX(B2318:D2318)</f>
        <v>2.5764321725913475E-2</v>
      </c>
      <c r="F2318">
        <f t="shared" ref="F2318:F2381" ca="1" si="204">IF(B2318=$E2318, 1, 0)</f>
        <v>0</v>
      </c>
      <c r="G2318">
        <f t="shared" ref="G2318:G2381" ca="1" si="205">IF(C2318=$E2318, 1, 0)</f>
        <v>1</v>
      </c>
      <c r="H2318">
        <f t="shared" ref="H2318:H2381" ca="1" si="206">IF(D2318=$E2318, 1, 0)</f>
        <v>0</v>
      </c>
    </row>
    <row r="2319" spans="1:8" x14ac:dyDescent="0.3">
      <c r="A2319">
        <v>2307</v>
      </c>
      <c r="B2319">
        <f t="shared" ca="1" si="202"/>
        <v>4.3669689916600698E-3</v>
      </c>
      <c r="C2319">
        <f t="shared" ca="1" si="202"/>
        <v>1.5993295216399531E-2</v>
      </c>
      <c r="D2319">
        <f t="shared" ca="1" si="202"/>
        <v>1.93448085203346E-2</v>
      </c>
      <c r="E2319">
        <f t="shared" ca="1" si="203"/>
        <v>1.93448085203346E-2</v>
      </c>
      <c r="F2319">
        <f t="shared" ca="1" si="204"/>
        <v>0</v>
      </c>
      <c r="G2319">
        <f t="shared" ca="1" si="205"/>
        <v>0</v>
      </c>
      <c r="H2319">
        <f t="shared" ca="1" si="206"/>
        <v>1</v>
      </c>
    </row>
    <row r="2320" spans="1:8" x14ac:dyDescent="0.3">
      <c r="A2320">
        <v>2308</v>
      </c>
      <c r="B2320">
        <f t="shared" ca="1" si="202"/>
        <v>5.2820029987939955E-3</v>
      </c>
      <c r="C2320">
        <f t="shared" ca="1" si="202"/>
        <v>1.820488040518467E-2</v>
      </c>
      <c r="D2320">
        <f t="shared" ca="1" si="202"/>
        <v>1.9330473338122434E-2</v>
      </c>
      <c r="E2320">
        <f t="shared" ca="1" si="203"/>
        <v>1.9330473338122434E-2</v>
      </c>
      <c r="F2320">
        <f t="shared" ca="1" si="204"/>
        <v>0</v>
      </c>
      <c r="G2320">
        <f t="shared" ca="1" si="205"/>
        <v>0</v>
      </c>
      <c r="H2320">
        <f t="shared" ca="1" si="206"/>
        <v>1</v>
      </c>
    </row>
    <row r="2321" spans="1:8" x14ac:dyDescent="0.3">
      <c r="A2321">
        <v>2309</v>
      </c>
      <c r="B2321">
        <f t="shared" ca="1" si="202"/>
        <v>1.1787246712607446E-2</v>
      </c>
      <c r="C2321">
        <f t="shared" ca="1" si="202"/>
        <v>2.3245446056374908E-2</v>
      </c>
      <c r="D2321">
        <f t="shared" ca="1" si="202"/>
        <v>1.8954130828816362E-2</v>
      </c>
      <c r="E2321">
        <f t="shared" ca="1" si="203"/>
        <v>2.3245446056374908E-2</v>
      </c>
      <c r="F2321">
        <f t="shared" ca="1" si="204"/>
        <v>0</v>
      </c>
      <c r="G2321">
        <f t="shared" ca="1" si="205"/>
        <v>1</v>
      </c>
      <c r="H2321">
        <f t="shared" ca="1" si="206"/>
        <v>0</v>
      </c>
    </row>
    <row r="2322" spans="1:8" x14ac:dyDescent="0.3">
      <c r="A2322">
        <v>2310</v>
      </c>
      <c r="B2322">
        <f t="shared" ca="1" si="202"/>
        <v>8.7103829996146853E-3</v>
      </c>
      <c r="C2322">
        <f t="shared" ca="1" si="202"/>
        <v>2.0857546510646308E-2</v>
      </c>
      <c r="D2322">
        <f t="shared" ca="1" si="202"/>
        <v>2.1419437379582296E-2</v>
      </c>
      <c r="E2322">
        <f t="shared" ca="1" si="203"/>
        <v>2.1419437379582296E-2</v>
      </c>
      <c r="F2322">
        <f t="shared" ca="1" si="204"/>
        <v>0</v>
      </c>
      <c r="G2322">
        <f t="shared" ca="1" si="205"/>
        <v>0</v>
      </c>
      <c r="H2322">
        <f t="shared" ca="1" si="206"/>
        <v>1</v>
      </c>
    </row>
    <row r="2323" spans="1:8" x14ac:dyDescent="0.3">
      <c r="A2323">
        <v>2311</v>
      </c>
      <c r="B2323">
        <f t="shared" ca="1" si="202"/>
        <v>4.0181487886059063E-3</v>
      </c>
      <c r="C2323">
        <f t="shared" ca="1" si="202"/>
        <v>1.2651936037984536E-2</v>
      </c>
      <c r="D2323">
        <f t="shared" ca="1" si="202"/>
        <v>1.6982608765636509E-2</v>
      </c>
      <c r="E2323">
        <f t="shared" ca="1" si="203"/>
        <v>1.6982608765636509E-2</v>
      </c>
      <c r="F2323">
        <f t="shared" ca="1" si="204"/>
        <v>0</v>
      </c>
      <c r="G2323">
        <f t="shared" ca="1" si="205"/>
        <v>0</v>
      </c>
      <c r="H2323">
        <f t="shared" ca="1" si="206"/>
        <v>1</v>
      </c>
    </row>
    <row r="2324" spans="1:8" x14ac:dyDescent="0.3">
      <c r="A2324">
        <v>2312</v>
      </c>
      <c r="B2324">
        <f t="shared" ca="1" si="202"/>
        <v>9.9615100387926425E-3</v>
      </c>
      <c r="C2324">
        <f t="shared" ca="1" si="202"/>
        <v>1.7232149247952779E-2</v>
      </c>
      <c r="D2324">
        <f t="shared" ca="1" si="202"/>
        <v>9.7240811470657041E-3</v>
      </c>
      <c r="E2324">
        <f t="shared" ca="1" si="203"/>
        <v>1.7232149247952779E-2</v>
      </c>
      <c r="F2324">
        <f t="shared" ca="1" si="204"/>
        <v>0</v>
      </c>
      <c r="G2324">
        <f t="shared" ca="1" si="205"/>
        <v>1</v>
      </c>
      <c r="H2324">
        <f t="shared" ca="1" si="206"/>
        <v>0</v>
      </c>
    </row>
    <row r="2325" spans="1:8" x14ac:dyDescent="0.3">
      <c r="A2325">
        <v>2313</v>
      </c>
      <c r="B2325">
        <f t="shared" ca="1" si="202"/>
        <v>9.4945672743861342E-3</v>
      </c>
      <c r="C2325">
        <f t="shared" ca="1" si="202"/>
        <v>2.6480641296480312E-2</v>
      </c>
      <c r="D2325">
        <f t="shared" ca="1" si="202"/>
        <v>1.5474071751357989E-2</v>
      </c>
      <c r="E2325">
        <f t="shared" ca="1" si="203"/>
        <v>2.6480641296480312E-2</v>
      </c>
      <c r="F2325">
        <f t="shared" ca="1" si="204"/>
        <v>0</v>
      </c>
      <c r="G2325">
        <f t="shared" ca="1" si="205"/>
        <v>1</v>
      </c>
      <c r="H2325">
        <f t="shared" ca="1" si="206"/>
        <v>0</v>
      </c>
    </row>
    <row r="2326" spans="1:8" x14ac:dyDescent="0.3">
      <c r="A2326">
        <v>2314</v>
      </c>
      <c r="B2326">
        <f t="shared" ca="1" si="202"/>
        <v>3.5821814951188437E-3</v>
      </c>
      <c r="C2326">
        <f t="shared" ca="1" si="202"/>
        <v>1.2337272257372793E-2</v>
      </c>
      <c r="D2326">
        <f t="shared" ca="1" si="202"/>
        <v>1.4981335395501111E-2</v>
      </c>
      <c r="E2326">
        <f t="shared" ca="1" si="203"/>
        <v>1.4981335395501111E-2</v>
      </c>
      <c r="F2326">
        <f t="shared" ca="1" si="204"/>
        <v>0</v>
      </c>
      <c r="G2326">
        <f t="shared" ca="1" si="205"/>
        <v>0</v>
      </c>
      <c r="H2326">
        <f t="shared" ca="1" si="206"/>
        <v>1</v>
      </c>
    </row>
    <row r="2327" spans="1:8" x14ac:dyDescent="0.3">
      <c r="A2327">
        <v>2315</v>
      </c>
      <c r="B2327">
        <f t="shared" ca="1" si="202"/>
        <v>7.3022675015146365E-3</v>
      </c>
      <c r="C2327">
        <f t="shared" ca="1" si="202"/>
        <v>1.9767131149243888E-2</v>
      </c>
      <c r="D2327">
        <f t="shared" ca="1" si="202"/>
        <v>1.4046220597840092E-2</v>
      </c>
      <c r="E2327">
        <f t="shared" ca="1" si="203"/>
        <v>1.9767131149243888E-2</v>
      </c>
      <c r="F2327">
        <f t="shared" ca="1" si="204"/>
        <v>0</v>
      </c>
      <c r="G2327">
        <f t="shared" ca="1" si="205"/>
        <v>1</v>
      </c>
      <c r="H2327">
        <f t="shared" ca="1" si="206"/>
        <v>0</v>
      </c>
    </row>
    <row r="2328" spans="1:8" x14ac:dyDescent="0.3">
      <c r="A2328">
        <v>2316</v>
      </c>
      <c r="B2328">
        <f t="shared" ca="1" si="202"/>
        <v>9.2753934421231365E-3</v>
      </c>
      <c r="C2328">
        <f t="shared" ca="1" si="202"/>
        <v>1.9494061077848568E-2</v>
      </c>
      <c r="D2328">
        <f t="shared" ca="1" si="202"/>
        <v>1.9438299876283982E-2</v>
      </c>
      <c r="E2328">
        <f t="shared" ca="1" si="203"/>
        <v>1.9494061077848568E-2</v>
      </c>
      <c r="F2328">
        <f t="shared" ca="1" si="204"/>
        <v>0</v>
      </c>
      <c r="G2328">
        <f t="shared" ca="1" si="205"/>
        <v>1</v>
      </c>
      <c r="H2328">
        <f t="shared" ca="1" si="206"/>
        <v>0</v>
      </c>
    </row>
    <row r="2329" spans="1:8" x14ac:dyDescent="0.3">
      <c r="A2329">
        <v>2317</v>
      </c>
      <c r="B2329">
        <f t="shared" ca="1" si="202"/>
        <v>4.8317173814007184E-3</v>
      </c>
      <c r="C2329">
        <f t="shared" ca="1" si="202"/>
        <v>1.2580659543323939E-2</v>
      </c>
      <c r="D2329">
        <f t="shared" ca="1" si="202"/>
        <v>1.100236795799164E-2</v>
      </c>
      <c r="E2329">
        <f t="shared" ca="1" si="203"/>
        <v>1.2580659543323939E-2</v>
      </c>
      <c r="F2329">
        <f t="shared" ca="1" si="204"/>
        <v>0</v>
      </c>
      <c r="G2329">
        <f t="shared" ca="1" si="205"/>
        <v>1</v>
      </c>
      <c r="H2329">
        <f t="shared" ca="1" si="206"/>
        <v>0</v>
      </c>
    </row>
    <row r="2330" spans="1:8" x14ac:dyDescent="0.3">
      <c r="A2330">
        <v>2318</v>
      </c>
      <c r="B2330">
        <f t="shared" ca="1" si="202"/>
        <v>5.9250706022642152E-3</v>
      </c>
      <c r="C2330">
        <f t="shared" ca="1" si="202"/>
        <v>1.6912368927612189E-2</v>
      </c>
      <c r="D2330">
        <f t="shared" ca="1" si="202"/>
        <v>1.4879124823575177E-2</v>
      </c>
      <c r="E2330">
        <f t="shared" ca="1" si="203"/>
        <v>1.6912368927612189E-2</v>
      </c>
      <c r="F2330">
        <f t="shared" ca="1" si="204"/>
        <v>0</v>
      </c>
      <c r="G2330">
        <f t="shared" ca="1" si="205"/>
        <v>1</v>
      </c>
      <c r="H2330">
        <f t="shared" ca="1" si="206"/>
        <v>0</v>
      </c>
    </row>
    <row r="2331" spans="1:8" x14ac:dyDescent="0.3">
      <c r="A2331">
        <v>2319</v>
      </c>
      <c r="B2331">
        <f t="shared" ca="1" si="202"/>
        <v>3.7483271259175495E-3</v>
      </c>
      <c r="C2331">
        <f t="shared" ca="1" si="202"/>
        <v>1.1167946118130099E-2</v>
      </c>
      <c r="D2331">
        <f t="shared" ca="1" si="202"/>
        <v>2.6512072132830911E-2</v>
      </c>
      <c r="E2331">
        <f t="shared" ca="1" si="203"/>
        <v>2.6512072132830911E-2</v>
      </c>
      <c r="F2331">
        <f t="shared" ca="1" si="204"/>
        <v>0</v>
      </c>
      <c r="G2331">
        <f t="shared" ca="1" si="205"/>
        <v>0</v>
      </c>
      <c r="H2331">
        <f t="shared" ca="1" si="206"/>
        <v>1</v>
      </c>
    </row>
    <row r="2332" spans="1:8" x14ac:dyDescent="0.3">
      <c r="A2332">
        <v>2320</v>
      </c>
      <c r="B2332">
        <f t="shared" ca="1" si="202"/>
        <v>3.6430213715842727E-3</v>
      </c>
      <c r="C2332">
        <f t="shared" ca="1" si="202"/>
        <v>1.47202182407347E-2</v>
      </c>
      <c r="D2332">
        <f t="shared" ca="1" si="202"/>
        <v>2.1713415068969733E-2</v>
      </c>
      <c r="E2332">
        <f t="shared" ca="1" si="203"/>
        <v>2.1713415068969733E-2</v>
      </c>
      <c r="F2332">
        <f t="shared" ca="1" si="204"/>
        <v>0</v>
      </c>
      <c r="G2332">
        <f t="shared" ca="1" si="205"/>
        <v>0</v>
      </c>
      <c r="H2332">
        <f t="shared" ca="1" si="206"/>
        <v>1</v>
      </c>
    </row>
    <row r="2333" spans="1:8" x14ac:dyDescent="0.3">
      <c r="A2333">
        <v>2321</v>
      </c>
      <c r="B2333">
        <f t="shared" ca="1" si="202"/>
        <v>5.7524620064663967E-3</v>
      </c>
      <c r="C2333">
        <f t="shared" ca="1" si="202"/>
        <v>2.0403515044263631E-2</v>
      </c>
      <c r="D2333">
        <f t="shared" ca="1" si="202"/>
        <v>1.3670570800261852E-2</v>
      </c>
      <c r="E2333">
        <f t="shared" ca="1" si="203"/>
        <v>2.0403515044263631E-2</v>
      </c>
      <c r="F2333">
        <f t="shared" ca="1" si="204"/>
        <v>0</v>
      </c>
      <c r="G2333">
        <f t="shared" ca="1" si="205"/>
        <v>1</v>
      </c>
      <c r="H2333">
        <f t="shared" ca="1" si="206"/>
        <v>0</v>
      </c>
    </row>
    <row r="2334" spans="1:8" x14ac:dyDescent="0.3">
      <c r="A2334">
        <v>2322</v>
      </c>
      <c r="B2334">
        <f t="shared" ca="1" si="202"/>
        <v>6.9405882965516419E-3</v>
      </c>
      <c r="C2334">
        <f t="shared" ca="1" si="202"/>
        <v>2.0492110954128506E-2</v>
      </c>
      <c r="D2334">
        <f t="shared" ca="1" si="202"/>
        <v>1.2108908193065591E-2</v>
      </c>
      <c r="E2334">
        <f t="shared" ca="1" si="203"/>
        <v>2.0492110954128506E-2</v>
      </c>
      <c r="F2334">
        <f t="shared" ca="1" si="204"/>
        <v>0</v>
      </c>
      <c r="G2334">
        <f t="shared" ca="1" si="205"/>
        <v>1</v>
      </c>
      <c r="H2334">
        <f t="shared" ca="1" si="206"/>
        <v>0</v>
      </c>
    </row>
    <row r="2335" spans="1:8" x14ac:dyDescent="0.3">
      <c r="A2335">
        <v>2323</v>
      </c>
      <c r="B2335">
        <f t="shared" ca="1" si="202"/>
        <v>3.4923974291968941E-3</v>
      </c>
      <c r="C2335">
        <f t="shared" ca="1" si="202"/>
        <v>2.2184438898620207E-2</v>
      </c>
      <c r="D2335">
        <f t="shared" ca="1" si="202"/>
        <v>1.0397928100723507E-2</v>
      </c>
      <c r="E2335">
        <f t="shared" ca="1" si="203"/>
        <v>2.2184438898620207E-2</v>
      </c>
      <c r="F2335">
        <f t="shared" ca="1" si="204"/>
        <v>0</v>
      </c>
      <c r="G2335">
        <f t="shared" ca="1" si="205"/>
        <v>1</v>
      </c>
      <c r="H2335">
        <f t="shared" ca="1" si="206"/>
        <v>0</v>
      </c>
    </row>
    <row r="2336" spans="1:8" x14ac:dyDescent="0.3">
      <c r="A2336">
        <v>2324</v>
      </c>
      <c r="B2336">
        <f t="shared" ca="1" si="202"/>
        <v>1.0123319382010831E-2</v>
      </c>
      <c r="C2336">
        <f t="shared" ca="1" si="202"/>
        <v>2.290620977881852E-2</v>
      </c>
      <c r="D2336">
        <f t="shared" ca="1" si="202"/>
        <v>8.2147042382938636E-3</v>
      </c>
      <c r="E2336">
        <f t="shared" ca="1" si="203"/>
        <v>2.290620977881852E-2</v>
      </c>
      <c r="F2336">
        <f t="shared" ca="1" si="204"/>
        <v>0</v>
      </c>
      <c r="G2336">
        <f t="shared" ca="1" si="205"/>
        <v>1</v>
      </c>
      <c r="H2336">
        <f t="shared" ca="1" si="206"/>
        <v>0</v>
      </c>
    </row>
    <row r="2337" spans="1:8" x14ac:dyDescent="0.3">
      <c r="A2337">
        <v>2325</v>
      </c>
      <c r="B2337">
        <f t="shared" ca="1" si="202"/>
        <v>6.5547430276965413E-3</v>
      </c>
      <c r="C2337">
        <f t="shared" ca="1" si="202"/>
        <v>1.8550773373028313E-2</v>
      </c>
      <c r="D2337">
        <f t="shared" ca="1" si="202"/>
        <v>1.1653155762794045E-2</v>
      </c>
      <c r="E2337">
        <f t="shared" ca="1" si="203"/>
        <v>1.8550773373028313E-2</v>
      </c>
      <c r="F2337">
        <f t="shared" ca="1" si="204"/>
        <v>0</v>
      </c>
      <c r="G2337">
        <f t="shared" ca="1" si="205"/>
        <v>1</v>
      </c>
      <c r="H2337">
        <f t="shared" ca="1" si="206"/>
        <v>0</v>
      </c>
    </row>
    <row r="2338" spans="1:8" x14ac:dyDescent="0.3">
      <c r="A2338">
        <v>2326</v>
      </c>
      <c r="B2338">
        <f t="shared" ca="1" si="202"/>
        <v>5.9750731803634993E-3</v>
      </c>
      <c r="C2338">
        <f t="shared" ca="1" si="202"/>
        <v>1.8912765130637221E-2</v>
      </c>
      <c r="D2338">
        <f t="shared" ca="1" si="202"/>
        <v>1.9699514738710233E-2</v>
      </c>
      <c r="E2338">
        <f t="shared" ca="1" si="203"/>
        <v>1.9699514738710233E-2</v>
      </c>
      <c r="F2338">
        <f t="shared" ca="1" si="204"/>
        <v>0</v>
      </c>
      <c r="G2338">
        <f t="shared" ca="1" si="205"/>
        <v>0</v>
      </c>
      <c r="H2338">
        <f t="shared" ca="1" si="206"/>
        <v>1</v>
      </c>
    </row>
    <row r="2339" spans="1:8" x14ac:dyDescent="0.3">
      <c r="A2339">
        <v>2327</v>
      </c>
      <c r="B2339">
        <f t="shared" ca="1" si="202"/>
        <v>5.6414452940077124E-3</v>
      </c>
      <c r="C2339">
        <f t="shared" ca="1" si="202"/>
        <v>2.4889898605197525E-2</v>
      </c>
      <c r="D2339">
        <f t="shared" ca="1" si="202"/>
        <v>1.7829490622772837E-2</v>
      </c>
      <c r="E2339">
        <f t="shared" ca="1" si="203"/>
        <v>2.4889898605197525E-2</v>
      </c>
      <c r="F2339">
        <f t="shared" ca="1" si="204"/>
        <v>0</v>
      </c>
      <c r="G2339">
        <f t="shared" ca="1" si="205"/>
        <v>1</v>
      </c>
      <c r="H2339">
        <f t="shared" ca="1" si="206"/>
        <v>0</v>
      </c>
    </row>
    <row r="2340" spans="1:8" x14ac:dyDescent="0.3">
      <c r="A2340">
        <v>2328</v>
      </c>
      <c r="B2340">
        <f t="shared" ca="1" si="202"/>
        <v>1.126452612916895E-2</v>
      </c>
      <c r="C2340">
        <f t="shared" ca="1" si="202"/>
        <v>1.8660171338511167E-2</v>
      </c>
      <c r="D2340">
        <f t="shared" ca="1" si="202"/>
        <v>2.1357002900004418E-2</v>
      </c>
      <c r="E2340">
        <f t="shared" ca="1" si="203"/>
        <v>2.1357002900004418E-2</v>
      </c>
      <c r="F2340">
        <f t="shared" ca="1" si="204"/>
        <v>0</v>
      </c>
      <c r="G2340">
        <f t="shared" ca="1" si="205"/>
        <v>0</v>
      </c>
      <c r="H2340">
        <f t="shared" ca="1" si="206"/>
        <v>1</v>
      </c>
    </row>
    <row r="2341" spans="1:8" x14ac:dyDescent="0.3">
      <c r="A2341">
        <v>2329</v>
      </c>
      <c r="B2341">
        <f t="shared" ca="1" si="202"/>
        <v>4.0003452888350624E-3</v>
      </c>
      <c r="C2341">
        <f t="shared" ca="1" si="202"/>
        <v>2.1789994913490984E-2</v>
      </c>
      <c r="D2341">
        <f t="shared" ca="1" si="202"/>
        <v>2.1957210038569985E-2</v>
      </c>
      <c r="E2341">
        <f t="shared" ca="1" si="203"/>
        <v>2.1957210038569985E-2</v>
      </c>
      <c r="F2341">
        <f t="shared" ca="1" si="204"/>
        <v>0</v>
      </c>
      <c r="G2341">
        <f t="shared" ca="1" si="205"/>
        <v>0</v>
      </c>
      <c r="H2341">
        <f t="shared" ca="1" si="206"/>
        <v>1</v>
      </c>
    </row>
    <row r="2342" spans="1:8" x14ac:dyDescent="0.3">
      <c r="A2342">
        <v>2330</v>
      </c>
      <c r="B2342">
        <f t="shared" ca="1" si="202"/>
        <v>6.6882813332891367E-3</v>
      </c>
      <c r="C2342">
        <f t="shared" ca="1" si="202"/>
        <v>1.9884675103613914E-2</v>
      </c>
      <c r="D2342">
        <f t="shared" ca="1" si="202"/>
        <v>1.3711819930503672E-2</v>
      </c>
      <c r="E2342">
        <f t="shared" ca="1" si="203"/>
        <v>1.9884675103613914E-2</v>
      </c>
      <c r="F2342">
        <f t="shared" ca="1" si="204"/>
        <v>0</v>
      </c>
      <c r="G2342">
        <f t="shared" ca="1" si="205"/>
        <v>1</v>
      </c>
      <c r="H2342">
        <f t="shared" ca="1" si="206"/>
        <v>0</v>
      </c>
    </row>
    <row r="2343" spans="1:8" x14ac:dyDescent="0.3">
      <c r="A2343">
        <v>2331</v>
      </c>
      <c r="B2343">
        <f t="shared" ca="1" si="202"/>
        <v>5.3910824213597103E-3</v>
      </c>
      <c r="C2343">
        <f t="shared" ca="1" si="202"/>
        <v>1.8722806844289619E-2</v>
      </c>
      <c r="D2343">
        <f t="shared" ca="1" si="202"/>
        <v>1.6854439146330891E-2</v>
      </c>
      <c r="E2343">
        <f t="shared" ca="1" si="203"/>
        <v>1.8722806844289619E-2</v>
      </c>
      <c r="F2343">
        <f t="shared" ca="1" si="204"/>
        <v>0</v>
      </c>
      <c r="G2343">
        <f t="shared" ca="1" si="205"/>
        <v>1</v>
      </c>
      <c r="H2343">
        <f t="shared" ca="1" si="206"/>
        <v>0</v>
      </c>
    </row>
    <row r="2344" spans="1:8" x14ac:dyDescent="0.3">
      <c r="A2344">
        <v>2332</v>
      </c>
      <c r="B2344">
        <f t="shared" ca="1" si="202"/>
        <v>4.777382564323889E-3</v>
      </c>
      <c r="C2344">
        <f t="shared" ca="1" si="202"/>
        <v>1.8317817463407202E-2</v>
      </c>
      <c r="D2344">
        <f t="shared" ca="1" si="202"/>
        <v>1.8526913790533728E-2</v>
      </c>
      <c r="E2344">
        <f t="shared" ca="1" si="203"/>
        <v>1.8526913790533728E-2</v>
      </c>
      <c r="F2344">
        <f t="shared" ca="1" si="204"/>
        <v>0</v>
      </c>
      <c r="G2344">
        <f t="shared" ca="1" si="205"/>
        <v>0</v>
      </c>
      <c r="H2344">
        <f t="shared" ca="1" si="206"/>
        <v>1</v>
      </c>
    </row>
    <row r="2345" spans="1:8" x14ac:dyDescent="0.3">
      <c r="A2345">
        <v>2333</v>
      </c>
      <c r="B2345">
        <f t="shared" ca="1" si="202"/>
        <v>7.0619021166079543E-3</v>
      </c>
      <c r="C2345">
        <f t="shared" ca="1" si="202"/>
        <v>2.1769113489956471E-2</v>
      </c>
      <c r="D2345">
        <f t="shared" ca="1" si="202"/>
        <v>1.9072104401723244E-2</v>
      </c>
      <c r="E2345">
        <f t="shared" ca="1" si="203"/>
        <v>2.1769113489956471E-2</v>
      </c>
      <c r="F2345">
        <f t="shared" ca="1" si="204"/>
        <v>0</v>
      </c>
      <c r="G2345">
        <f t="shared" ca="1" si="205"/>
        <v>1</v>
      </c>
      <c r="H2345">
        <f t="shared" ca="1" si="206"/>
        <v>0</v>
      </c>
    </row>
    <row r="2346" spans="1:8" x14ac:dyDescent="0.3">
      <c r="A2346">
        <v>2334</v>
      </c>
      <c r="B2346">
        <f t="shared" ca="1" si="202"/>
        <v>8.0109792587857998E-3</v>
      </c>
      <c r="C2346">
        <f t="shared" ca="1" si="202"/>
        <v>2.0871197959569154E-2</v>
      </c>
      <c r="D2346">
        <f t="shared" ca="1" si="202"/>
        <v>1.7365097148429598E-2</v>
      </c>
      <c r="E2346">
        <f t="shared" ca="1" si="203"/>
        <v>2.0871197959569154E-2</v>
      </c>
      <c r="F2346">
        <f t="shared" ca="1" si="204"/>
        <v>0</v>
      </c>
      <c r="G2346">
        <f t="shared" ca="1" si="205"/>
        <v>1</v>
      </c>
      <c r="H2346">
        <f t="shared" ca="1" si="206"/>
        <v>0</v>
      </c>
    </row>
    <row r="2347" spans="1:8" x14ac:dyDescent="0.3">
      <c r="A2347">
        <v>2335</v>
      </c>
      <c r="B2347">
        <f t="shared" ca="1" si="202"/>
        <v>5.0863885365469499E-3</v>
      </c>
      <c r="C2347">
        <f t="shared" ca="1" si="202"/>
        <v>2.0987316031318537E-2</v>
      </c>
      <c r="D2347">
        <f t="shared" ca="1" si="202"/>
        <v>1.2402154332542707E-2</v>
      </c>
      <c r="E2347">
        <f t="shared" ca="1" si="203"/>
        <v>2.0987316031318537E-2</v>
      </c>
      <c r="F2347">
        <f t="shared" ca="1" si="204"/>
        <v>0</v>
      </c>
      <c r="G2347">
        <f t="shared" ca="1" si="205"/>
        <v>1</v>
      </c>
      <c r="H2347">
        <f t="shared" ca="1" si="206"/>
        <v>0</v>
      </c>
    </row>
    <row r="2348" spans="1:8" x14ac:dyDescent="0.3">
      <c r="A2348">
        <v>2336</v>
      </c>
      <c r="B2348">
        <f t="shared" ca="1" si="202"/>
        <v>8.7212656752859719E-3</v>
      </c>
      <c r="C2348">
        <f t="shared" ca="1" si="202"/>
        <v>1.8193422255055824E-2</v>
      </c>
      <c r="D2348">
        <f t="shared" ca="1" si="202"/>
        <v>1.8162600855603062E-2</v>
      </c>
      <c r="E2348">
        <f t="shared" ca="1" si="203"/>
        <v>1.8193422255055824E-2</v>
      </c>
      <c r="F2348">
        <f t="shared" ca="1" si="204"/>
        <v>0</v>
      </c>
      <c r="G2348">
        <f t="shared" ca="1" si="205"/>
        <v>1</v>
      </c>
      <c r="H2348">
        <f t="shared" ca="1" si="206"/>
        <v>0</v>
      </c>
    </row>
    <row r="2349" spans="1:8" x14ac:dyDescent="0.3">
      <c r="A2349">
        <v>2337</v>
      </c>
      <c r="B2349">
        <f t="shared" ca="1" si="202"/>
        <v>4.3092266170231116E-3</v>
      </c>
      <c r="C2349">
        <f t="shared" ca="1" si="202"/>
        <v>2.1293764253406011E-2</v>
      </c>
      <c r="D2349">
        <f t="shared" ca="1" si="202"/>
        <v>1.8529047453601177E-2</v>
      </c>
      <c r="E2349">
        <f t="shared" ca="1" si="203"/>
        <v>2.1293764253406011E-2</v>
      </c>
      <c r="F2349">
        <f t="shared" ca="1" si="204"/>
        <v>0</v>
      </c>
      <c r="G2349">
        <f t="shared" ca="1" si="205"/>
        <v>1</v>
      </c>
      <c r="H2349">
        <f t="shared" ca="1" si="206"/>
        <v>0</v>
      </c>
    </row>
    <row r="2350" spans="1:8" x14ac:dyDescent="0.3">
      <c r="A2350">
        <v>2338</v>
      </c>
      <c r="B2350">
        <f t="shared" ca="1" si="202"/>
        <v>4.3744892985019832E-3</v>
      </c>
      <c r="C2350">
        <f t="shared" ca="1" si="202"/>
        <v>1.5715236485933856E-2</v>
      </c>
      <c r="D2350">
        <f t="shared" ca="1" si="202"/>
        <v>1.4855929138290994E-2</v>
      </c>
      <c r="E2350">
        <f t="shared" ca="1" si="203"/>
        <v>1.5715236485933856E-2</v>
      </c>
      <c r="F2350">
        <f t="shared" ca="1" si="204"/>
        <v>0</v>
      </c>
      <c r="G2350">
        <f t="shared" ca="1" si="205"/>
        <v>1</v>
      </c>
      <c r="H2350">
        <f t="shared" ca="1" si="206"/>
        <v>0</v>
      </c>
    </row>
    <row r="2351" spans="1:8" x14ac:dyDescent="0.3">
      <c r="A2351">
        <v>2339</v>
      </c>
      <c r="B2351">
        <f t="shared" ca="1" si="202"/>
        <v>3.4546964982242203E-3</v>
      </c>
      <c r="C2351">
        <f t="shared" ca="1" si="202"/>
        <v>2.5632232646727759E-2</v>
      </c>
      <c r="D2351">
        <f t="shared" ca="1" si="202"/>
        <v>2.4209902498622204E-2</v>
      </c>
      <c r="E2351">
        <f t="shared" ca="1" si="203"/>
        <v>2.5632232646727759E-2</v>
      </c>
      <c r="F2351">
        <f t="shared" ca="1" si="204"/>
        <v>0</v>
      </c>
      <c r="G2351">
        <f t="shared" ca="1" si="205"/>
        <v>1</v>
      </c>
      <c r="H2351">
        <f t="shared" ca="1" si="206"/>
        <v>0</v>
      </c>
    </row>
    <row r="2352" spans="1:8" x14ac:dyDescent="0.3">
      <c r="A2352">
        <v>2340</v>
      </c>
      <c r="B2352">
        <f t="shared" ca="1" si="202"/>
        <v>6.7469401644569826E-3</v>
      </c>
      <c r="C2352">
        <f t="shared" ca="1" si="202"/>
        <v>1.2868056004684049E-2</v>
      </c>
      <c r="D2352">
        <f t="shared" ca="1" si="202"/>
        <v>1.9128755922287022E-2</v>
      </c>
      <c r="E2352">
        <f t="shared" ca="1" si="203"/>
        <v>1.9128755922287022E-2</v>
      </c>
      <c r="F2352">
        <f t="shared" ca="1" si="204"/>
        <v>0</v>
      </c>
      <c r="G2352">
        <f t="shared" ca="1" si="205"/>
        <v>0</v>
      </c>
      <c r="H2352">
        <f t="shared" ca="1" si="206"/>
        <v>1</v>
      </c>
    </row>
    <row r="2353" spans="1:8" x14ac:dyDescent="0.3">
      <c r="A2353">
        <v>2341</v>
      </c>
      <c r="B2353">
        <f t="shared" ca="1" si="202"/>
        <v>9.4326141899889748E-3</v>
      </c>
      <c r="C2353">
        <f t="shared" ca="1" si="202"/>
        <v>1.5853419933350526E-2</v>
      </c>
      <c r="D2353">
        <f t="shared" ca="1" si="202"/>
        <v>1.2855678619410898E-2</v>
      </c>
      <c r="E2353">
        <f t="shared" ca="1" si="203"/>
        <v>1.5853419933350526E-2</v>
      </c>
      <c r="F2353">
        <f t="shared" ca="1" si="204"/>
        <v>0</v>
      </c>
      <c r="G2353">
        <f t="shared" ca="1" si="205"/>
        <v>1</v>
      </c>
      <c r="H2353">
        <f t="shared" ca="1" si="206"/>
        <v>0</v>
      </c>
    </row>
    <row r="2354" spans="1:8" x14ac:dyDescent="0.3">
      <c r="A2354">
        <v>2342</v>
      </c>
      <c r="B2354">
        <f t="shared" ca="1" si="202"/>
        <v>6.8484180779606607E-3</v>
      </c>
      <c r="C2354">
        <f t="shared" ca="1" si="202"/>
        <v>2.145657899470832E-2</v>
      </c>
      <c r="D2354">
        <f t="shared" ca="1" si="202"/>
        <v>1.6688086681203362E-2</v>
      </c>
      <c r="E2354">
        <f t="shared" ca="1" si="203"/>
        <v>2.145657899470832E-2</v>
      </c>
      <c r="F2354">
        <f t="shared" ca="1" si="204"/>
        <v>0</v>
      </c>
      <c r="G2354">
        <f t="shared" ca="1" si="205"/>
        <v>1</v>
      </c>
      <c r="H2354">
        <f t="shared" ca="1" si="206"/>
        <v>0</v>
      </c>
    </row>
    <row r="2355" spans="1:8" x14ac:dyDescent="0.3">
      <c r="A2355">
        <v>2343</v>
      </c>
      <c r="B2355">
        <f t="shared" ca="1" si="202"/>
        <v>7.7672979704214162E-3</v>
      </c>
      <c r="C2355">
        <f t="shared" ca="1" si="202"/>
        <v>1.8774939198284768E-2</v>
      </c>
      <c r="D2355">
        <f t="shared" ca="1" si="202"/>
        <v>1.9508757765931972E-2</v>
      </c>
      <c r="E2355">
        <f t="shared" ca="1" si="203"/>
        <v>1.9508757765931972E-2</v>
      </c>
      <c r="F2355">
        <f t="shared" ca="1" si="204"/>
        <v>0</v>
      </c>
      <c r="G2355">
        <f t="shared" ca="1" si="205"/>
        <v>0</v>
      </c>
      <c r="H2355">
        <f t="shared" ca="1" si="206"/>
        <v>1</v>
      </c>
    </row>
    <row r="2356" spans="1:8" x14ac:dyDescent="0.3">
      <c r="A2356">
        <v>2344</v>
      </c>
      <c r="B2356">
        <f t="shared" ca="1" si="202"/>
        <v>3.5521157690505873E-3</v>
      </c>
      <c r="C2356">
        <f t="shared" ca="1" si="202"/>
        <v>1.976251256633188E-2</v>
      </c>
      <c r="D2356">
        <f t="shared" ca="1" si="202"/>
        <v>1.0057260105224588E-2</v>
      </c>
      <c r="E2356">
        <f t="shared" ca="1" si="203"/>
        <v>1.976251256633188E-2</v>
      </c>
      <c r="F2356">
        <f t="shared" ca="1" si="204"/>
        <v>0</v>
      </c>
      <c r="G2356">
        <f t="shared" ca="1" si="205"/>
        <v>1</v>
      </c>
      <c r="H2356">
        <f t="shared" ca="1" si="206"/>
        <v>0</v>
      </c>
    </row>
    <row r="2357" spans="1:8" x14ac:dyDescent="0.3">
      <c r="A2357">
        <v>2345</v>
      </c>
      <c r="B2357">
        <f t="shared" ca="1" si="202"/>
        <v>3.7532581769678859E-3</v>
      </c>
      <c r="C2357">
        <f t="shared" ca="1" si="202"/>
        <v>1.1911819401134853E-2</v>
      </c>
      <c r="D2357">
        <f t="shared" ca="1" si="202"/>
        <v>1.6526693459764874E-2</v>
      </c>
      <c r="E2357">
        <f t="shared" ca="1" si="203"/>
        <v>1.6526693459764874E-2</v>
      </c>
      <c r="F2357">
        <f t="shared" ca="1" si="204"/>
        <v>0</v>
      </c>
      <c r="G2357">
        <f t="shared" ca="1" si="205"/>
        <v>0</v>
      </c>
      <c r="H2357">
        <f t="shared" ca="1" si="206"/>
        <v>1</v>
      </c>
    </row>
    <row r="2358" spans="1:8" x14ac:dyDescent="0.3">
      <c r="A2358">
        <v>2346</v>
      </c>
      <c r="B2358">
        <f t="shared" ca="1" si="202"/>
        <v>1.9182660835591493E-3</v>
      </c>
      <c r="C2358">
        <f t="shared" ca="1" si="202"/>
        <v>2.108080802907919E-2</v>
      </c>
      <c r="D2358">
        <f t="shared" ca="1" si="202"/>
        <v>2.3151636838210754E-2</v>
      </c>
      <c r="E2358">
        <f t="shared" ca="1" si="203"/>
        <v>2.3151636838210754E-2</v>
      </c>
      <c r="F2358">
        <f t="shared" ca="1" si="204"/>
        <v>0</v>
      </c>
      <c r="G2358">
        <f t="shared" ca="1" si="205"/>
        <v>0</v>
      </c>
      <c r="H2358">
        <f t="shared" ca="1" si="206"/>
        <v>1</v>
      </c>
    </row>
    <row r="2359" spans="1:8" x14ac:dyDescent="0.3">
      <c r="A2359">
        <v>2347</v>
      </c>
      <c r="B2359">
        <f t="shared" ca="1" si="202"/>
        <v>5.4790752340611419E-3</v>
      </c>
      <c r="C2359">
        <f t="shared" ca="1" si="202"/>
        <v>1.2244647470334418E-2</v>
      </c>
      <c r="D2359">
        <f t="shared" ca="1" si="202"/>
        <v>1.6928533422660652E-2</v>
      </c>
      <c r="E2359">
        <f t="shared" ca="1" si="203"/>
        <v>1.6928533422660652E-2</v>
      </c>
      <c r="F2359">
        <f t="shared" ca="1" si="204"/>
        <v>0</v>
      </c>
      <c r="G2359">
        <f t="shared" ca="1" si="205"/>
        <v>0</v>
      </c>
      <c r="H2359">
        <f t="shared" ca="1" si="206"/>
        <v>1</v>
      </c>
    </row>
    <row r="2360" spans="1:8" x14ac:dyDescent="0.3">
      <c r="A2360">
        <v>2348</v>
      </c>
      <c r="B2360">
        <f t="shared" ca="1" si="202"/>
        <v>3.3103729706703538E-3</v>
      </c>
      <c r="C2360">
        <f t="shared" ca="1" si="202"/>
        <v>2.2287084640430499E-2</v>
      </c>
      <c r="D2360">
        <f t="shared" ca="1" si="202"/>
        <v>9.6649411587868377E-3</v>
      </c>
      <c r="E2360">
        <f t="shared" ca="1" si="203"/>
        <v>2.2287084640430499E-2</v>
      </c>
      <c r="F2360">
        <f t="shared" ca="1" si="204"/>
        <v>0</v>
      </c>
      <c r="G2360">
        <f t="shared" ca="1" si="205"/>
        <v>1</v>
      </c>
      <c r="H2360">
        <f t="shared" ca="1" si="206"/>
        <v>0</v>
      </c>
    </row>
    <row r="2361" spans="1:8" x14ac:dyDescent="0.3">
      <c r="A2361">
        <v>2349</v>
      </c>
      <c r="B2361">
        <f t="shared" ca="1" si="202"/>
        <v>1.6655908940198488E-3</v>
      </c>
      <c r="C2361">
        <f t="shared" ca="1" si="202"/>
        <v>2.057866091075633E-2</v>
      </c>
      <c r="D2361">
        <f t="shared" ca="1" si="202"/>
        <v>1.3871395627656671E-2</v>
      </c>
      <c r="E2361">
        <f t="shared" ca="1" si="203"/>
        <v>2.057866091075633E-2</v>
      </c>
      <c r="F2361">
        <f t="shared" ca="1" si="204"/>
        <v>0</v>
      </c>
      <c r="G2361">
        <f t="shared" ca="1" si="205"/>
        <v>1</v>
      </c>
      <c r="H2361">
        <f t="shared" ca="1" si="206"/>
        <v>0</v>
      </c>
    </row>
    <row r="2362" spans="1:8" x14ac:dyDescent="0.3">
      <c r="A2362">
        <v>2350</v>
      </c>
      <c r="B2362">
        <f t="shared" ca="1" si="202"/>
        <v>3.8941002300238829E-3</v>
      </c>
      <c r="C2362">
        <f t="shared" ca="1" si="202"/>
        <v>1.7095091924330535E-2</v>
      </c>
      <c r="D2362">
        <f t="shared" ca="1" si="202"/>
        <v>1.3880485377779613E-2</v>
      </c>
      <c r="E2362">
        <f t="shared" ca="1" si="203"/>
        <v>1.7095091924330535E-2</v>
      </c>
      <c r="F2362">
        <f t="shared" ca="1" si="204"/>
        <v>0</v>
      </c>
      <c r="G2362">
        <f t="shared" ca="1" si="205"/>
        <v>1</v>
      </c>
      <c r="H2362">
        <f t="shared" ca="1" si="206"/>
        <v>0</v>
      </c>
    </row>
    <row r="2363" spans="1:8" x14ac:dyDescent="0.3">
      <c r="A2363">
        <v>2351</v>
      </c>
      <c r="B2363">
        <f t="shared" ca="1" si="202"/>
        <v>6.194300233634209E-3</v>
      </c>
      <c r="C2363">
        <f t="shared" ca="1" si="202"/>
        <v>1.8192192216803564E-2</v>
      </c>
      <c r="D2363">
        <f t="shared" ca="1" si="202"/>
        <v>1.758791380151592E-2</v>
      </c>
      <c r="E2363">
        <f t="shared" ca="1" si="203"/>
        <v>1.8192192216803564E-2</v>
      </c>
      <c r="F2363">
        <f t="shared" ca="1" si="204"/>
        <v>0</v>
      </c>
      <c r="G2363">
        <f t="shared" ca="1" si="205"/>
        <v>1</v>
      </c>
      <c r="H2363">
        <f t="shared" ca="1" si="206"/>
        <v>0</v>
      </c>
    </row>
    <row r="2364" spans="1:8" x14ac:dyDescent="0.3">
      <c r="A2364">
        <v>2352</v>
      </c>
      <c r="B2364">
        <f t="shared" ca="1" si="202"/>
        <v>5.9456482500706009E-3</v>
      </c>
      <c r="C2364">
        <f t="shared" ca="1" si="202"/>
        <v>1.6482082281619084E-2</v>
      </c>
      <c r="D2364">
        <f t="shared" ca="1" si="202"/>
        <v>1.7687280488132173E-2</v>
      </c>
      <c r="E2364">
        <f t="shared" ca="1" si="203"/>
        <v>1.7687280488132173E-2</v>
      </c>
      <c r="F2364">
        <f t="shared" ca="1" si="204"/>
        <v>0</v>
      </c>
      <c r="G2364">
        <f t="shared" ca="1" si="205"/>
        <v>0</v>
      </c>
      <c r="H2364">
        <f t="shared" ca="1" si="206"/>
        <v>1</v>
      </c>
    </row>
    <row r="2365" spans="1:8" x14ac:dyDescent="0.3">
      <c r="A2365">
        <v>2353</v>
      </c>
      <c r="B2365">
        <f t="shared" ca="1" si="202"/>
        <v>5.2611745348329726E-3</v>
      </c>
      <c r="C2365">
        <f t="shared" ca="1" si="202"/>
        <v>1.066806456538511E-2</v>
      </c>
      <c r="D2365">
        <f t="shared" ca="1" si="202"/>
        <v>1.9763539866403335E-2</v>
      </c>
      <c r="E2365">
        <f t="shared" ca="1" si="203"/>
        <v>1.9763539866403335E-2</v>
      </c>
      <c r="F2365">
        <f t="shared" ca="1" si="204"/>
        <v>0</v>
      </c>
      <c r="G2365">
        <f t="shared" ca="1" si="205"/>
        <v>0</v>
      </c>
      <c r="H2365">
        <f t="shared" ca="1" si="206"/>
        <v>1</v>
      </c>
    </row>
    <row r="2366" spans="1:8" x14ac:dyDescent="0.3">
      <c r="A2366">
        <v>2354</v>
      </c>
      <c r="B2366">
        <f t="shared" ca="1" si="202"/>
        <v>3.6948879432439565E-3</v>
      </c>
      <c r="C2366">
        <f t="shared" ca="1" si="202"/>
        <v>2.1908476269181909E-2</v>
      </c>
      <c r="D2366">
        <f t="shared" ca="1" si="202"/>
        <v>2.6641164620055613E-2</v>
      </c>
      <c r="E2366">
        <f t="shared" ca="1" si="203"/>
        <v>2.6641164620055613E-2</v>
      </c>
      <c r="F2366">
        <f t="shared" ca="1" si="204"/>
        <v>0</v>
      </c>
      <c r="G2366">
        <f t="shared" ca="1" si="205"/>
        <v>0</v>
      </c>
      <c r="H2366">
        <f t="shared" ca="1" si="206"/>
        <v>1</v>
      </c>
    </row>
    <row r="2367" spans="1:8" x14ac:dyDescent="0.3">
      <c r="A2367">
        <v>2355</v>
      </c>
      <c r="B2367">
        <f t="shared" ca="1" si="202"/>
        <v>3.564819225565325E-3</v>
      </c>
      <c r="C2367">
        <f t="shared" ca="1" si="202"/>
        <v>1.6696655187291659E-2</v>
      </c>
      <c r="D2367">
        <f t="shared" ca="1" si="202"/>
        <v>2.1474155461400302E-2</v>
      </c>
      <c r="E2367">
        <f t="shared" ca="1" si="203"/>
        <v>2.1474155461400302E-2</v>
      </c>
      <c r="F2367">
        <f t="shared" ca="1" si="204"/>
        <v>0</v>
      </c>
      <c r="G2367">
        <f t="shared" ca="1" si="205"/>
        <v>0</v>
      </c>
      <c r="H2367">
        <f t="shared" ca="1" si="206"/>
        <v>1</v>
      </c>
    </row>
    <row r="2368" spans="1:8" x14ac:dyDescent="0.3">
      <c r="A2368">
        <v>2356</v>
      </c>
      <c r="B2368">
        <f t="shared" ca="1" si="202"/>
        <v>1.0514724606173864E-2</v>
      </c>
      <c r="C2368">
        <f t="shared" ca="1" si="202"/>
        <v>2.2900975168145599E-2</v>
      </c>
      <c r="D2368">
        <f t="shared" ca="1" si="202"/>
        <v>1.7508747815712766E-2</v>
      </c>
      <c r="E2368">
        <f t="shared" ca="1" si="203"/>
        <v>2.2900975168145599E-2</v>
      </c>
      <c r="F2368">
        <f t="shared" ca="1" si="204"/>
        <v>0</v>
      </c>
      <c r="G2368">
        <f t="shared" ca="1" si="205"/>
        <v>1</v>
      </c>
      <c r="H2368">
        <f t="shared" ca="1" si="206"/>
        <v>0</v>
      </c>
    </row>
    <row r="2369" spans="1:8" x14ac:dyDescent="0.3">
      <c r="A2369">
        <v>2357</v>
      </c>
      <c r="B2369">
        <f t="shared" ca="1" si="202"/>
        <v>3.0967974527663943E-3</v>
      </c>
      <c r="C2369">
        <f t="shared" ca="1" si="202"/>
        <v>1.7663188934157508E-2</v>
      </c>
      <c r="D2369">
        <f t="shared" ca="1" si="202"/>
        <v>1.8994918814447814E-2</v>
      </c>
      <c r="E2369">
        <f t="shared" ca="1" si="203"/>
        <v>1.8994918814447814E-2</v>
      </c>
      <c r="F2369">
        <f t="shared" ca="1" si="204"/>
        <v>0</v>
      </c>
      <c r="G2369">
        <f t="shared" ca="1" si="205"/>
        <v>0</v>
      </c>
      <c r="H2369">
        <f t="shared" ca="1" si="206"/>
        <v>1</v>
      </c>
    </row>
    <row r="2370" spans="1:8" x14ac:dyDescent="0.3">
      <c r="A2370">
        <v>2358</v>
      </c>
      <c r="B2370">
        <f t="shared" ca="1" si="202"/>
        <v>3.545357880520808E-3</v>
      </c>
      <c r="C2370">
        <f t="shared" ca="1" si="202"/>
        <v>1.3541282172508903E-2</v>
      </c>
      <c r="D2370">
        <f t="shared" ca="1" si="202"/>
        <v>2.6655714160958355E-2</v>
      </c>
      <c r="E2370">
        <f t="shared" ca="1" si="203"/>
        <v>2.6655714160958355E-2</v>
      </c>
      <c r="F2370">
        <f t="shared" ca="1" si="204"/>
        <v>0</v>
      </c>
      <c r="G2370">
        <f t="shared" ca="1" si="205"/>
        <v>0</v>
      </c>
      <c r="H2370">
        <f t="shared" ca="1" si="206"/>
        <v>1</v>
      </c>
    </row>
    <row r="2371" spans="1:8" x14ac:dyDescent="0.3">
      <c r="A2371">
        <v>2359</v>
      </c>
      <c r="B2371">
        <f t="shared" ca="1" si="202"/>
        <v>6.630331048743221E-3</v>
      </c>
      <c r="C2371">
        <f t="shared" ca="1" si="202"/>
        <v>1.4342926254834703E-2</v>
      </c>
      <c r="D2371">
        <f t="shared" ca="1" si="202"/>
        <v>2.5374820361958039E-2</v>
      </c>
      <c r="E2371">
        <f t="shared" ca="1" si="203"/>
        <v>2.5374820361958039E-2</v>
      </c>
      <c r="F2371">
        <f t="shared" ca="1" si="204"/>
        <v>0</v>
      </c>
      <c r="G2371">
        <f t="shared" ca="1" si="205"/>
        <v>0</v>
      </c>
      <c r="H2371">
        <f t="shared" ca="1" si="206"/>
        <v>1</v>
      </c>
    </row>
    <row r="2372" spans="1:8" x14ac:dyDescent="0.3">
      <c r="A2372">
        <v>2360</v>
      </c>
      <c r="B2372">
        <f t="shared" ca="1" si="202"/>
        <v>6.0678138285236161E-3</v>
      </c>
      <c r="C2372">
        <f t="shared" ca="1" si="202"/>
        <v>2.0321380778960285E-2</v>
      </c>
      <c r="D2372">
        <f t="shared" ca="1" si="202"/>
        <v>1.7098651093343076E-2</v>
      </c>
      <c r="E2372">
        <f t="shared" ca="1" si="203"/>
        <v>2.0321380778960285E-2</v>
      </c>
      <c r="F2372">
        <f t="shared" ca="1" si="204"/>
        <v>0</v>
      </c>
      <c r="G2372">
        <f t="shared" ca="1" si="205"/>
        <v>1</v>
      </c>
      <c r="H2372">
        <f t="shared" ca="1" si="206"/>
        <v>0</v>
      </c>
    </row>
    <row r="2373" spans="1:8" x14ac:dyDescent="0.3">
      <c r="A2373">
        <v>2361</v>
      </c>
      <c r="B2373">
        <f t="shared" ca="1" si="202"/>
        <v>3.8152214905703714E-3</v>
      </c>
      <c r="C2373">
        <f t="shared" ca="1" si="202"/>
        <v>1.31330659266357E-2</v>
      </c>
      <c r="D2373">
        <f t="shared" ca="1" si="202"/>
        <v>1.039810140105242E-2</v>
      </c>
      <c r="E2373">
        <f t="shared" ca="1" si="203"/>
        <v>1.31330659266357E-2</v>
      </c>
      <c r="F2373">
        <f t="shared" ca="1" si="204"/>
        <v>0</v>
      </c>
      <c r="G2373">
        <f t="shared" ca="1" si="205"/>
        <v>1</v>
      </c>
      <c r="H2373">
        <f t="shared" ca="1" si="206"/>
        <v>0</v>
      </c>
    </row>
    <row r="2374" spans="1:8" x14ac:dyDescent="0.3">
      <c r="A2374">
        <v>2362</v>
      </c>
      <c r="B2374">
        <f t="shared" ca="1" si="202"/>
        <v>3.5512307386793875E-3</v>
      </c>
      <c r="C2374">
        <f t="shared" ca="1" si="202"/>
        <v>1.4460222546266594E-2</v>
      </c>
      <c r="D2374">
        <f t="shared" ca="1" si="202"/>
        <v>1.5148839119825229E-2</v>
      </c>
      <c r="E2374">
        <f t="shared" ca="1" si="203"/>
        <v>1.5148839119825229E-2</v>
      </c>
      <c r="F2374">
        <f t="shared" ca="1" si="204"/>
        <v>0</v>
      </c>
      <c r="G2374">
        <f t="shared" ca="1" si="205"/>
        <v>0</v>
      </c>
      <c r="H2374">
        <f t="shared" ca="1" si="206"/>
        <v>1</v>
      </c>
    </row>
    <row r="2375" spans="1:8" x14ac:dyDescent="0.3">
      <c r="A2375">
        <v>2363</v>
      </c>
      <c r="B2375">
        <f t="shared" ca="1" si="202"/>
        <v>8.2458647772001292E-3</v>
      </c>
      <c r="C2375">
        <f t="shared" ca="1" si="202"/>
        <v>1.9976995005222431E-2</v>
      </c>
      <c r="D2375">
        <f t="shared" ca="1" si="202"/>
        <v>1.3528843841668263E-2</v>
      </c>
      <c r="E2375">
        <f t="shared" ca="1" si="203"/>
        <v>1.9976995005222431E-2</v>
      </c>
      <c r="F2375">
        <f t="shared" ca="1" si="204"/>
        <v>0</v>
      </c>
      <c r="G2375">
        <f t="shared" ca="1" si="205"/>
        <v>1</v>
      </c>
      <c r="H2375">
        <f t="shared" ca="1" si="206"/>
        <v>0</v>
      </c>
    </row>
    <row r="2376" spans="1:8" x14ac:dyDescent="0.3">
      <c r="A2376">
        <v>2364</v>
      </c>
      <c r="B2376">
        <f t="shared" ca="1" si="202"/>
        <v>3.5084462353211078E-3</v>
      </c>
      <c r="C2376">
        <f t="shared" ca="1" si="202"/>
        <v>1.8537833058089599E-2</v>
      </c>
      <c r="D2376">
        <f t="shared" ca="1" si="202"/>
        <v>1.7175036791154397E-2</v>
      </c>
      <c r="E2376">
        <f t="shared" ca="1" si="203"/>
        <v>1.8537833058089599E-2</v>
      </c>
      <c r="F2376">
        <f t="shared" ca="1" si="204"/>
        <v>0</v>
      </c>
      <c r="G2376">
        <f t="shared" ca="1" si="205"/>
        <v>1</v>
      </c>
      <c r="H2376">
        <f t="shared" ca="1" si="206"/>
        <v>0</v>
      </c>
    </row>
    <row r="2377" spans="1:8" x14ac:dyDescent="0.3">
      <c r="A2377">
        <v>2365</v>
      </c>
      <c r="B2377">
        <f t="shared" ca="1" si="202"/>
        <v>2.4439352193315928E-3</v>
      </c>
      <c r="C2377">
        <f t="shared" ca="1" si="202"/>
        <v>1.6900047148034891E-2</v>
      </c>
      <c r="D2377">
        <f t="shared" ca="1" si="202"/>
        <v>2.2667720185923002E-2</v>
      </c>
      <c r="E2377">
        <f t="shared" ca="1" si="203"/>
        <v>2.2667720185923002E-2</v>
      </c>
      <c r="F2377">
        <f t="shared" ca="1" si="204"/>
        <v>0</v>
      </c>
      <c r="G2377">
        <f t="shared" ca="1" si="205"/>
        <v>0</v>
      </c>
      <c r="H2377">
        <f t="shared" ca="1" si="206"/>
        <v>1</v>
      </c>
    </row>
    <row r="2378" spans="1:8" x14ac:dyDescent="0.3">
      <c r="A2378">
        <v>2366</v>
      </c>
      <c r="B2378">
        <f t="shared" ca="1" si="202"/>
        <v>5.8056027727086956E-3</v>
      </c>
      <c r="C2378">
        <f t="shared" ca="1" si="202"/>
        <v>1.5435845339449217E-2</v>
      </c>
      <c r="D2378">
        <f t="shared" ca="1" si="202"/>
        <v>1.0110140923666251E-2</v>
      </c>
      <c r="E2378">
        <f t="shared" ca="1" si="203"/>
        <v>1.5435845339449217E-2</v>
      </c>
      <c r="F2378">
        <f t="shared" ca="1" si="204"/>
        <v>0</v>
      </c>
      <c r="G2378">
        <f t="shared" ca="1" si="205"/>
        <v>1</v>
      </c>
      <c r="H2378">
        <f t="shared" ca="1" si="206"/>
        <v>0</v>
      </c>
    </row>
    <row r="2379" spans="1:8" x14ac:dyDescent="0.3">
      <c r="A2379">
        <v>2367</v>
      </c>
      <c r="B2379">
        <f t="shared" ca="1" si="202"/>
        <v>6.2919200754703031E-3</v>
      </c>
      <c r="C2379">
        <f t="shared" ca="1" si="202"/>
        <v>1.3844401018783543E-2</v>
      </c>
      <c r="D2379">
        <f t="shared" ca="1" si="202"/>
        <v>2.2232982063934759E-2</v>
      </c>
      <c r="E2379">
        <f t="shared" ca="1" si="203"/>
        <v>2.2232982063934759E-2</v>
      </c>
      <c r="F2379">
        <f t="shared" ca="1" si="204"/>
        <v>0</v>
      </c>
      <c r="G2379">
        <f t="shared" ca="1" si="205"/>
        <v>0</v>
      </c>
      <c r="H2379">
        <f t="shared" ca="1" si="206"/>
        <v>1</v>
      </c>
    </row>
    <row r="2380" spans="1:8" x14ac:dyDescent="0.3">
      <c r="A2380">
        <v>2368</v>
      </c>
      <c r="B2380">
        <f t="shared" ca="1" si="202"/>
        <v>5.00859331922249E-3</v>
      </c>
      <c r="C2380">
        <f t="shared" ca="1" si="202"/>
        <v>1.9156021580359006E-2</v>
      </c>
      <c r="D2380">
        <f t="shared" ca="1" si="202"/>
        <v>1.5160205866041384E-2</v>
      </c>
      <c r="E2380">
        <f t="shared" ca="1" si="203"/>
        <v>1.9156021580359006E-2</v>
      </c>
      <c r="F2380">
        <f t="shared" ca="1" si="204"/>
        <v>0</v>
      </c>
      <c r="G2380">
        <f t="shared" ca="1" si="205"/>
        <v>1</v>
      </c>
      <c r="H2380">
        <f t="shared" ca="1" si="206"/>
        <v>0</v>
      </c>
    </row>
    <row r="2381" spans="1:8" x14ac:dyDescent="0.3">
      <c r="A2381">
        <v>2369</v>
      </c>
      <c r="B2381">
        <f t="shared" ca="1" si="202"/>
        <v>6.7452797310816326E-3</v>
      </c>
      <c r="C2381">
        <f t="shared" ca="1" si="202"/>
        <v>1.2146991913217761E-2</v>
      </c>
      <c r="D2381">
        <f t="shared" ref="D2381:D2444" ca="1" si="207">BETAINV(RAND(), D$8, D$9)</f>
        <v>1.0737386485956289E-2</v>
      </c>
      <c r="E2381">
        <f t="shared" ca="1" si="203"/>
        <v>1.2146991913217761E-2</v>
      </c>
      <c r="F2381">
        <f t="shared" ca="1" si="204"/>
        <v>0</v>
      </c>
      <c r="G2381">
        <f t="shared" ca="1" si="205"/>
        <v>1</v>
      </c>
      <c r="H2381">
        <f t="shared" ca="1" si="206"/>
        <v>0</v>
      </c>
    </row>
    <row r="2382" spans="1:8" x14ac:dyDescent="0.3">
      <c r="A2382">
        <v>2370</v>
      </c>
      <c r="B2382">
        <f t="shared" ref="B2382:D2445" ca="1" si="208">BETAINV(RAND(), B$8, B$9)</f>
        <v>6.5010149731010713E-3</v>
      </c>
      <c r="C2382">
        <f t="shared" ca="1" si="208"/>
        <v>2.2463051718561333E-2</v>
      </c>
      <c r="D2382">
        <f t="shared" ca="1" si="207"/>
        <v>2.6553747724991639E-2</v>
      </c>
      <c r="E2382">
        <f t="shared" ref="E2382:E2445" ca="1" si="209">MAX(B2382:D2382)</f>
        <v>2.6553747724991639E-2</v>
      </c>
      <c r="F2382">
        <f t="shared" ref="F2382:F2445" ca="1" si="210">IF(B2382=$E2382, 1, 0)</f>
        <v>0</v>
      </c>
      <c r="G2382">
        <f t="shared" ref="G2382:G2445" ca="1" si="211">IF(C2382=$E2382, 1, 0)</f>
        <v>0</v>
      </c>
      <c r="H2382">
        <f t="shared" ref="H2382:H2445" ca="1" si="212">IF(D2382=$E2382, 1, 0)</f>
        <v>1</v>
      </c>
    </row>
    <row r="2383" spans="1:8" x14ac:dyDescent="0.3">
      <c r="A2383">
        <v>2371</v>
      </c>
      <c r="B2383">
        <f t="shared" ca="1" si="208"/>
        <v>6.5843995211382067E-3</v>
      </c>
      <c r="C2383">
        <f t="shared" ca="1" si="208"/>
        <v>1.648594613218091E-2</v>
      </c>
      <c r="D2383">
        <f t="shared" ca="1" si="207"/>
        <v>1.2591958568459193E-2</v>
      </c>
      <c r="E2383">
        <f t="shared" ca="1" si="209"/>
        <v>1.648594613218091E-2</v>
      </c>
      <c r="F2383">
        <f t="shared" ca="1" si="210"/>
        <v>0</v>
      </c>
      <c r="G2383">
        <f t="shared" ca="1" si="211"/>
        <v>1</v>
      </c>
      <c r="H2383">
        <f t="shared" ca="1" si="212"/>
        <v>0</v>
      </c>
    </row>
    <row r="2384" spans="1:8" x14ac:dyDescent="0.3">
      <c r="A2384">
        <v>2372</v>
      </c>
      <c r="B2384">
        <f t="shared" ca="1" si="208"/>
        <v>5.3565270190527991E-3</v>
      </c>
      <c r="C2384">
        <f t="shared" ca="1" si="208"/>
        <v>2.1903174324772512E-2</v>
      </c>
      <c r="D2384">
        <f t="shared" ca="1" si="207"/>
        <v>2.188104489248055E-2</v>
      </c>
      <c r="E2384">
        <f t="shared" ca="1" si="209"/>
        <v>2.1903174324772512E-2</v>
      </c>
      <c r="F2384">
        <f t="shared" ca="1" si="210"/>
        <v>0</v>
      </c>
      <c r="G2384">
        <f t="shared" ca="1" si="211"/>
        <v>1</v>
      </c>
      <c r="H2384">
        <f t="shared" ca="1" si="212"/>
        <v>0</v>
      </c>
    </row>
    <row r="2385" spans="1:8" x14ac:dyDescent="0.3">
      <c r="A2385">
        <v>2373</v>
      </c>
      <c r="B2385">
        <f t="shared" ca="1" si="208"/>
        <v>9.3679717352861402E-3</v>
      </c>
      <c r="C2385">
        <f t="shared" ca="1" si="208"/>
        <v>2.4528255905063023E-2</v>
      </c>
      <c r="D2385">
        <f t="shared" ca="1" si="207"/>
        <v>1.695068519296794E-2</v>
      </c>
      <c r="E2385">
        <f t="shared" ca="1" si="209"/>
        <v>2.4528255905063023E-2</v>
      </c>
      <c r="F2385">
        <f t="shared" ca="1" si="210"/>
        <v>0</v>
      </c>
      <c r="G2385">
        <f t="shared" ca="1" si="211"/>
        <v>1</v>
      </c>
      <c r="H2385">
        <f t="shared" ca="1" si="212"/>
        <v>0</v>
      </c>
    </row>
    <row r="2386" spans="1:8" x14ac:dyDescent="0.3">
      <c r="A2386">
        <v>2374</v>
      </c>
      <c r="B2386">
        <f t="shared" ca="1" si="208"/>
        <v>9.0726184727338843E-3</v>
      </c>
      <c r="C2386">
        <f t="shared" ca="1" si="208"/>
        <v>1.4654484933735999E-2</v>
      </c>
      <c r="D2386">
        <f t="shared" ca="1" si="207"/>
        <v>2.4975363011868201E-2</v>
      </c>
      <c r="E2386">
        <f t="shared" ca="1" si="209"/>
        <v>2.4975363011868201E-2</v>
      </c>
      <c r="F2386">
        <f t="shared" ca="1" si="210"/>
        <v>0</v>
      </c>
      <c r="G2386">
        <f t="shared" ca="1" si="211"/>
        <v>0</v>
      </c>
      <c r="H2386">
        <f t="shared" ca="1" si="212"/>
        <v>1</v>
      </c>
    </row>
    <row r="2387" spans="1:8" x14ac:dyDescent="0.3">
      <c r="A2387">
        <v>2375</v>
      </c>
      <c r="B2387">
        <f t="shared" ca="1" si="208"/>
        <v>2.0606211961208963E-3</v>
      </c>
      <c r="C2387">
        <f t="shared" ca="1" si="208"/>
        <v>1.5042887863768482E-2</v>
      </c>
      <c r="D2387">
        <f t="shared" ca="1" si="207"/>
        <v>1.373550222235459E-2</v>
      </c>
      <c r="E2387">
        <f t="shared" ca="1" si="209"/>
        <v>1.5042887863768482E-2</v>
      </c>
      <c r="F2387">
        <f t="shared" ca="1" si="210"/>
        <v>0</v>
      </c>
      <c r="G2387">
        <f t="shared" ca="1" si="211"/>
        <v>1</v>
      </c>
      <c r="H2387">
        <f t="shared" ca="1" si="212"/>
        <v>0</v>
      </c>
    </row>
    <row r="2388" spans="1:8" x14ac:dyDescent="0.3">
      <c r="A2388">
        <v>2376</v>
      </c>
      <c r="B2388">
        <f t="shared" ca="1" si="208"/>
        <v>1.1468268784925573E-2</v>
      </c>
      <c r="C2388">
        <f t="shared" ca="1" si="208"/>
        <v>1.617883928994325E-2</v>
      </c>
      <c r="D2388">
        <f t="shared" ca="1" si="207"/>
        <v>1.0636293915156645E-2</v>
      </c>
      <c r="E2388">
        <f t="shared" ca="1" si="209"/>
        <v>1.617883928994325E-2</v>
      </c>
      <c r="F2388">
        <f t="shared" ca="1" si="210"/>
        <v>0</v>
      </c>
      <c r="G2388">
        <f t="shared" ca="1" si="211"/>
        <v>1</v>
      </c>
      <c r="H2388">
        <f t="shared" ca="1" si="212"/>
        <v>0</v>
      </c>
    </row>
    <row r="2389" spans="1:8" x14ac:dyDescent="0.3">
      <c r="A2389">
        <v>2377</v>
      </c>
      <c r="B2389">
        <f t="shared" ca="1" si="208"/>
        <v>3.5514493731395179E-3</v>
      </c>
      <c r="C2389">
        <f t="shared" ca="1" si="208"/>
        <v>1.7959625962009115E-2</v>
      </c>
      <c r="D2389">
        <f t="shared" ca="1" si="207"/>
        <v>1.4470466447665285E-2</v>
      </c>
      <c r="E2389">
        <f t="shared" ca="1" si="209"/>
        <v>1.7959625962009115E-2</v>
      </c>
      <c r="F2389">
        <f t="shared" ca="1" si="210"/>
        <v>0</v>
      </c>
      <c r="G2389">
        <f t="shared" ca="1" si="211"/>
        <v>1</v>
      </c>
      <c r="H2389">
        <f t="shared" ca="1" si="212"/>
        <v>0</v>
      </c>
    </row>
    <row r="2390" spans="1:8" x14ac:dyDescent="0.3">
      <c r="A2390">
        <v>2378</v>
      </c>
      <c r="B2390">
        <f t="shared" ca="1" si="208"/>
        <v>6.5051107969608113E-3</v>
      </c>
      <c r="C2390">
        <f t="shared" ca="1" si="208"/>
        <v>2.0546567588897169E-2</v>
      </c>
      <c r="D2390">
        <f t="shared" ca="1" si="207"/>
        <v>1.827966965583272E-2</v>
      </c>
      <c r="E2390">
        <f t="shared" ca="1" si="209"/>
        <v>2.0546567588897169E-2</v>
      </c>
      <c r="F2390">
        <f t="shared" ca="1" si="210"/>
        <v>0</v>
      </c>
      <c r="G2390">
        <f t="shared" ca="1" si="211"/>
        <v>1</v>
      </c>
      <c r="H2390">
        <f t="shared" ca="1" si="212"/>
        <v>0</v>
      </c>
    </row>
    <row r="2391" spans="1:8" x14ac:dyDescent="0.3">
      <c r="A2391">
        <v>2379</v>
      </c>
      <c r="B2391">
        <f t="shared" ca="1" si="208"/>
        <v>8.1096622949574648E-3</v>
      </c>
      <c r="C2391">
        <f t="shared" ca="1" si="208"/>
        <v>7.089206139355762E-3</v>
      </c>
      <c r="D2391">
        <f t="shared" ca="1" si="207"/>
        <v>2.3688947332039079E-2</v>
      </c>
      <c r="E2391">
        <f t="shared" ca="1" si="209"/>
        <v>2.3688947332039079E-2</v>
      </c>
      <c r="F2391">
        <f t="shared" ca="1" si="210"/>
        <v>0</v>
      </c>
      <c r="G2391">
        <f t="shared" ca="1" si="211"/>
        <v>0</v>
      </c>
      <c r="H2391">
        <f t="shared" ca="1" si="212"/>
        <v>1</v>
      </c>
    </row>
    <row r="2392" spans="1:8" x14ac:dyDescent="0.3">
      <c r="A2392">
        <v>2380</v>
      </c>
      <c r="B2392">
        <f t="shared" ca="1" si="208"/>
        <v>3.1689742039608688E-3</v>
      </c>
      <c r="C2392">
        <f t="shared" ca="1" si="208"/>
        <v>1.1472945947469112E-2</v>
      </c>
      <c r="D2392">
        <f t="shared" ca="1" si="207"/>
        <v>1.9084127358271807E-2</v>
      </c>
      <c r="E2392">
        <f t="shared" ca="1" si="209"/>
        <v>1.9084127358271807E-2</v>
      </c>
      <c r="F2392">
        <f t="shared" ca="1" si="210"/>
        <v>0</v>
      </c>
      <c r="G2392">
        <f t="shared" ca="1" si="211"/>
        <v>0</v>
      </c>
      <c r="H2392">
        <f t="shared" ca="1" si="212"/>
        <v>1</v>
      </c>
    </row>
    <row r="2393" spans="1:8" x14ac:dyDescent="0.3">
      <c r="A2393">
        <v>2381</v>
      </c>
      <c r="B2393">
        <f t="shared" ca="1" si="208"/>
        <v>6.2137267857506062E-3</v>
      </c>
      <c r="C2393">
        <f t="shared" ca="1" si="208"/>
        <v>1.3369132362462368E-2</v>
      </c>
      <c r="D2393">
        <f t="shared" ca="1" si="207"/>
        <v>1.3296822092567341E-2</v>
      </c>
      <c r="E2393">
        <f t="shared" ca="1" si="209"/>
        <v>1.3369132362462368E-2</v>
      </c>
      <c r="F2393">
        <f t="shared" ca="1" si="210"/>
        <v>0</v>
      </c>
      <c r="G2393">
        <f t="shared" ca="1" si="211"/>
        <v>1</v>
      </c>
      <c r="H2393">
        <f t="shared" ca="1" si="212"/>
        <v>0</v>
      </c>
    </row>
    <row r="2394" spans="1:8" x14ac:dyDescent="0.3">
      <c r="A2394">
        <v>2382</v>
      </c>
      <c r="B2394">
        <f t="shared" ca="1" si="208"/>
        <v>8.2699341181178276E-3</v>
      </c>
      <c r="C2394">
        <f t="shared" ca="1" si="208"/>
        <v>1.7116832980936351E-2</v>
      </c>
      <c r="D2394">
        <f t="shared" ca="1" si="207"/>
        <v>1.5432172017143584E-2</v>
      </c>
      <c r="E2394">
        <f t="shared" ca="1" si="209"/>
        <v>1.7116832980936351E-2</v>
      </c>
      <c r="F2394">
        <f t="shared" ca="1" si="210"/>
        <v>0</v>
      </c>
      <c r="G2394">
        <f t="shared" ca="1" si="211"/>
        <v>1</v>
      </c>
      <c r="H2394">
        <f t="shared" ca="1" si="212"/>
        <v>0</v>
      </c>
    </row>
    <row r="2395" spans="1:8" x14ac:dyDescent="0.3">
      <c r="A2395">
        <v>2383</v>
      </c>
      <c r="B2395">
        <f t="shared" ca="1" si="208"/>
        <v>6.4051352317648913E-3</v>
      </c>
      <c r="C2395">
        <f t="shared" ca="1" si="208"/>
        <v>1.7602932641053958E-2</v>
      </c>
      <c r="D2395">
        <f t="shared" ca="1" si="207"/>
        <v>9.9506555625655177E-3</v>
      </c>
      <c r="E2395">
        <f t="shared" ca="1" si="209"/>
        <v>1.7602932641053958E-2</v>
      </c>
      <c r="F2395">
        <f t="shared" ca="1" si="210"/>
        <v>0</v>
      </c>
      <c r="G2395">
        <f t="shared" ca="1" si="211"/>
        <v>1</v>
      </c>
      <c r="H2395">
        <f t="shared" ca="1" si="212"/>
        <v>0</v>
      </c>
    </row>
    <row r="2396" spans="1:8" x14ac:dyDescent="0.3">
      <c r="A2396">
        <v>2384</v>
      </c>
      <c r="B2396">
        <f t="shared" ca="1" si="208"/>
        <v>2.4123607238769823E-3</v>
      </c>
      <c r="C2396">
        <f t="shared" ca="1" si="208"/>
        <v>2.0941225407060782E-2</v>
      </c>
      <c r="D2396">
        <f t="shared" ca="1" si="207"/>
        <v>1.1485361374259791E-2</v>
      </c>
      <c r="E2396">
        <f t="shared" ca="1" si="209"/>
        <v>2.0941225407060782E-2</v>
      </c>
      <c r="F2396">
        <f t="shared" ca="1" si="210"/>
        <v>0</v>
      </c>
      <c r="G2396">
        <f t="shared" ca="1" si="211"/>
        <v>1</v>
      </c>
      <c r="H2396">
        <f t="shared" ca="1" si="212"/>
        <v>0</v>
      </c>
    </row>
    <row r="2397" spans="1:8" x14ac:dyDescent="0.3">
      <c r="A2397">
        <v>2385</v>
      </c>
      <c r="B2397">
        <f t="shared" ca="1" si="208"/>
        <v>5.4493179379115474E-3</v>
      </c>
      <c r="C2397">
        <f t="shared" ca="1" si="208"/>
        <v>1.2942689828157234E-2</v>
      </c>
      <c r="D2397">
        <f t="shared" ca="1" si="207"/>
        <v>1.4658411450047492E-2</v>
      </c>
      <c r="E2397">
        <f t="shared" ca="1" si="209"/>
        <v>1.4658411450047492E-2</v>
      </c>
      <c r="F2397">
        <f t="shared" ca="1" si="210"/>
        <v>0</v>
      </c>
      <c r="G2397">
        <f t="shared" ca="1" si="211"/>
        <v>0</v>
      </c>
      <c r="H2397">
        <f t="shared" ca="1" si="212"/>
        <v>1</v>
      </c>
    </row>
    <row r="2398" spans="1:8" x14ac:dyDescent="0.3">
      <c r="A2398">
        <v>2386</v>
      </c>
      <c r="B2398">
        <f t="shared" ca="1" si="208"/>
        <v>3.4698194404686501E-3</v>
      </c>
      <c r="C2398">
        <f t="shared" ca="1" si="208"/>
        <v>2.280797621741848E-2</v>
      </c>
      <c r="D2398">
        <f t="shared" ca="1" si="207"/>
        <v>1.4646259300694273E-2</v>
      </c>
      <c r="E2398">
        <f t="shared" ca="1" si="209"/>
        <v>2.280797621741848E-2</v>
      </c>
      <c r="F2398">
        <f t="shared" ca="1" si="210"/>
        <v>0</v>
      </c>
      <c r="G2398">
        <f t="shared" ca="1" si="211"/>
        <v>1</v>
      </c>
      <c r="H2398">
        <f t="shared" ca="1" si="212"/>
        <v>0</v>
      </c>
    </row>
    <row r="2399" spans="1:8" x14ac:dyDescent="0.3">
      <c r="A2399">
        <v>2387</v>
      </c>
      <c r="B2399">
        <f t="shared" ca="1" si="208"/>
        <v>4.9153722017186655E-3</v>
      </c>
      <c r="C2399">
        <f t="shared" ca="1" si="208"/>
        <v>1.9937589174852888E-2</v>
      </c>
      <c r="D2399">
        <f t="shared" ca="1" si="207"/>
        <v>1.9275093467578164E-2</v>
      </c>
      <c r="E2399">
        <f t="shared" ca="1" si="209"/>
        <v>1.9937589174852888E-2</v>
      </c>
      <c r="F2399">
        <f t="shared" ca="1" si="210"/>
        <v>0</v>
      </c>
      <c r="G2399">
        <f t="shared" ca="1" si="211"/>
        <v>1</v>
      </c>
      <c r="H2399">
        <f t="shared" ca="1" si="212"/>
        <v>0</v>
      </c>
    </row>
    <row r="2400" spans="1:8" x14ac:dyDescent="0.3">
      <c r="A2400">
        <v>2388</v>
      </c>
      <c r="B2400">
        <f t="shared" ca="1" si="208"/>
        <v>6.1517807750425257E-3</v>
      </c>
      <c r="C2400">
        <f t="shared" ca="1" si="208"/>
        <v>1.7085011102082059E-2</v>
      </c>
      <c r="D2400">
        <f t="shared" ca="1" si="207"/>
        <v>1.5970563407909144E-2</v>
      </c>
      <c r="E2400">
        <f t="shared" ca="1" si="209"/>
        <v>1.7085011102082059E-2</v>
      </c>
      <c r="F2400">
        <f t="shared" ca="1" si="210"/>
        <v>0</v>
      </c>
      <c r="G2400">
        <f t="shared" ca="1" si="211"/>
        <v>1</v>
      </c>
      <c r="H2400">
        <f t="shared" ca="1" si="212"/>
        <v>0</v>
      </c>
    </row>
    <row r="2401" spans="1:8" x14ac:dyDescent="0.3">
      <c r="A2401">
        <v>2389</v>
      </c>
      <c r="B2401">
        <f t="shared" ca="1" si="208"/>
        <v>2.2916759081928351E-3</v>
      </c>
      <c r="C2401">
        <f t="shared" ca="1" si="208"/>
        <v>1.6074485445545204E-2</v>
      </c>
      <c r="D2401">
        <f t="shared" ca="1" si="207"/>
        <v>1.0195849078343189E-2</v>
      </c>
      <c r="E2401">
        <f t="shared" ca="1" si="209"/>
        <v>1.6074485445545204E-2</v>
      </c>
      <c r="F2401">
        <f t="shared" ca="1" si="210"/>
        <v>0</v>
      </c>
      <c r="G2401">
        <f t="shared" ca="1" si="211"/>
        <v>1</v>
      </c>
      <c r="H2401">
        <f t="shared" ca="1" si="212"/>
        <v>0</v>
      </c>
    </row>
    <row r="2402" spans="1:8" x14ac:dyDescent="0.3">
      <c r="A2402">
        <v>2390</v>
      </c>
      <c r="B2402">
        <f t="shared" ca="1" si="208"/>
        <v>6.4769448103197957E-3</v>
      </c>
      <c r="C2402">
        <f t="shared" ca="1" si="208"/>
        <v>2.0036445076730303E-2</v>
      </c>
      <c r="D2402">
        <f t="shared" ca="1" si="207"/>
        <v>1.2913106310766377E-2</v>
      </c>
      <c r="E2402">
        <f t="shared" ca="1" si="209"/>
        <v>2.0036445076730303E-2</v>
      </c>
      <c r="F2402">
        <f t="shared" ca="1" si="210"/>
        <v>0</v>
      </c>
      <c r="G2402">
        <f t="shared" ca="1" si="211"/>
        <v>1</v>
      </c>
      <c r="H2402">
        <f t="shared" ca="1" si="212"/>
        <v>0</v>
      </c>
    </row>
    <row r="2403" spans="1:8" x14ac:dyDescent="0.3">
      <c r="A2403">
        <v>2391</v>
      </c>
      <c r="B2403">
        <f t="shared" ca="1" si="208"/>
        <v>3.8489842021867233E-3</v>
      </c>
      <c r="C2403">
        <f t="shared" ca="1" si="208"/>
        <v>1.588727795694481E-2</v>
      </c>
      <c r="D2403">
        <f t="shared" ca="1" si="207"/>
        <v>1.4424213854819845E-2</v>
      </c>
      <c r="E2403">
        <f t="shared" ca="1" si="209"/>
        <v>1.588727795694481E-2</v>
      </c>
      <c r="F2403">
        <f t="shared" ca="1" si="210"/>
        <v>0</v>
      </c>
      <c r="G2403">
        <f t="shared" ca="1" si="211"/>
        <v>1</v>
      </c>
      <c r="H2403">
        <f t="shared" ca="1" si="212"/>
        <v>0</v>
      </c>
    </row>
    <row r="2404" spans="1:8" x14ac:dyDescent="0.3">
      <c r="A2404">
        <v>2392</v>
      </c>
      <c r="B2404">
        <f t="shared" ca="1" si="208"/>
        <v>2.8754750016034879E-3</v>
      </c>
      <c r="C2404">
        <f t="shared" ca="1" si="208"/>
        <v>2.2831735856831625E-2</v>
      </c>
      <c r="D2404">
        <f t="shared" ca="1" si="207"/>
        <v>1.4272170130762615E-2</v>
      </c>
      <c r="E2404">
        <f t="shared" ca="1" si="209"/>
        <v>2.2831735856831625E-2</v>
      </c>
      <c r="F2404">
        <f t="shared" ca="1" si="210"/>
        <v>0</v>
      </c>
      <c r="G2404">
        <f t="shared" ca="1" si="211"/>
        <v>1</v>
      </c>
      <c r="H2404">
        <f t="shared" ca="1" si="212"/>
        <v>0</v>
      </c>
    </row>
    <row r="2405" spans="1:8" x14ac:dyDescent="0.3">
      <c r="A2405">
        <v>2393</v>
      </c>
      <c r="B2405">
        <f t="shared" ca="1" si="208"/>
        <v>6.4701250815528688E-3</v>
      </c>
      <c r="C2405">
        <f t="shared" ca="1" si="208"/>
        <v>1.0245023618454108E-2</v>
      </c>
      <c r="D2405">
        <f t="shared" ca="1" si="207"/>
        <v>1.7110476854992673E-2</v>
      </c>
      <c r="E2405">
        <f t="shared" ca="1" si="209"/>
        <v>1.7110476854992673E-2</v>
      </c>
      <c r="F2405">
        <f t="shared" ca="1" si="210"/>
        <v>0</v>
      </c>
      <c r="G2405">
        <f t="shared" ca="1" si="211"/>
        <v>0</v>
      </c>
      <c r="H2405">
        <f t="shared" ca="1" si="212"/>
        <v>1</v>
      </c>
    </row>
    <row r="2406" spans="1:8" x14ac:dyDescent="0.3">
      <c r="A2406">
        <v>2394</v>
      </c>
      <c r="B2406">
        <f t="shared" ca="1" si="208"/>
        <v>7.6711982779674726E-3</v>
      </c>
      <c r="C2406">
        <f t="shared" ca="1" si="208"/>
        <v>2.5308285269149966E-2</v>
      </c>
      <c r="D2406">
        <f t="shared" ca="1" si="207"/>
        <v>1.3760898612048395E-2</v>
      </c>
      <c r="E2406">
        <f t="shared" ca="1" si="209"/>
        <v>2.5308285269149966E-2</v>
      </c>
      <c r="F2406">
        <f t="shared" ca="1" si="210"/>
        <v>0</v>
      </c>
      <c r="G2406">
        <f t="shared" ca="1" si="211"/>
        <v>1</v>
      </c>
      <c r="H2406">
        <f t="shared" ca="1" si="212"/>
        <v>0</v>
      </c>
    </row>
    <row r="2407" spans="1:8" x14ac:dyDescent="0.3">
      <c r="A2407">
        <v>2395</v>
      </c>
      <c r="B2407">
        <f t="shared" ca="1" si="208"/>
        <v>5.9937887221525044E-3</v>
      </c>
      <c r="C2407">
        <f t="shared" ca="1" si="208"/>
        <v>1.1397009333568225E-2</v>
      </c>
      <c r="D2407">
        <f t="shared" ca="1" si="207"/>
        <v>2.8239193968460308E-2</v>
      </c>
      <c r="E2407">
        <f t="shared" ca="1" si="209"/>
        <v>2.8239193968460308E-2</v>
      </c>
      <c r="F2407">
        <f t="shared" ca="1" si="210"/>
        <v>0</v>
      </c>
      <c r="G2407">
        <f t="shared" ca="1" si="211"/>
        <v>0</v>
      </c>
      <c r="H2407">
        <f t="shared" ca="1" si="212"/>
        <v>1</v>
      </c>
    </row>
    <row r="2408" spans="1:8" x14ac:dyDescent="0.3">
      <c r="A2408">
        <v>2396</v>
      </c>
      <c r="B2408">
        <f t="shared" ca="1" si="208"/>
        <v>4.1214652229235923E-3</v>
      </c>
      <c r="C2408">
        <f t="shared" ca="1" si="208"/>
        <v>1.9746617461846583E-2</v>
      </c>
      <c r="D2408">
        <f t="shared" ca="1" si="207"/>
        <v>1.1424977301048831E-2</v>
      </c>
      <c r="E2408">
        <f t="shared" ca="1" si="209"/>
        <v>1.9746617461846583E-2</v>
      </c>
      <c r="F2408">
        <f t="shared" ca="1" si="210"/>
        <v>0</v>
      </c>
      <c r="G2408">
        <f t="shared" ca="1" si="211"/>
        <v>1</v>
      </c>
      <c r="H2408">
        <f t="shared" ca="1" si="212"/>
        <v>0</v>
      </c>
    </row>
    <row r="2409" spans="1:8" x14ac:dyDescent="0.3">
      <c r="A2409">
        <v>2397</v>
      </c>
      <c r="B2409">
        <f t="shared" ca="1" si="208"/>
        <v>3.4809348591030697E-3</v>
      </c>
      <c r="C2409">
        <f t="shared" ca="1" si="208"/>
        <v>2.3575635438485398E-2</v>
      </c>
      <c r="D2409">
        <f t="shared" ca="1" si="207"/>
        <v>1.6875237613824257E-2</v>
      </c>
      <c r="E2409">
        <f t="shared" ca="1" si="209"/>
        <v>2.3575635438485398E-2</v>
      </c>
      <c r="F2409">
        <f t="shared" ca="1" si="210"/>
        <v>0</v>
      </c>
      <c r="G2409">
        <f t="shared" ca="1" si="211"/>
        <v>1</v>
      </c>
      <c r="H2409">
        <f t="shared" ca="1" si="212"/>
        <v>0</v>
      </c>
    </row>
    <row r="2410" spans="1:8" x14ac:dyDescent="0.3">
      <c r="A2410">
        <v>2398</v>
      </c>
      <c r="B2410">
        <f t="shared" ca="1" si="208"/>
        <v>8.8919884999552057E-3</v>
      </c>
      <c r="C2410">
        <f t="shared" ca="1" si="208"/>
        <v>2.3032421507486411E-2</v>
      </c>
      <c r="D2410">
        <f t="shared" ca="1" si="207"/>
        <v>2.0568178596787945E-2</v>
      </c>
      <c r="E2410">
        <f t="shared" ca="1" si="209"/>
        <v>2.3032421507486411E-2</v>
      </c>
      <c r="F2410">
        <f t="shared" ca="1" si="210"/>
        <v>0</v>
      </c>
      <c r="G2410">
        <f t="shared" ca="1" si="211"/>
        <v>1</v>
      </c>
      <c r="H2410">
        <f t="shared" ca="1" si="212"/>
        <v>0</v>
      </c>
    </row>
    <row r="2411" spans="1:8" x14ac:dyDescent="0.3">
      <c r="A2411">
        <v>2399</v>
      </c>
      <c r="B2411">
        <f t="shared" ca="1" si="208"/>
        <v>4.469630955645355E-3</v>
      </c>
      <c r="C2411">
        <f t="shared" ca="1" si="208"/>
        <v>1.7265263063294661E-2</v>
      </c>
      <c r="D2411">
        <f t="shared" ca="1" si="207"/>
        <v>1.1626785560808806E-2</v>
      </c>
      <c r="E2411">
        <f t="shared" ca="1" si="209"/>
        <v>1.7265263063294661E-2</v>
      </c>
      <c r="F2411">
        <f t="shared" ca="1" si="210"/>
        <v>0</v>
      </c>
      <c r="G2411">
        <f t="shared" ca="1" si="211"/>
        <v>1</v>
      </c>
      <c r="H2411">
        <f t="shared" ca="1" si="212"/>
        <v>0</v>
      </c>
    </row>
    <row r="2412" spans="1:8" x14ac:dyDescent="0.3">
      <c r="A2412">
        <v>2400</v>
      </c>
      <c r="B2412">
        <f t="shared" ca="1" si="208"/>
        <v>5.3557237013054718E-3</v>
      </c>
      <c r="C2412">
        <f t="shared" ca="1" si="208"/>
        <v>1.7003564613276869E-2</v>
      </c>
      <c r="D2412">
        <f t="shared" ca="1" si="207"/>
        <v>1.0410710607255763E-2</v>
      </c>
      <c r="E2412">
        <f t="shared" ca="1" si="209"/>
        <v>1.7003564613276869E-2</v>
      </c>
      <c r="F2412">
        <f t="shared" ca="1" si="210"/>
        <v>0</v>
      </c>
      <c r="G2412">
        <f t="shared" ca="1" si="211"/>
        <v>1</v>
      </c>
      <c r="H2412">
        <f t="shared" ca="1" si="212"/>
        <v>0</v>
      </c>
    </row>
    <row r="2413" spans="1:8" x14ac:dyDescent="0.3">
      <c r="A2413">
        <v>2401</v>
      </c>
      <c r="B2413">
        <f t="shared" ca="1" si="208"/>
        <v>3.9278415428057739E-3</v>
      </c>
      <c r="C2413">
        <f t="shared" ca="1" si="208"/>
        <v>3.0336900849490589E-2</v>
      </c>
      <c r="D2413">
        <f t="shared" ca="1" si="207"/>
        <v>1.548276140363875E-2</v>
      </c>
      <c r="E2413">
        <f t="shared" ca="1" si="209"/>
        <v>3.0336900849490589E-2</v>
      </c>
      <c r="F2413">
        <f t="shared" ca="1" si="210"/>
        <v>0</v>
      </c>
      <c r="G2413">
        <f t="shared" ca="1" si="211"/>
        <v>1</v>
      </c>
      <c r="H2413">
        <f t="shared" ca="1" si="212"/>
        <v>0</v>
      </c>
    </row>
    <row r="2414" spans="1:8" x14ac:dyDescent="0.3">
      <c r="A2414">
        <v>2402</v>
      </c>
      <c r="B2414">
        <f t="shared" ca="1" si="208"/>
        <v>5.4475072392558997E-3</v>
      </c>
      <c r="C2414">
        <f t="shared" ca="1" si="208"/>
        <v>1.9912972389095063E-2</v>
      </c>
      <c r="D2414">
        <f t="shared" ca="1" si="207"/>
        <v>1.6578527385508135E-2</v>
      </c>
      <c r="E2414">
        <f t="shared" ca="1" si="209"/>
        <v>1.9912972389095063E-2</v>
      </c>
      <c r="F2414">
        <f t="shared" ca="1" si="210"/>
        <v>0</v>
      </c>
      <c r="G2414">
        <f t="shared" ca="1" si="211"/>
        <v>1</v>
      </c>
      <c r="H2414">
        <f t="shared" ca="1" si="212"/>
        <v>0</v>
      </c>
    </row>
    <row r="2415" spans="1:8" x14ac:dyDescent="0.3">
      <c r="A2415">
        <v>2403</v>
      </c>
      <c r="B2415">
        <f t="shared" ca="1" si="208"/>
        <v>5.9986848298846374E-3</v>
      </c>
      <c r="C2415">
        <f t="shared" ca="1" si="208"/>
        <v>2.4403967826688744E-2</v>
      </c>
      <c r="D2415">
        <f t="shared" ca="1" si="207"/>
        <v>1.4590840213828888E-2</v>
      </c>
      <c r="E2415">
        <f t="shared" ca="1" si="209"/>
        <v>2.4403967826688744E-2</v>
      </c>
      <c r="F2415">
        <f t="shared" ca="1" si="210"/>
        <v>0</v>
      </c>
      <c r="G2415">
        <f t="shared" ca="1" si="211"/>
        <v>1</v>
      </c>
      <c r="H2415">
        <f t="shared" ca="1" si="212"/>
        <v>0</v>
      </c>
    </row>
    <row r="2416" spans="1:8" x14ac:dyDescent="0.3">
      <c r="A2416">
        <v>2404</v>
      </c>
      <c r="B2416">
        <f t="shared" ca="1" si="208"/>
        <v>3.6447699188770382E-3</v>
      </c>
      <c r="C2416">
        <f t="shared" ca="1" si="208"/>
        <v>1.5726230280094528E-2</v>
      </c>
      <c r="D2416">
        <f t="shared" ca="1" si="207"/>
        <v>1.9682887623463485E-2</v>
      </c>
      <c r="E2416">
        <f t="shared" ca="1" si="209"/>
        <v>1.9682887623463485E-2</v>
      </c>
      <c r="F2416">
        <f t="shared" ca="1" si="210"/>
        <v>0</v>
      </c>
      <c r="G2416">
        <f t="shared" ca="1" si="211"/>
        <v>0</v>
      </c>
      <c r="H2416">
        <f t="shared" ca="1" si="212"/>
        <v>1</v>
      </c>
    </row>
    <row r="2417" spans="1:8" x14ac:dyDescent="0.3">
      <c r="A2417">
        <v>2405</v>
      </c>
      <c r="B2417">
        <f t="shared" ca="1" si="208"/>
        <v>1.0064699843088554E-2</v>
      </c>
      <c r="C2417">
        <f t="shared" ca="1" si="208"/>
        <v>1.471532299304563E-2</v>
      </c>
      <c r="D2417">
        <f t="shared" ca="1" si="207"/>
        <v>1.7319429888208449E-2</v>
      </c>
      <c r="E2417">
        <f t="shared" ca="1" si="209"/>
        <v>1.7319429888208449E-2</v>
      </c>
      <c r="F2417">
        <f t="shared" ca="1" si="210"/>
        <v>0</v>
      </c>
      <c r="G2417">
        <f t="shared" ca="1" si="211"/>
        <v>0</v>
      </c>
      <c r="H2417">
        <f t="shared" ca="1" si="212"/>
        <v>1</v>
      </c>
    </row>
    <row r="2418" spans="1:8" x14ac:dyDescent="0.3">
      <c r="A2418">
        <v>2406</v>
      </c>
      <c r="B2418">
        <f t="shared" ca="1" si="208"/>
        <v>7.5296352520736187E-3</v>
      </c>
      <c r="C2418">
        <f t="shared" ca="1" si="208"/>
        <v>2.5061794407576055E-2</v>
      </c>
      <c r="D2418">
        <f t="shared" ca="1" si="207"/>
        <v>1.0677732491045108E-2</v>
      </c>
      <c r="E2418">
        <f t="shared" ca="1" si="209"/>
        <v>2.5061794407576055E-2</v>
      </c>
      <c r="F2418">
        <f t="shared" ca="1" si="210"/>
        <v>0</v>
      </c>
      <c r="G2418">
        <f t="shared" ca="1" si="211"/>
        <v>1</v>
      </c>
      <c r="H2418">
        <f t="shared" ca="1" si="212"/>
        <v>0</v>
      </c>
    </row>
    <row r="2419" spans="1:8" x14ac:dyDescent="0.3">
      <c r="A2419">
        <v>2407</v>
      </c>
      <c r="B2419">
        <f t="shared" ca="1" si="208"/>
        <v>4.7897204955240583E-3</v>
      </c>
      <c r="C2419">
        <f t="shared" ca="1" si="208"/>
        <v>1.8029758753786925E-2</v>
      </c>
      <c r="D2419">
        <f t="shared" ca="1" si="207"/>
        <v>1.3799649361953194E-2</v>
      </c>
      <c r="E2419">
        <f t="shared" ca="1" si="209"/>
        <v>1.8029758753786925E-2</v>
      </c>
      <c r="F2419">
        <f t="shared" ca="1" si="210"/>
        <v>0</v>
      </c>
      <c r="G2419">
        <f t="shared" ca="1" si="211"/>
        <v>1</v>
      </c>
      <c r="H2419">
        <f t="shared" ca="1" si="212"/>
        <v>0</v>
      </c>
    </row>
    <row r="2420" spans="1:8" x14ac:dyDescent="0.3">
      <c r="A2420">
        <v>2408</v>
      </c>
      <c r="B2420">
        <f t="shared" ca="1" si="208"/>
        <v>7.9533089118450917E-3</v>
      </c>
      <c r="C2420">
        <f t="shared" ca="1" si="208"/>
        <v>1.8368380203418556E-2</v>
      </c>
      <c r="D2420">
        <f t="shared" ca="1" si="207"/>
        <v>1.3555665845808106E-2</v>
      </c>
      <c r="E2420">
        <f t="shared" ca="1" si="209"/>
        <v>1.8368380203418556E-2</v>
      </c>
      <c r="F2420">
        <f t="shared" ca="1" si="210"/>
        <v>0</v>
      </c>
      <c r="G2420">
        <f t="shared" ca="1" si="211"/>
        <v>1</v>
      </c>
      <c r="H2420">
        <f t="shared" ca="1" si="212"/>
        <v>0</v>
      </c>
    </row>
    <row r="2421" spans="1:8" x14ac:dyDescent="0.3">
      <c r="A2421">
        <v>2409</v>
      </c>
      <c r="B2421">
        <f t="shared" ca="1" si="208"/>
        <v>4.0376667446275823E-3</v>
      </c>
      <c r="C2421">
        <f t="shared" ca="1" si="208"/>
        <v>1.5819147021909476E-2</v>
      </c>
      <c r="D2421">
        <f t="shared" ca="1" si="207"/>
        <v>1.4712212592957746E-2</v>
      </c>
      <c r="E2421">
        <f t="shared" ca="1" si="209"/>
        <v>1.5819147021909476E-2</v>
      </c>
      <c r="F2421">
        <f t="shared" ca="1" si="210"/>
        <v>0</v>
      </c>
      <c r="G2421">
        <f t="shared" ca="1" si="211"/>
        <v>1</v>
      </c>
      <c r="H2421">
        <f t="shared" ca="1" si="212"/>
        <v>0</v>
      </c>
    </row>
    <row r="2422" spans="1:8" x14ac:dyDescent="0.3">
      <c r="A2422">
        <v>2410</v>
      </c>
      <c r="B2422">
        <f t="shared" ca="1" si="208"/>
        <v>4.2712746120182636E-3</v>
      </c>
      <c r="C2422">
        <f t="shared" ca="1" si="208"/>
        <v>1.4873195426905244E-2</v>
      </c>
      <c r="D2422">
        <f t="shared" ca="1" si="207"/>
        <v>1.7023623786420972E-2</v>
      </c>
      <c r="E2422">
        <f t="shared" ca="1" si="209"/>
        <v>1.7023623786420972E-2</v>
      </c>
      <c r="F2422">
        <f t="shared" ca="1" si="210"/>
        <v>0</v>
      </c>
      <c r="G2422">
        <f t="shared" ca="1" si="211"/>
        <v>0</v>
      </c>
      <c r="H2422">
        <f t="shared" ca="1" si="212"/>
        <v>1</v>
      </c>
    </row>
    <row r="2423" spans="1:8" x14ac:dyDescent="0.3">
      <c r="A2423">
        <v>2411</v>
      </c>
      <c r="B2423">
        <f t="shared" ca="1" si="208"/>
        <v>5.976756912340897E-3</v>
      </c>
      <c r="C2423">
        <f t="shared" ca="1" si="208"/>
        <v>1.2399798911314375E-2</v>
      </c>
      <c r="D2423">
        <f t="shared" ca="1" si="207"/>
        <v>1.4134075295143812E-2</v>
      </c>
      <c r="E2423">
        <f t="shared" ca="1" si="209"/>
        <v>1.4134075295143812E-2</v>
      </c>
      <c r="F2423">
        <f t="shared" ca="1" si="210"/>
        <v>0</v>
      </c>
      <c r="G2423">
        <f t="shared" ca="1" si="211"/>
        <v>0</v>
      </c>
      <c r="H2423">
        <f t="shared" ca="1" si="212"/>
        <v>1</v>
      </c>
    </row>
    <row r="2424" spans="1:8" x14ac:dyDescent="0.3">
      <c r="A2424">
        <v>2412</v>
      </c>
      <c r="B2424">
        <f t="shared" ca="1" si="208"/>
        <v>4.7316163672693496E-3</v>
      </c>
      <c r="C2424">
        <f t="shared" ca="1" si="208"/>
        <v>1.4186285123808954E-2</v>
      </c>
      <c r="D2424">
        <f t="shared" ca="1" si="207"/>
        <v>1.2987432384302888E-2</v>
      </c>
      <c r="E2424">
        <f t="shared" ca="1" si="209"/>
        <v>1.4186285123808954E-2</v>
      </c>
      <c r="F2424">
        <f t="shared" ca="1" si="210"/>
        <v>0</v>
      </c>
      <c r="G2424">
        <f t="shared" ca="1" si="211"/>
        <v>1</v>
      </c>
      <c r="H2424">
        <f t="shared" ca="1" si="212"/>
        <v>0</v>
      </c>
    </row>
    <row r="2425" spans="1:8" x14ac:dyDescent="0.3">
      <c r="A2425">
        <v>2413</v>
      </c>
      <c r="B2425">
        <f t="shared" ca="1" si="208"/>
        <v>5.4804383052747315E-3</v>
      </c>
      <c r="C2425">
        <f t="shared" ca="1" si="208"/>
        <v>1.7410631187903241E-2</v>
      </c>
      <c r="D2425">
        <f t="shared" ca="1" si="207"/>
        <v>1.6963303757741466E-2</v>
      </c>
      <c r="E2425">
        <f t="shared" ca="1" si="209"/>
        <v>1.7410631187903241E-2</v>
      </c>
      <c r="F2425">
        <f t="shared" ca="1" si="210"/>
        <v>0</v>
      </c>
      <c r="G2425">
        <f t="shared" ca="1" si="211"/>
        <v>1</v>
      </c>
      <c r="H2425">
        <f t="shared" ca="1" si="212"/>
        <v>0</v>
      </c>
    </row>
    <row r="2426" spans="1:8" x14ac:dyDescent="0.3">
      <c r="A2426">
        <v>2414</v>
      </c>
      <c r="B2426">
        <f t="shared" ca="1" si="208"/>
        <v>6.4799532926801406E-3</v>
      </c>
      <c r="C2426">
        <f t="shared" ca="1" si="208"/>
        <v>2.2718787344943703E-2</v>
      </c>
      <c r="D2426">
        <f t="shared" ca="1" si="207"/>
        <v>9.9650908610481939E-3</v>
      </c>
      <c r="E2426">
        <f t="shared" ca="1" si="209"/>
        <v>2.2718787344943703E-2</v>
      </c>
      <c r="F2426">
        <f t="shared" ca="1" si="210"/>
        <v>0</v>
      </c>
      <c r="G2426">
        <f t="shared" ca="1" si="211"/>
        <v>1</v>
      </c>
      <c r="H2426">
        <f t="shared" ca="1" si="212"/>
        <v>0</v>
      </c>
    </row>
    <row r="2427" spans="1:8" x14ac:dyDescent="0.3">
      <c r="A2427">
        <v>2415</v>
      </c>
      <c r="B2427">
        <f t="shared" ca="1" si="208"/>
        <v>4.1672095292068561E-3</v>
      </c>
      <c r="C2427">
        <f t="shared" ca="1" si="208"/>
        <v>2.6026751039299634E-2</v>
      </c>
      <c r="D2427">
        <f t="shared" ca="1" si="207"/>
        <v>1.4567355172411256E-2</v>
      </c>
      <c r="E2427">
        <f t="shared" ca="1" si="209"/>
        <v>2.6026751039299634E-2</v>
      </c>
      <c r="F2427">
        <f t="shared" ca="1" si="210"/>
        <v>0</v>
      </c>
      <c r="G2427">
        <f t="shared" ca="1" si="211"/>
        <v>1</v>
      </c>
      <c r="H2427">
        <f t="shared" ca="1" si="212"/>
        <v>0</v>
      </c>
    </row>
    <row r="2428" spans="1:8" x14ac:dyDescent="0.3">
      <c r="A2428">
        <v>2416</v>
      </c>
      <c r="B2428">
        <f t="shared" ca="1" si="208"/>
        <v>6.0620493904278705E-3</v>
      </c>
      <c r="C2428">
        <f t="shared" ca="1" si="208"/>
        <v>2.1319576006139096E-2</v>
      </c>
      <c r="D2428">
        <f t="shared" ca="1" si="207"/>
        <v>1.7305581333516007E-2</v>
      </c>
      <c r="E2428">
        <f t="shared" ca="1" si="209"/>
        <v>2.1319576006139096E-2</v>
      </c>
      <c r="F2428">
        <f t="shared" ca="1" si="210"/>
        <v>0</v>
      </c>
      <c r="G2428">
        <f t="shared" ca="1" si="211"/>
        <v>1</v>
      </c>
      <c r="H2428">
        <f t="shared" ca="1" si="212"/>
        <v>0</v>
      </c>
    </row>
    <row r="2429" spans="1:8" x14ac:dyDescent="0.3">
      <c r="A2429">
        <v>2417</v>
      </c>
      <c r="B2429">
        <f t="shared" ca="1" si="208"/>
        <v>6.5848300949863381E-3</v>
      </c>
      <c r="C2429">
        <f t="shared" ca="1" si="208"/>
        <v>2.253610213499202E-2</v>
      </c>
      <c r="D2429">
        <f t="shared" ca="1" si="207"/>
        <v>8.6695142703154988E-3</v>
      </c>
      <c r="E2429">
        <f t="shared" ca="1" si="209"/>
        <v>2.253610213499202E-2</v>
      </c>
      <c r="F2429">
        <f t="shared" ca="1" si="210"/>
        <v>0</v>
      </c>
      <c r="G2429">
        <f t="shared" ca="1" si="211"/>
        <v>1</v>
      </c>
      <c r="H2429">
        <f t="shared" ca="1" si="212"/>
        <v>0</v>
      </c>
    </row>
    <row r="2430" spans="1:8" x14ac:dyDescent="0.3">
      <c r="A2430">
        <v>2418</v>
      </c>
      <c r="B2430">
        <f t="shared" ca="1" si="208"/>
        <v>5.1115766591655534E-3</v>
      </c>
      <c r="C2430">
        <f t="shared" ca="1" si="208"/>
        <v>1.5812149137543818E-2</v>
      </c>
      <c r="D2430">
        <f t="shared" ca="1" si="207"/>
        <v>1.1790540678044234E-2</v>
      </c>
      <c r="E2430">
        <f t="shared" ca="1" si="209"/>
        <v>1.5812149137543818E-2</v>
      </c>
      <c r="F2430">
        <f t="shared" ca="1" si="210"/>
        <v>0</v>
      </c>
      <c r="G2430">
        <f t="shared" ca="1" si="211"/>
        <v>1</v>
      </c>
      <c r="H2430">
        <f t="shared" ca="1" si="212"/>
        <v>0</v>
      </c>
    </row>
    <row r="2431" spans="1:8" x14ac:dyDescent="0.3">
      <c r="A2431">
        <v>2419</v>
      </c>
      <c r="B2431">
        <f t="shared" ca="1" si="208"/>
        <v>9.0671173492454793E-3</v>
      </c>
      <c r="C2431">
        <f t="shared" ca="1" si="208"/>
        <v>2.1966006290220941E-2</v>
      </c>
      <c r="D2431">
        <f t="shared" ca="1" si="207"/>
        <v>1.7466711274777169E-2</v>
      </c>
      <c r="E2431">
        <f t="shared" ca="1" si="209"/>
        <v>2.1966006290220941E-2</v>
      </c>
      <c r="F2431">
        <f t="shared" ca="1" si="210"/>
        <v>0</v>
      </c>
      <c r="G2431">
        <f t="shared" ca="1" si="211"/>
        <v>1</v>
      </c>
      <c r="H2431">
        <f t="shared" ca="1" si="212"/>
        <v>0</v>
      </c>
    </row>
    <row r="2432" spans="1:8" x14ac:dyDescent="0.3">
      <c r="A2432">
        <v>2420</v>
      </c>
      <c r="B2432">
        <f t="shared" ca="1" si="208"/>
        <v>5.4208788663312277E-3</v>
      </c>
      <c r="C2432">
        <f t="shared" ca="1" si="208"/>
        <v>1.9710396213708514E-2</v>
      </c>
      <c r="D2432">
        <f t="shared" ca="1" si="207"/>
        <v>2.5478435784712983E-2</v>
      </c>
      <c r="E2432">
        <f t="shared" ca="1" si="209"/>
        <v>2.5478435784712983E-2</v>
      </c>
      <c r="F2432">
        <f t="shared" ca="1" si="210"/>
        <v>0</v>
      </c>
      <c r="G2432">
        <f t="shared" ca="1" si="211"/>
        <v>0</v>
      </c>
      <c r="H2432">
        <f t="shared" ca="1" si="212"/>
        <v>1</v>
      </c>
    </row>
    <row r="2433" spans="1:8" x14ac:dyDescent="0.3">
      <c r="A2433">
        <v>2421</v>
      </c>
      <c r="B2433">
        <f t="shared" ca="1" si="208"/>
        <v>4.8003900727109994E-3</v>
      </c>
      <c r="C2433">
        <f t="shared" ca="1" si="208"/>
        <v>2.4000881558281284E-2</v>
      </c>
      <c r="D2433">
        <f t="shared" ca="1" si="207"/>
        <v>1.5392870480301525E-2</v>
      </c>
      <c r="E2433">
        <f t="shared" ca="1" si="209"/>
        <v>2.4000881558281284E-2</v>
      </c>
      <c r="F2433">
        <f t="shared" ca="1" si="210"/>
        <v>0</v>
      </c>
      <c r="G2433">
        <f t="shared" ca="1" si="211"/>
        <v>1</v>
      </c>
      <c r="H2433">
        <f t="shared" ca="1" si="212"/>
        <v>0</v>
      </c>
    </row>
    <row r="2434" spans="1:8" x14ac:dyDescent="0.3">
      <c r="A2434">
        <v>2422</v>
      </c>
      <c r="B2434">
        <f t="shared" ca="1" si="208"/>
        <v>4.6321196794848665E-3</v>
      </c>
      <c r="C2434">
        <f t="shared" ca="1" si="208"/>
        <v>1.73568389703605E-2</v>
      </c>
      <c r="D2434">
        <f t="shared" ca="1" si="207"/>
        <v>1.6894184956909419E-2</v>
      </c>
      <c r="E2434">
        <f t="shared" ca="1" si="209"/>
        <v>1.73568389703605E-2</v>
      </c>
      <c r="F2434">
        <f t="shared" ca="1" si="210"/>
        <v>0</v>
      </c>
      <c r="G2434">
        <f t="shared" ca="1" si="211"/>
        <v>1</v>
      </c>
      <c r="H2434">
        <f t="shared" ca="1" si="212"/>
        <v>0</v>
      </c>
    </row>
    <row r="2435" spans="1:8" x14ac:dyDescent="0.3">
      <c r="A2435">
        <v>2423</v>
      </c>
      <c r="B2435">
        <f t="shared" ca="1" si="208"/>
        <v>7.900379273012903E-3</v>
      </c>
      <c r="C2435">
        <f t="shared" ca="1" si="208"/>
        <v>1.5466971275616847E-2</v>
      </c>
      <c r="D2435">
        <f t="shared" ca="1" si="207"/>
        <v>1.6931264397156864E-2</v>
      </c>
      <c r="E2435">
        <f t="shared" ca="1" si="209"/>
        <v>1.6931264397156864E-2</v>
      </c>
      <c r="F2435">
        <f t="shared" ca="1" si="210"/>
        <v>0</v>
      </c>
      <c r="G2435">
        <f t="shared" ca="1" si="211"/>
        <v>0</v>
      </c>
      <c r="H2435">
        <f t="shared" ca="1" si="212"/>
        <v>1</v>
      </c>
    </row>
    <row r="2436" spans="1:8" x14ac:dyDescent="0.3">
      <c r="A2436">
        <v>2424</v>
      </c>
      <c r="B2436">
        <f t="shared" ca="1" si="208"/>
        <v>6.7166590329355014E-3</v>
      </c>
      <c r="C2436">
        <f t="shared" ca="1" si="208"/>
        <v>3.5013470902116595E-2</v>
      </c>
      <c r="D2436">
        <f t="shared" ca="1" si="207"/>
        <v>1.7470331756104129E-2</v>
      </c>
      <c r="E2436">
        <f t="shared" ca="1" si="209"/>
        <v>3.5013470902116595E-2</v>
      </c>
      <c r="F2436">
        <f t="shared" ca="1" si="210"/>
        <v>0</v>
      </c>
      <c r="G2436">
        <f t="shared" ca="1" si="211"/>
        <v>1</v>
      </c>
      <c r="H2436">
        <f t="shared" ca="1" si="212"/>
        <v>0</v>
      </c>
    </row>
    <row r="2437" spans="1:8" x14ac:dyDescent="0.3">
      <c r="A2437">
        <v>2425</v>
      </c>
      <c r="B2437">
        <f t="shared" ca="1" si="208"/>
        <v>5.1336124919826864E-3</v>
      </c>
      <c r="C2437">
        <f t="shared" ca="1" si="208"/>
        <v>2.0922716696256116E-2</v>
      </c>
      <c r="D2437">
        <f t="shared" ca="1" si="207"/>
        <v>1.6502574663190828E-2</v>
      </c>
      <c r="E2437">
        <f t="shared" ca="1" si="209"/>
        <v>2.0922716696256116E-2</v>
      </c>
      <c r="F2437">
        <f t="shared" ca="1" si="210"/>
        <v>0</v>
      </c>
      <c r="G2437">
        <f t="shared" ca="1" si="211"/>
        <v>1</v>
      </c>
      <c r="H2437">
        <f t="shared" ca="1" si="212"/>
        <v>0</v>
      </c>
    </row>
    <row r="2438" spans="1:8" x14ac:dyDescent="0.3">
      <c r="A2438">
        <v>2426</v>
      </c>
      <c r="B2438">
        <f t="shared" ca="1" si="208"/>
        <v>7.6957777224665458E-3</v>
      </c>
      <c r="C2438">
        <f t="shared" ca="1" si="208"/>
        <v>1.3036631481444978E-2</v>
      </c>
      <c r="D2438">
        <f t="shared" ca="1" si="207"/>
        <v>1.5507894246463849E-2</v>
      </c>
      <c r="E2438">
        <f t="shared" ca="1" si="209"/>
        <v>1.5507894246463849E-2</v>
      </c>
      <c r="F2438">
        <f t="shared" ca="1" si="210"/>
        <v>0</v>
      </c>
      <c r="G2438">
        <f t="shared" ca="1" si="211"/>
        <v>0</v>
      </c>
      <c r="H2438">
        <f t="shared" ca="1" si="212"/>
        <v>1</v>
      </c>
    </row>
    <row r="2439" spans="1:8" x14ac:dyDescent="0.3">
      <c r="A2439">
        <v>2427</v>
      </c>
      <c r="B2439">
        <f t="shared" ca="1" si="208"/>
        <v>6.4880103090375618E-3</v>
      </c>
      <c r="C2439">
        <f t="shared" ca="1" si="208"/>
        <v>2.0424471183047577E-2</v>
      </c>
      <c r="D2439">
        <f t="shared" ca="1" si="207"/>
        <v>1.4297640135653189E-2</v>
      </c>
      <c r="E2439">
        <f t="shared" ca="1" si="209"/>
        <v>2.0424471183047577E-2</v>
      </c>
      <c r="F2439">
        <f t="shared" ca="1" si="210"/>
        <v>0</v>
      </c>
      <c r="G2439">
        <f t="shared" ca="1" si="211"/>
        <v>1</v>
      </c>
      <c r="H2439">
        <f t="shared" ca="1" si="212"/>
        <v>0</v>
      </c>
    </row>
    <row r="2440" spans="1:8" x14ac:dyDescent="0.3">
      <c r="A2440">
        <v>2428</v>
      </c>
      <c r="B2440">
        <f t="shared" ca="1" si="208"/>
        <v>3.1285716043890324E-3</v>
      </c>
      <c r="C2440">
        <f t="shared" ca="1" si="208"/>
        <v>1.3804902862244388E-2</v>
      </c>
      <c r="D2440">
        <f t="shared" ca="1" si="207"/>
        <v>1.9688594859933684E-2</v>
      </c>
      <c r="E2440">
        <f t="shared" ca="1" si="209"/>
        <v>1.9688594859933684E-2</v>
      </c>
      <c r="F2440">
        <f t="shared" ca="1" si="210"/>
        <v>0</v>
      </c>
      <c r="G2440">
        <f t="shared" ca="1" si="211"/>
        <v>0</v>
      </c>
      <c r="H2440">
        <f t="shared" ca="1" si="212"/>
        <v>1</v>
      </c>
    </row>
    <row r="2441" spans="1:8" x14ac:dyDescent="0.3">
      <c r="A2441">
        <v>2429</v>
      </c>
      <c r="B2441">
        <f t="shared" ca="1" si="208"/>
        <v>8.0118030614296787E-3</v>
      </c>
      <c r="C2441">
        <f t="shared" ca="1" si="208"/>
        <v>2.773174973401249E-2</v>
      </c>
      <c r="D2441">
        <f t="shared" ca="1" si="207"/>
        <v>1.7808777885007898E-2</v>
      </c>
      <c r="E2441">
        <f t="shared" ca="1" si="209"/>
        <v>2.773174973401249E-2</v>
      </c>
      <c r="F2441">
        <f t="shared" ca="1" si="210"/>
        <v>0</v>
      </c>
      <c r="G2441">
        <f t="shared" ca="1" si="211"/>
        <v>1</v>
      </c>
      <c r="H2441">
        <f t="shared" ca="1" si="212"/>
        <v>0</v>
      </c>
    </row>
    <row r="2442" spans="1:8" x14ac:dyDescent="0.3">
      <c r="A2442">
        <v>2430</v>
      </c>
      <c r="B2442">
        <f t="shared" ca="1" si="208"/>
        <v>4.4317134675983293E-3</v>
      </c>
      <c r="C2442">
        <f t="shared" ca="1" si="208"/>
        <v>1.4635532588252839E-2</v>
      </c>
      <c r="D2442">
        <f t="shared" ca="1" si="207"/>
        <v>1.3961572778199892E-2</v>
      </c>
      <c r="E2442">
        <f t="shared" ca="1" si="209"/>
        <v>1.4635532588252839E-2</v>
      </c>
      <c r="F2442">
        <f t="shared" ca="1" si="210"/>
        <v>0</v>
      </c>
      <c r="G2442">
        <f t="shared" ca="1" si="211"/>
        <v>1</v>
      </c>
      <c r="H2442">
        <f t="shared" ca="1" si="212"/>
        <v>0</v>
      </c>
    </row>
    <row r="2443" spans="1:8" x14ac:dyDescent="0.3">
      <c r="A2443">
        <v>2431</v>
      </c>
      <c r="B2443">
        <f t="shared" ca="1" si="208"/>
        <v>4.396912736588039E-3</v>
      </c>
      <c r="C2443">
        <f t="shared" ca="1" si="208"/>
        <v>2.1281711491913047E-2</v>
      </c>
      <c r="D2443">
        <f t="shared" ca="1" si="207"/>
        <v>1.5943568348054216E-2</v>
      </c>
      <c r="E2443">
        <f t="shared" ca="1" si="209"/>
        <v>2.1281711491913047E-2</v>
      </c>
      <c r="F2443">
        <f t="shared" ca="1" si="210"/>
        <v>0</v>
      </c>
      <c r="G2443">
        <f t="shared" ca="1" si="211"/>
        <v>1</v>
      </c>
      <c r="H2443">
        <f t="shared" ca="1" si="212"/>
        <v>0</v>
      </c>
    </row>
    <row r="2444" spans="1:8" x14ac:dyDescent="0.3">
      <c r="A2444">
        <v>2432</v>
      </c>
      <c r="B2444">
        <f t="shared" ca="1" si="208"/>
        <v>4.4921129418049452E-3</v>
      </c>
      <c r="C2444">
        <f t="shared" ca="1" si="208"/>
        <v>1.0125968999622178E-2</v>
      </c>
      <c r="D2444">
        <f t="shared" ca="1" si="207"/>
        <v>1.2511351877189276E-2</v>
      </c>
      <c r="E2444">
        <f t="shared" ca="1" si="209"/>
        <v>1.2511351877189276E-2</v>
      </c>
      <c r="F2444">
        <f t="shared" ca="1" si="210"/>
        <v>0</v>
      </c>
      <c r="G2444">
        <f t="shared" ca="1" si="211"/>
        <v>0</v>
      </c>
      <c r="H2444">
        <f t="shared" ca="1" si="212"/>
        <v>1</v>
      </c>
    </row>
    <row r="2445" spans="1:8" x14ac:dyDescent="0.3">
      <c r="A2445">
        <v>2433</v>
      </c>
      <c r="B2445">
        <f t="shared" ca="1" si="208"/>
        <v>8.9372329814529916E-3</v>
      </c>
      <c r="C2445">
        <f t="shared" ca="1" si="208"/>
        <v>2.0074584331504219E-2</v>
      </c>
      <c r="D2445">
        <f t="shared" ca="1" si="208"/>
        <v>1.765452751437846E-2</v>
      </c>
      <c r="E2445">
        <f t="shared" ca="1" si="209"/>
        <v>2.0074584331504219E-2</v>
      </c>
      <c r="F2445">
        <f t="shared" ca="1" si="210"/>
        <v>0</v>
      </c>
      <c r="G2445">
        <f t="shared" ca="1" si="211"/>
        <v>1</v>
      </c>
      <c r="H2445">
        <f t="shared" ca="1" si="212"/>
        <v>0</v>
      </c>
    </row>
    <row r="2446" spans="1:8" x14ac:dyDescent="0.3">
      <c r="A2446">
        <v>2434</v>
      </c>
      <c r="B2446">
        <f t="shared" ref="B2446:D2509" ca="1" si="213">BETAINV(RAND(), B$8, B$9)</f>
        <v>4.4960161052203336E-3</v>
      </c>
      <c r="C2446">
        <f t="shared" ca="1" si="213"/>
        <v>2.0808166774507142E-2</v>
      </c>
      <c r="D2446">
        <f t="shared" ca="1" si="213"/>
        <v>1.7225320199262373E-2</v>
      </c>
      <c r="E2446">
        <f t="shared" ref="E2446:E2509" ca="1" si="214">MAX(B2446:D2446)</f>
        <v>2.0808166774507142E-2</v>
      </c>
      <c r="F2446">
        <f t="shared" ref="F2446:F2509" ca="1" si="215">IF(B2446=$E2446, 1, 0)</f>
        <v>0</v>
      </c>
      <c r="G2446">
        <f t="shared" ref="G2446:G2509" ca="1" si="216">IF(C2446=$E2446, 1, 0)</f>
        <v>1</v>
      </c>
      <c r="H2446">
        <f t="shared" ref="H2446:H2509" ca="1" si="217">IF(D2446=$E2446, 1, 0)</f>
        <v>0</v>
      </c>
    </row>
    <row r="2447" spans="1:8" x14ac:dyDescent="0.3">
      <c r="A2447">
        <v>2435</v>
      </c>
      <c r="B2447">
        <f t="shared" ca="1" si="213"/>
        <v>7.1550556585560088E-3</v>
      </c>
      <c r="C2447">
        <f t="shared" ca="1" si="213"/>
        <v>1.1629152140661793E-2</v>
      </c>
      <c r="D2447">
        <f t="shared" ca="1" si="213"/>
        <v>1.3848905061379261E-2</v>
      </c>
      <c r="E2447">
        <f t="shared" ca="1" si="214"/>
        <v>1.3848905061379261E-2</v>
      </c>
      <c r="F2447">
        <f t="shared" ca="1" si="215"/>
        <v>0</v>
      </c>
      <c r="G2447">
        <f t="shared" ca="1" si="216"/>
        <v>0</v>
      </c>
      <c r="H2447">
        <f t="shared" ca="1" si="217"/>
        <v>1</v>
      </c>
    </row>
    <row r="2448" spans="1:8" x14ac:dyDescent="0.3">
      <c r="A2448">
        <v>2436</v>
      </c>
      <c r="B2448">
        <f t="shared" ca="1" si="213"/>
        <v>4.9814092928429608E-3</v>
      </c>
      <c r="C2448">
        <f t="shared" ca="1" si="213"/>
        <v>1.5702936009200238E-2</v>
      </c>
      <c r="D2448">
        <f t="shared" ca="1" si="213"/>
        <v>1.6308332069355114E-2</v>
      </c>
      <c r="E2448">
        <f t="shared" ca="1" si="214"/>
        <v>1.6308332069355114E-2</v>
      </c>
      <c r="F2448">
        <f t="shared" ca="1" si="215"/>
        <v>0</v>
      </c>
      <c r="G2448">
        <f t="shared" ca="1" si="216"/>
        <v>0</v>
      </c>
      <c r="H2448">
        <f t="shared" ca="1" si="217"/>
        <v>1</v>
      </c>
    </row>
    <row r="2449" spans="1:8" x14ac:dyDescent="0.3">
      <c r="A2449">
        <v>2437</v>
      </c>
      <c r="B2449">
        <f t="shared" ca="1" si="213"/>
        <v>3.3987652453313158E-3</v>
      </c>
      <c r="C2449">
        <f t="shared" ca="1" si="213"/>
        <v>2.3258968324021634E-2</v>
      </c>
      <c r="D2449">
        <f t="shared" ca="1" si="213"/>
        <v>1.1077014151897163E-2</v>
      </c>
      <c r="E2449">
        <f t="shared" ca="1" si="214"/>
        <v>2.3258968324021634E-2</v>
      </c>
      <c r="F2449">
        <f t="shared" ca="1" si="215"/>
        <v>0</v>
      </c>
      <c r="G2449">
        <f t="shared" ca="1" si="216"/>
        <v>1</v>
      </c>
      <c r="H2449">
        <f t="shared" ca="1" si="217"/>
        <v>0</v>
      </c>
    </row>
    <row r="2450" spans="1:8" x14ac:dyDescent="0.3">
      <c r="A2450">
        <v>2438</v>
      </c>
      <c r="B2450">
        <f t="shared" ca="1" si="213"/>
        <v>3.6026137097991298E-3</v>
      </c>
      <c r="C2450">
        <f t="shared" ca="1" si="213"/>
        <v>2.095622207450365E-2</v>
      </c>
      <c r="D2450">
        <f t="shared" ca="1" si="213"/>
        <v>1.5261433288000975E-2</v>
      </c>
      <c r="E2450">
        <f t="shared" ca="1" si="214"/>
        <v>2.095622207450365E-2</v>
      </c>
      <c r="F2450">
        <f t="shared" ca="1" si="215"/>
        <v>0</v>
      </c>
      <c r="G2450">
        <f t="shared" ca="1" si="216"/>
        <v>1</v>
      </c>
      <c r="H2450">
        <f t="shared" ca="1" si="217"/>
        <v>0</v>
      </c>
    </row>
    <row r="2451" spans="1:8" x14ac:dyDescent="0.3">
      <c r="A2451">
        <v>2439</v>
      </c>
      <c r="B2451">
        <f t="shared" ca="1" si="213"/>
        <v>4.983483992701928E-3</v>
      </c>
      <c r="C2451">
        <f t="shared" ca="1" si="213"/>
        <v>2.4441647489771845E-2</v>
      </c>
      <c r="D2451">
        <f t="shared" ca="1" si="213"/>
        <v>1.871534742780856E-2</v>
      </c>
      <c r="E2451">
        <f t="shared" ca="1" si="214"/>
        <v>2.4441647489771845E-2</v>
      </c>
      <c r="F2451">
        <f t="shared" ca="1" si="215"/>
        <v>0</v>
      </c>
      <c r="G2451">
        <f t="shared" ca="1" si="216"/>
        <v>1</v>
      </c>
      <c r="H2451">
        <f t="shared" ca="1" si="217"/>
        <v>0</v>
      </c>
    </row>
    <row r="2452" spans="1:8" x14ac:dyDescent="0.3">
      <c r="A2452">
        <v>2440</v>
      </c>
      <c r="B2452">
        <f t="shared" ca="1" si="213"/>
        <v>6.3303758276821442E-3</v>
      </c>
      <c r="C2452">
        <f t="shared" ca="1" si="213"/>
        <v>1.6909799316780747E-2</v>
      </c>
      <c r="D2452">
        <f t="shared" ca="1" si="213"/>
        <v>1.0560943966177804E-2</v>
      </c>
      <c r="E2452">
        <f t="shared" ca="1" si="214"/>
        <v>1.6909799316780747E-2</v>
      </c>
      <c r="F2452">
        <f t="shared" ca="1" si="215"/>
        <v>0</v>
      </c>
      <c r="G2452">
        <f t="shared" ca="1" si="216"/>
        <v>1</v>
      </c>
      <c r="H2452">
        <f t="shared" ca="1" si="217"/>
        <v>0</v>
      </c>
    </row>
    <row r="2453" spans="1:8" x14ac:dyDescent="0.3">
      <c r="A2453">
        <v>2441</v>
      </c>
      <c r="B2453">
        <f t="shared" ca="1" si="213"/>
        <v>8.1882965609606506E-3</v>
      </c>
      <c r="C2453">
        <f t="shared" ca="1" si="213"/>
        <v>1.283117704840289E-2</v>
      </c>
      <c r="D2453">
        <f t="shared" ca="1" si="213"/>
        <v>1.2036530475622708E-2</v>
      </c>
      <c r="E2453">
        <f t="shared" ca="1" si="214"/>
        <v>1.283117704840289E-2</v>
      </c>
      <c r="F2453">
        <f t="shared" ca="1" si="215"/>
        <v>0</v>
      </c>
      <c r="G2453">
        <f t="shared" ca="1" si="216"/>
        <v>1</v>
      </c>
      <c r="H2453">
        <f t="shared" ca="1" si="217"/>
        <v>0</v>
      </c>
    </row>
    <row r="2454" spans="1:8" x14ac:dyDescent="0.3">
      <c r="A2454">
        <v>2442</v>
      </c>
      <c r="B2454">
        <f t="shared" ca="1" si="213"/>
        <v>1.00637028506253E-2</v>
      </c>
      <c r="C2454">
        <f t="shared" ca="1" si="213"/>
        <v>1.9395101307872364E-2</v>
      </c>
      <c r="D2454">
        <f t="shared" ca="1" si="213"/>
        <v>1.8569679042361509E-2</v>
      </c>
      <c r="E2454">
        <f t="shared" ca="1" si="214"/>
        <v>1.9395101307872364E-2</v>
      </c>
      <c r="F2454">
        <f t="shared" ca="1" si="215"/>
        <v>0</v>
      </c>
      <c r="G2454">
        <f t="shared" ca="1" si="216"/>
        <v>1</v>
      </c>
      <c r="H2454">
        <f t="shared" ca="1" si="217"/>
        <v>0</v>
      </c>
    </row>
    <row r="2455" spans="1:8" x14ac:dyDescent="0.3">
      <c r="A2455">
        <v>2443</v>
      </c>
      <c r="B2455">
        <f t="shared" ca="1" si="213"/>
        <v>3.8939588799332138E-3</v>
      </c>
      <c r="C2455">
        <f t="shared" ca="1" si="213"/>
        <v>2.3330962440892389E-2</v>
      </c>
      <c r="D2455">
        <f t="shared" ca="1" si="213"/>
        <v>1.1538050600975088E-2</v>
      </c>
      <c r="E2455">
        <f t="shared" ca="1" si="214"/>
        <v>2.3330962440892389E-2</v>
      </c>
      <c r="F2455">
        <f t="shared" ca="1" si="215"/>
        <v>0</v>
      </c>
      <c r="G2455">
        <f t="shared" ca="1" si="216"/>
        <v>1</v>
      </c>
      <c r="H2455">
        <f t="shared" ca="1" si="217"/>
        <v>0</v>
      </c>
    </row>
    <row r="2456" spans="1:8" x14ac:dyDescent="0.3">
      <c r="A2456">
        <v>2444</v>
      </c>
      <c r="B2456">
        <f t="shared" ca="1" si="213"/>
        <v>7.1071097805114336E-3</v>
      </c>
      <c r="C2456">
        <f t="shared" ca="1" si="213"/>
        <v>2.4793033776470241E-2</v>
      </c>
      <c r="D2456">
        <f t="shared" ca="1" si="213"/>
        <v>2.3998703056704707E-2</v>
      </c>
      <c r="E2456">
        <f t="shared" ca="1" si="214"/>
        <v>2.4793033776470241E-2</v>
      </c>
      <c r="F2456">
        <f t="shared" ca="1" si="215"/>
        <v>0</v>
      </c>
      <c r="G2456">
        <f t="shared" ca="1" si="216"/>
        <v>1</v>
      </c>
      <c r="H2456">
        <f t="shared" ca="1" si="217"/>
        <v>0</v>
      </c>
    </row>
    <row r="2457" spans="1:8" x14ac:dyDescent="0.3">
      <c r="A2457">
        <v>2445</v>
      </c>
      <c r="B2457">
        <f t="shared" ca="1" si="213"/>
        <v>9.0067052094613409E-3</v>
      </c>
      <c r="C2457">
        <f t="shared" ca="1" si="213"/>
        <v>2.2004925731708647E-2</v>
      </c>
      <c r="D2457">
        <f t="shared" ca="1" si="213"/>
        <v>2.1956380656787067E-2</v>
      </c>
      <c r="E2457">
        <f t="shared" ca="1" si="214"/>
        <v>2.2004925731708647E-2</v>
      </c>
      <c r="F2457">
        <f t="shared" ca="1" si="215"/>
        <v>0</v>
      </c>
      <c r="G2457">
        <f t="shared" ca="1" si="216"/>
        <v>1</v>
      </c>
      <c r="H2457">
        <f t="shared" ca="1" si="217"/>
        <v>0</v>
      </c>
    </row>
    <row r="2458" spans="1:8" x14ac:dyDescent="0.3">
      <c r="A2458">
        <v>2446</v>
      </c>
      <c r="B2458">
        <f t="shared" ca="1" si="213"/>
        <v>7.8273583647737732E-3</v>
      </c>
      <c r="C2458">
        <f t="shared" ca="1" si="213"/>
        <v>1.7496895139907095E-2</v>
      </c>
      <c r="D2458">
        <f t="shared" ca="1" si="213"/>
        <v>1.2261365994733436E-2</v>
      </c>
      <c r="E2458">
        <f t="shared" ca="1" si="214"/>
        <v>1.7496895139907095E-2</v>
      </c>
      <c r="F2458">
        <f t="shared" ca="1" si="215"/>
        <v>0</v>
      </c>
      <c r="G2458">
        <f t="shared" ca="1" si="216"/>
        <v>1</v>
      </c>
      <c r="H2458">
        <f t="shared" ca="1" si="217"/>
        <v>0</v>
      </c>
    </row>
    <row r="2459" spans="1:8" x14ac:dyDescent="0.3">
      <c r="A2459">
        <v>2447</v>
      </c>
      <c r="B2459">
        <f t="shared" ca="1" si="213"/>
        <v>4.2211352303200035E-3</v>
      </c>
      <c r="C2459">
        <f t="shared" ca="1" si="213"/>
        <v>2.9347922077292421E-2</v>
      </c>
      <c r="D2459">
        <f t="shared" ca="1" si="213"/>
        <v>1.2038483841216068E-2</v>
      </c>
      <c r="E2459">
        <f t="shared" ca="1" si="214"/>
        <v>2.9347922077292421E-2</v>
      </c>
      <c r="F2459">
        <f t="shared" ca="1" si="215"/>
        <v>0</v>
      </c>
      <c r="G2459">
        <f t="shared" ca="1" si="216"/>
        <v>1</v>
      </c>
      <c r="H2459">
        <f t="shared" ca="1" si="217"/>
        <v>0</v>
      </c>
    </row>
    <row r="2460" spans="1:8" x14ac:dyDescent="0.3">
      <c r="A2460">
        <v>2448</v>
      </c>
      <c r="B2460">
        <f t="shared" ca="1" si="213"/>
        <v>7.4070193210246105E-3</v>
      </c>
      <c r="C2460">
        <f t="shared" ca="1" si="213"/>
        <v>2.124004077977526E-2</v>
      </c>
      <c r="D2460">
        <f t="shared" ca="1" si="213"/>
        <v>1.2427469681363282E-2</v>
      </c>
      <c r="E2460">
        <f t="shared" ca="1" si="214"/>
        <v>2.124004077977526E-2</v>
      </c>
      <c r="F2460">
        <f t="shared" ca="1" si="215"/>
        <v>0</v>
      </c>
      <c r="G2460">
        <f t="shared" ca="1" si="216"/>
        <v>1</v>
      </c>
      <c r="H2460">
        <f t="shared" ca="1" si="217"/>
        <v>0</v>
      </c>
    </row>
    <row r="2461" spans="1:8" x14ac:dyDescent="0.3">
      <c r="A2461">
        <v>2449</v>
      </c>
      <c r="B2461">
        <f t="shared" ca="1" si="213"/>
        <v>7.7119502100447823E-3</v>
      </c>
      <c r="C2461">
        <f t="shared" ca="1" si="213"/>
        <v>2.1066579215611503E-2</v>
      </c>
      <c r="D2461">
        <f t="shared" ca="1" si="213"/>
        <v>1.9994901532030096E-2</v>
      </c>
      <c r="E2461">
        <f t="shared" ca="1" si="214"/>
        <v>2.1066579215611503E-2</v>
      </c>
      <c r="F2461">
        <f t="shared" ca="1" si="215"/>
        <v>0</v>
      </c>
      <c r="G2461">
        <f t="shared" ca="1" si="216"/>
        <v>1</v>
      </c>
      <c r="H2461">
        <f t="shared" ca="1" si="217"/>
        <v>0</v>
      </c>
    </row>
    <row r="2462" spans="1:8" x14ac:dyDescent="0.3">
      <c r="A2462">
        <v>2450</v>
      </c>
      <c r="B2462">
        <f t="shared" ca="1" si="213"/>
        <v>2.0356507507186222E-3</v>
      </c>
      <c r="C2462">
        <f t="shared" ca="1" si="213"/>
        <v>1.5024171090829562E-2</v>
      </c>
      <c r="D2462">
        <f t="shared" ca="1" si="213"/>
        <v>1.0259205034066476E-2</v>
      </c>
      <c r="E2462">
        <f t="shared" ca="1" si="214"/>
        <v>1.5024171090829562E-2</v>
      </c>
      <c r="F2462">
        <f t="shared" ca="1" si="215"/>
        <v>0</v>
      </c>
      <c r="G2462">
        <f t="shared" ca="1" si="216"/>
        <v>1</v>
      </c>
      <c r="H2462">
        <f t="shared" ca="1" si="217"/>
        <v>0</v>
      </c>
    </row>
    <row r="2463" spans="1:8" x14ac:dyDescent="0.3">
      <c r="A2463">
        <v>2451</v>
      </c>
      <c r="B2463">
        <f t="shared" ca="1" si="213"/>
        <v>1.0074065319673919E-2</v>
      </c>
      <c r="C2463">
        <f t="shared" ca="1" si="213"/>
        <v>1.8010174901584002E-2</v>
      </c>
      <c r="D2463">
        <f t="shared" ca="1" si="213"/>
        <v>1.2192459746220803E-2</v>
      </c>
      <c r="E2463">
        <f t="shared" ca="1" si="214"/>
        <v>1.8010174901584002E-2</v>
      </c>
      <c r="F2463">
        <f t="shared" ca="1" si="215"/>
        <v>0</v>
      </c>
      <c r="G2463">
        <f t="shared" ca="1" si="216"/>
        <v>1</v>
      </c>
      <c r="H2463">
        <f t="shared" ca="1" si="217"/>
        <v>0</v>
      </c>
    </row>
    <row r="2464" spans="1:8" x14ac:dyDescent="0.3">
      <c r="A2464">
        <v>2452</v>
      </c>
      <c r="B2464">
        <f t="shared" ca="1" si="213"/>
        <v>7.6608076855824159E-3</v>
      </c>
      <c r="C2464">
        <f t="shared" ca="1" si="213"/>
        <v>1.7107997625030888E-2</v>
      </c>
      <c r="D2464">
        <f t="shared" ca="1" si="213"/>
        <v>2.100704737070036E-2</v>
      </c>
      <c r="E2464">
        <f t="shared" ca="1" si="214"/>
        <v>2.100704737070036E-2</v>
      </c>
      <c r="F2464">
        <f t="shared" ca="1" si="215"/>
        <v>0</v>
      </c>
      <c r="G2464">
        <f t="shared" ca="1" si="216"/>
        <v>0</v>
      </c>
      <c r="H2464">
        <f t="shared" ca="1" si="217"/>
        <v>1</v>
      </c>
    </row>
    <row r="2465" spans="1:8" x14ac:dyDescent="0.3">
      <c r="A2465">
        <v>2453</v>
      </c>
      <c r="B2465">
        <f t="shared" ca="1" si="213"/>
        <v>7.9995403619209648E-3</v>
      </c>
      <c r="C2465">
        <f t="shared" ca="1" si="213"/>
        <v>2.3136657487901058E-2</v>
      </c>
      <c r="D2465">
        <f t="shared" ca="1" si="213"/>
        <v>1.5118446945885568E-2</v>
      </c>
      <c r="E2465">
        <f t="shared" ca="1" si="214"/>
        <v>2.3136657487901058E-2</v>
      </c>
      <c r="F2465">
        <f t="shared" ca="1" si="215"/>
        <v>0</v>
      </c>
      <c r="G2465">
        <f t="shared" ca="1" si="216"/>
        <v>1</v>
      </c>
      <c r="H2465">
        <f t="shared" ca="1" si="217"/>
        <v>0</v>
      </c>
    </row>
    <row r="2466" spans="1:8" x14ac:dyDescent="0.3">
      <c r="A2466">
        <v>2454</v>
      </c>
      <c r="B2466">
        <f t="shared" ca="1" si="213"/>
        <v>3.903833694650445E-3</v>
      </c>
      <c r="C2466">
        <f t="shared" ca="1" si="213"/>
        <v>2.1110407164302569E-2</v>
      </c>
      <c r="D2466">
        <f t="shared" ca="1" si="213"/>
        <v>1.333389368784277E-2</v>
      </c>
      <c r="E2466">
        <f t="shared" ca="1" si="214"/>
        <v>2.1110407164302569E-2</v>
      </c>
      <c r="F2466">
        <f t="shared" ca="1" si="215"/>
        <v>0</v>
      </c>
      <c r="G2466">
        <f t="shared" ca="1" si="216"/>
        <v>1</v>
      </c>
      <c r="H2466">
        <f t="shared" ca="1" si="217"/>
        <v>0</v>
      </c>
    </row>
    <row r="2467" spans="1:8" x14ac:dyDescent="0.3">
      <c r="A2467">
        <v>2455</v>
      </c>
      <c r="B2467">
        <f t="shared" ca="1" si="213"/>
        <v>6.649152953252746E-3</v>
      </c>
      <c r="C2467">
        <f t="shared" ca="1" si="213"/>
        <v>1.5570554139178771E-2</v>
      </c>
      <c r="D2467">
        <f t="shared" ca="1" si="213"/>
        <v>1.3618290920460451E-2</v>
      </c>
      <c r="E2467">
        <f t="shared" ca="1" si="214"/>
        <v>1.5570554139178771E-2</v>
      </c>
      <c r="F2467">
        <f t="shared" ca="1" si="215"/>
        <v>0</v>
      </c>
      <c r="G2467">
        <f t="shared" ca="1" si="216"/>
        <v>1</v>
      </c>
      <c r="H2467">
        <f t="shared" ca="1" si="217"/>
        <v>0</v>
      </c>
    </row>
    <row r="2468" spans="1:8" x14ac:dyDescent="0.3">
      <c r="A2468">
        <v>2456</v>
      </c>
      <c r="B2468">
        <f t="shared" ca="1" si="213"/>
        <v>3.8098650433700141E-3</v>
      </c>
      <c r="C2468">
        <f t="shared" ca="1" si="213"/>
        <v>2.1745014449493394E-2</v>
      </c>
      <c r="D2468">
        <f t="shared" ca="1" si="213"/>
        <v>1.908445344586096E-2</v>
      </c>
      <c r="E2468">
        <f t="shared" ca="1" si="214"/>
        <v>2.1745014449493394E-2</v>
      </c>
      <c r="F2468">
        <f t="shared" ca="1" si="215"/>
        <v>0</v>
      </c>
      <c r="G2468">
        <f t="shared" ca="1" si="216"/>
        <v>1</v>
      </c>
      <c r="H2468">
        <f t="shared" ca="1" si="217"/>
        <v>0</v>
      </c>
    </row>
    <row r="2469" spans="1:8" x14ac:dyDescent="0.3">
      <c r="A2469">
        <v>2457</v>
      </c>
      <c r="B2469">
        <f t="shared" ca="1" si="213"/>
        <v>2.5917841734025703E-3</v>
      </c>
      <c r="C2469">
        <f t="shared" ca="1" si="213"/>
        <v>1.3180181940556354E-2</v>
      </c>
      <c r="D2469">
        <f t="shared" ca="1" si="213"/>
        <v>1.8992600479962318E-2</v>
      </c>
      <c r="E2469">
        <f t="shared" ca="1" si="214"/>
        <v>1.8992600479962318E-2</v>
      </c>
      <c r="F2469">
        <f t="shared" ca="1" si="215"/>
        <v>0</v>
      </c>
      <c r="G2469">
        <f t="shared" ca="1" si="216"/>
        <v>0</v>
      </c>
      <c r="H2469">
        <f t="shared" ca="1" si="217"/>
        <v>1</v>
      </c>
    </row>
    <row r="2470" spans="1:8" x14ac:dyDescent="0.3">
      <c r="A2470">
        <v>2458</v>
      </c>
      <c r="B2470">
        <f t="shared" ca="1" si="213"/>
        <v>7.4518094432468596E-3</v>
      </c>
      <c r="C2470">
        <f t="shared" ca="1" si="213"/>
        <v>1.5782701820479451E-2</v>
      </c>
      <c r="D2470">
        <f t="shared" ca="1" si="213"/>
        <v>1.8561225385177571E-2</v>
      </c>
      <c r="E2470">
        <f t="shared" ca="1" si="214"/>
        <v>1.8561225385177571E-2</v>
      </c>
      <c r="F2470">
        <f t="shared" ca="1" si="215"/>
        <v>0</v>
      </c>
      <c r="G2470">
        <f t="shared" ca="1" si="216"/>
        <v>0</v>
      </c>
      <c r="H2470">
        <f t="shared" ca="1" si="217"/>
        <v>1</v>
      </c>
    </row>
    <row r="2471" spans="1:8" x14ac:dyDescent="0.3">
      <c r="A2471">
        <v>2459</v>
      </c>
      <c r="B2471">
        <f t="shared" ca="1" si="213"/>
        <v>5.2539387563395167E-3</v>
      </c>
      <c r="C2471">
        <f t="shared" ca="1" si="213"/>
        <v>9.5631787202851686E-3</v>
      </c>
      <c r="D2471">
        <f t="shared" ca="1" si="213"/>
        <v>1.7403656345246543E-2</v>
      </c>
      <c r="E2471">
        <f t="shared" ca="1" si="214"/>
        <v>1.7403656345246543E-2</v>
      </c>
      <c r="F2471">
        <f t="shared" ca="1" si="215"/>
        <v>0</v>
      </c>
      <c r="G2471">
        <f t="shared" ca="1" si="216"/>
        <v>0</v>
      </c>
      <c r="H2471">
        <f t="shared" ca="1" si="217"/>
        <v>1</v>
      </c>
    </row>
    <row r="2472" spans="1:8" x14ac:dyDescent="0.3">
      <c r="A2472">
        <v>2460</v>
      </c>
      <c r="B2472">
        <f t="shared" ca="1" si="213"/>
        <v>4.6101701058886314E-3</v>
      </c>
      <c r="C2472">
        <f t="shared" ca="1" si="213"/>
        <v>2.1946684675284933E-2</v>
      </c>
      <c r="D2472">
        <f t="shared" ca="1" si="213"/>
        <v>1.2216954891917943E-2</v>
      </c>
      <c r="E2472">
        <f t="shared" ca="1" si="214"/>
        <v>2.1946684675284933E-2</v>
      </c>
      <c r="F2472">
        <f t="shared" ca="1" si="215"/>
        <v>0</v>
      </c>
      <c r="G2472">
        <f t="shared" ca="1" si="216"/>
        <v>1</v>
      </c>
      <c r="H2472">
        <f t="shared" ca="1" si="217"/>
        <v>0</v>
      </c>
    </row>
    <row r="2473" spans="1:8" x14ac:dyDescent="0.3">
      <c r="A2473">
        <v>2461</v>
      </c>
      <c r="B2473">
        <f t="shared" ca="1" si="213"/>
        <v>3.2129031343366824E-3</v>
      </c>
      <c r="C2473">
        <f t="shared" ca="1" si="213"/>
        <v>1.569523168617433E-2</v>
      </c>
      <c r="D2473">
        <f t="shared" ca="1" si="213"/>
        <v>1.6867629446307042E-2</v>
      </c>
      <c r="E2473">
        <f t="shared" ca="1" si="214"/>
        <v>1.6867629446307042E-2</v>
      </c>
      <c r="F2473">
        <f t="shared" ca="1" si="215"/>
        <v>0</v>
      </c>
      <c r="G2473">
        <f t="shared" ca="1" si="216"/>
        <v>0</v>
      </c>
      <c r="H2473">
        <f t="shared" ca="1" si="217"/>
        <v>1</v>
      </c>
    </row>
    <row r="2474" spans="1:8" x14ac:dyDescent="0.3">
      <c r="A2474">
        <v>2462</v>
      </c>
      <c r="B2474">
        <f t="shared" ca="1" si="213"/>
        <v>3.9828534820685602E-3</v>
      </c>
      <c r="C2474">
        <f t="shared" ca="1" si="213"/>
        <v>1.6843176622285714E-2</v>
      </c>
      <c r="D2474">
        <f t="shared" ca="1" si="213"/>
        <v>2.3502313959746002E-2</v>
      </c>
      <c r="E2474">
        <f t="shared" ca="1" si="214"/>
        <v>2.3502313959746002E-2</v>
      </c>
      <c r="F2474">
        <f t="shared" ca="1" si="215"/>
        <v>0</v>
      </c>
      <c r="G2474">
        <f t="shared" ca="1" si="216"/>
        <v>0</v>
      </c>
      <c r="H2474">
        <f t="shared" ca="1" si="217"/>
        <v>1</v>
      </c>
    </row>
    <row r="2475" spans="1:8" x14ac:dyDescent="0.3">
      <c r="A2475">
        <v>2463</v>
      </c>
      <c r="B2475">
        <f t="shared" ca="1" si="213"/>
        <v>8.6843010260843068E-3</v>
      </c>
      <c r="C2475">
        <f t="shared" ca="1" si="213"/>
        <v>1.764412604564165E-2</v>
      </c>
      <c r="D2475">
        <f t="shared" ca="1" si="213"/>
        <v>1.8404231607964339E-2</v>
      </c>
      <c r="E2475">
        <f t="shared" ca="1" si="214"/>
        <v>1.8404231607964339E-2</v>
      </c>
      <c r="F2475">
        <f t="shared" ca="1" si="215"/>
        <v>0</v>
      </c>
      <c r="G2475">
        <f t="shared" ca="1" si="216"/>
        <v>0</v>
      </c>
      <c r="H2475">
        <f t="shared" ca="1" si="217"/>
        <v>1</v>
      </c>
    </row>
    <row r="2476" spans="1:8" x14ac:dyDescent="0.3">
      <c r="A2476">
        <v>2464</v>
      </c>
      <c r="B2476">
        <f t="shared" ca="1" si="213"/>
        <v>6.5594390829509797E-3</v>
      </c>
      <c r="C2476">
        <f t="shared" ca="1" si="213"/>
        <v>1.9883664908941667E-2</v>
      </c>
      <c r="D2476">
        <f t="shared" ca="1" si="213"/>
        <v>1.5490838326069935E-2</v>
      </c>
      <c r="E2476">
        <f t="shared" ca="1" si="214"/>
        <v>1.9883664908941667E-2</v>
      </c>
      <c r="F2476">
        <f t="shared" ca="1" si="215"/>
        <v>0</v>
      </c>
      <c r="G2476">
        <f t="shared" ca="1" si="216"/>
        <v>1</v>
      </c>
      <c r="H2476">
        <f t="shared" ca="1" si="217"/>
        <v>0</v>
      </c>
    </row>
    <row r="2477" spans="1:8" x14ac:dyDescent="0.3">
      <c r="A2477">
        <v>2465</v>
      </c>
      <c r="B2477">
        <f t="shared" ca="1" si="213"/>
        <v>4.0424478839434213E-3</v>
      </c>
      <c r="C2477">
        <f t="shared" ca="1" si="213"/>
        <v>1.8509573525435762E-2</v>
      </c>
      <c r="D2477">
        <f t="shared" ca="1" si="213"/>
        <v>1.7259867314747823E-2</v>
      </c>
      <c r="E2477">
        <f t="shared" ca="1" si="214"/>
        <v>1.8509573525435762E-2</v>
      </c>
      <c r="F2477">
        <f t="shared" ca="1" si="215"/>
        <v>0</v>
      </c>
      <c r="G2477">
        <f t="shared" ca="1" si="216"/>
        <v>1</v>
      </c>
      <c r="H2477">
        <f t="shared" ca="1" si="217"/>
        <v>0</v>
      </c>
    </row>
    <row r="2478" spans="1:8" x14ac:dyDescent="0.3">
      <c r="A2478">
        <v>2466</v>
      </c>
      <c r="B2478">
        <f t="shared" ca="1" si="213"/>
        <v>8.6232353169838349E-3</v>
      </c>
      <c r="C2478">
        <f t="shared" ca="1" si="213"/>
        <v>1.8555688465355526E-2</v>
      </c>
      <c r="D2478">
        <f t="shared" ca="1" si="213"/>
        <v>2.1204059040903389E-2</v>
      </c>
      <c r="E2478">
        <f t="shared" ca="1" si="214"/>
        <v>2.1204059040903389E-2</v>
      </c>
      <c r="F2478">
        <f t="shared" ca="1" si="215"/>
        <v>0</v>
      </c>
      <c r="G2478">
        <f t="shared" ca="1" si="216"/>
        <v>0</v>
      </c>
      <c r="H2478">
        <f t="shared" ca="1" si="217"/>
        <v>1</v>
      </c>
    </row>
    <row r="2479" spans="1:8" x14ac:dyDescent="0.3">
      <c r="A2479">
        <v>2467</v>
      </c>
      <c r="B2479">
        <f t="shared" ca="1" si="213"/>
        <v>2.3995533264391561E-3</v>
      </c>
      <c r="C2479">
        <f t="shared" ca="1" si="213"/>
        <v>2.6818870750596857E-2</v>
      </c>
      <c r="D2479">
        <f t="shared" ca="1" si="213"/>
        <v>1.7473228376028271E-2</v>
      </c>
      <c r="E2479">
        <f t="shared" ca="1" si="214"/>
        <v>2.6818870750596857E-2</v>
      </c>
      <c r="F2479">
        <f t="shared" ca="1" si="215"/>
        <v>0</v>
      </c>
      <c r="G2479">
        <f t="shared" ca="1" si="216"/>
        <v>1</v>
      </c>
      <c r="H2479">
        <f t="shared" ca="1" si="217"/>
        <v>0</v>
      </c>
    </row>
    <row r="2480" spans="1:8" x14ac:dyDescent="0.3">
      <c r="A2480">
        <v>2468</v>
      </c>
      <c r="B2480">
        <f t="shared" ca="1" si="213"/>
        <v>4.8178216910489549E-3</v>
      </c>
      <c r="C2480">
        <f t="shared" ca="1" si="213"/>
        <v>1.8381712678835219E-2</v>
      </c>
      <c r="D2480">
        <f t="shared" ca="1" si="213"/>
        <v>1.3098968372097501E-2</v>
      </c>
      <c r="E2480">
        <f t="shared" ca="1" si="214"/>
        <v>1.8381712678835219E-2</v>
      </c>
      <c r="F2480">
        <f t="shared" ca="1" si="215"/>
        <v>0</v>
      </c>
      <c r="G2480">
        <f t="shared" ca="1" si="216"/>
        <v>1</v>
      </c>
      <c r="H2480">
        <f t="shared" ca="1" si="217"/>
        <v>0</v>
      </c>
    </row>
    <row r="2481" spans="1:8" x14ac:dyDescent="0.3">
      <c r="A2481">
        <v>2469</v>
      </c>
      <c r="B2481">
        <f t="shared" ca="1" si="213"/>
        <v>6.9752579616547683E-3</v>
      </c>
      <c r="C2481">
        <f t="shared" ca="1" si="213"/>
        <v>2.2458096913774095E-2</v>
      </c>
      <c r="D2481">
        <f t="shared" ca="1" si="213"/>
        <v>2.1656884638438845E-2</v>
      </c>
      <c r="E2481">
        <f t="shared" ca="1" si="214"/>
        <v>2.2458096913774095E-2</v>
      </c>
      <c r="F2481">
        <f t="shared" ca="1" si="215"/>
        <v>0</v>
      </c>
      <c r="G2481">
        <f t="shared" ca="1" si="216"/>
        <v>1</v>
      </c>
      <c r="H2481">
        <f t="shared" ca="1" si="217"/>
        <v>0</v>
      </c>
    </row>
    <row r="2482" spans="1:8" x14ac:dyDescent="0.3">
      <c r="A2482">
        <v>2470</v>
      </c>
      <c r="B2482">
        <f t="shared" ca="1" si="213"/>
        <v>6.089030808288598E-3</v>
      </c>
      <c r="C2482">
        <f t="shared" ca="1" si="213"/>
        <v>1.3691950736920066E-2</v>
      </c>
      <c r="D2482">
        <f t="shared" ca="1" si="213"/>
        <v>1.2658926856765567E-2</v>
      </c>
      <c r="E2482">
        <f t="shared" ca="1" si="214"/>
        <v>1.3691950736920066E-2</v>
      </c>
      <c r="F2482">
        <f t="shared" ca="1" si="215"/>
        <v>0</v>
      </c>
      <c r="G2482">
        <f t="shared" ca="1" si="216"/>
        <v>1</v>
      </c>
      <c r="H2482">
        <f t="shared" ca="1" si="217"/>
        <v>0</v>
      </c>
    </row>
    <row r="2483" spans="1:8" x14ac:dyDescent="0.3">
      <c r="A2483">
        <v>2471</v>
      </c>
      <c r="B2483">
        <f t="shared" ca="1" si="213"/>
        <v>8.0444335861160621E-3</v>
      </c>
      <c r="C2483">
        <f t="shared" ca="1" si="213"/>
        <v>2.2389613273362197E-2</v>
      </c>
      <c r="D2483">
        <f t="shared" ca="1" si="213"/>
        <v>1.2680050962903864E-2</v>
      </c>
      <c r="E2483">
        <f t="shared" ca="1" si="214"/>
        <v>2.2389613273362197E-2</v>
      </c>
      <c r="F2483">
        <f t="shared" ca="1" si="215"/>
        <v>0</v>
      </c>
      <c r="G2483">
        <f t="shared" ca="1" si="216"/>
        <v>1</v>
      </c>
      <c r="H2483">
        <f t="shared" ca="1" si="217"/>
        <v>0</v>
      </c>
    </row>
    <row r="2484" spans="1:8" x14ac:dyDescent="0.3">
      <c r="A2484">
        <v>2472</v>
      </c>
      <c r="B2484">
        <f t="shared" ca="1" si="213"/>
        <v>4.3211552226327804E-3</v>
      </c>
      <c r="C2484">
        <f t="shared" ca="1" si="213"/>
        <v>1.9543905290282049E-2</v>
      </c>
      <c r="D2484">
        <f t="shared" ca="1" si="213"/>
        <v>1.5318672000328408E-2</v>
      </c>
      <c r="E2484">
        <f t="shared" ca="1" si="214"/>
        <v>1.9543905290282049E-2</v>
      </c>
      <c r="F2484">
        <f t="shared" ca="1" si="215"/>
        <v>0</v>
      </c>
      <c r="G2484">
        <f t="shared" ca="1" si="216"/>
        <v>1</v>
      </c>
      <c r="H2484">
        <f t="shared" ca="1" si="217"/>
        <v>0</v>
      </c>
    </row>
    <row r="2485" spans="1:8" x14ac:dyDescent="0.3">
      <c r="A2485">
        <v>2473</v>
      </c>
      <c r="B2485">
        <f t="shared" ca="1" si="213"/>
        <v>4.1143238229938506E-3</v>
      </c>
      <c r="C2485">
        <f t="shared" ca="1" si="213"/>
        <v>2.6918932563585019E-2</v>
      </c>
      <c r="D2485">
        <f t="shared" ca="1" si="213"/>
        <v>1.6537739964777143E-2</v>
      </c>
      <c r="E2485">
        <f t="shared" ca="1" si="214"/>
        <v>2.6918932563585019E-2</v>
      </c>
      <c r="F2485">
        <f t="shared" ca="1" si="215"/>
        <v>0</v>
      </c>
      <c r="G2485">
        <f t="shared" ca="1" si="216"/>
        <v>1</v>
      </c>
      <c r="H2485">
        <f t="shared" ca="1" si="217"/>
        <v>0</v>
      </c>
    </row>
    <row r="2486" spans="1:8" x14ac:dyDescent="0.3">
      <c r="A2486">
        <v>2474</v>
      </c>
      <c r="B2486">
        <f t="shared" ca="1" si="213"/>
        <v>9.2557719149599649E-3</v>
      </c>
      <c r="C2486">
        <f t="shared" ca="1" si="213"/>
        <v>1.8726633177057361E-2</v>
      </c>
      <c r="D2486">
        <f t="shared" ca="1" si="213"/>
        <v>1.4601073931171651E-2</v>
      </c>
      <c r="E2486">
        <f t="shared" ca="1" si="214"/>
        <v>1.8726633177057361E-2</v>
      </c>
      <c r="F2486">
        <f t="shared" ca="1" si="215"/>
        <v>0</v>
      </c>
      <c r="G2486">
        <f t="shared" ca="1" si="216"/>
        <v>1</v>
      </c>
      <c r="H2486">
        <f t="shared" ca="1" si="217"/>
        <v>0</v>
      </c>
    </row>
    <row r="2487" spans="1:8" x14ac:dyDescent="0.3">
      <c r="A2487">
        <v>2475</v>
      </c>
      <c r="B2487">
        <f t="shared" ca="1" si="213"/>
        <v>1.9803395356563754E-3</v>
      </c>
      <c r="C2487">
        <f t="shared" ca="1" si="213"/>
        <v>1.6043461009074392E-2</v>
      </c>
      <c r="D2487">
        <f t="shared" ca="1" si="213"/>
        <v>1.5423502353898845E-2</v>
      </c>
      <c r="E2487">
        <f t="shared" ca="1" si="214"/>
        <v>1.6043461009074392E-2</v>
      </c>
      <c r="F2487">
        <f t="shared" ca="1" si="215"/>
        <v>0</v>
      </c>
      <c r="G2487">
        <f t="shared" ca="1" si="216"/>
        <v>1</v>
      </c>
      <c r="H2487">
        <f t="shared" ca="1" si="217"/>
        <v>0</v>
      </c>
    </row>
    <row r="2488" spans="1:8" x14ac:dyDescent="0.3">
      <c r="A2488">
        <v>2476</v>
      </c>
      <c r="B2488">
        <f t="shared" ca="1" si="213"/>
        <v>8.5523048431502824E-3</v>
      </c>
      <c r="C2488">
        <f t="shared" ca="1" si="213"/>
        <v>2.1806577682252581E-2</v>
      </c>
      <c r="D2488">
        <f t="shared" ca="1" si="213"/>
        <v>1.5735467257354085E-2</v>
      </c>
      <c r="E2488">
        <f t="shared" ca="1" si="214"/>
        <v>2.1806577682252581E-2</v>
      </c>
      <c r="F2488">
        <f t="shared" ca="1" si="215"/>
        <v>0</v>
      </c>
      <c r="G2488">
        <f t="shared" ca="1" si="216"/>
        <v>1</v>
      </c>
      <c r="H2488">
        <f t="shared" ca="1" si="217"/>
        <v>0</v>
      </c>
    </row>
    <row r="2489" spans="1:8" x14ac:dyDescent="0.3">
      <c r="A2489">
        <v>2477</v>
      </c>
      <c r="B2489">
        <f t="shared" ca="1" si="213"/>
        <v>5.2718668809490993E-3</v>
      </c>
      <c r="C2489">
        <f t="shared" ca="1" si="213"/>
        <v>1.8167951039350174E-2</v>
      </c>
      <c r="D2489">
        <f t="shared" ca="1" si="213"/>
        <v>1.7623170924081721E-2</v>
      </c>
      <c r="E2489">
        <f t="shared" ca="1" si="214"/>
        <v>1.8167951039350174E-2</v>
      </c>
      <c r="F2489">
        <f t="shared" ca="1" si="215"/>
        <v>0</v>
      </c>
      <c r="G2489">
        <f t="shared" ca="1" si="216"/>
        <v>1</v>
      </c>
      <c r="H2489">
        <f t="shared" ca="1" si="217"/>
        <v>0</v>
      </c>
    </row>
    <row r="2490" spans="1:8" x14ac:dyDescent="0.3">
      <c r="A2490">
        <v>2478</v>
      </c>
      <c r="B2490">
        <f t="shared" ca="1" si="213"/>
        <v>5.8311809706248496E-3</v>
      </c>
      <c r="C2490">
        <f t="shared" ca="1" si="213"/>
        <v>1.9784164833708817E-2</v>
      </c>
      <c r="D2490">
        <f t="shared" ca="1" si="213"/>
        <v>1.8224263439556521E-2</v>
      </c>
      <c r="E2490">
        <f t="shared" ca="1" si="214"/>
        <v>1.9784164833708817E-2</v>
      </c>
      <c r="F2490">
        <f t="shared" ca="1" si="215"/>
        <v>0</v>
      </c>
      <c r="G2490">
        <f t="shared" ca="1" si="216"/>
        <v>1</v>
      </c>
      <c r="H2490">
        <f t="shared" ca="1" si="217"/>
        <v>0</v>
      </c>
    </row>
    <row r="2491" spans="1:8" x14ac:dyDescent="0.3">
      <c r="A2491">
        <v>2479</v>
      </c>
      <c r="B2491">
        <f t="shared" ca="1" si="213"/>
        <v>7.6698152050176382E-3</v>
      </c>
      <c r="C2491">
        <f t="shared" ca="1" si="213"/>
        <v>2.4302629058059355E-2</v>
      </c>
      <c r="D2491">
        <f t="shared" ca="1" si="213"/>
        <v>1.4335813946304513E-2</v>
      </c>
      <c r="E2491">
        <f t="shared" ca="1" si="214"/>
        <v>2.4302629058059355E-2</v>
      </c>
      <c r="F2491">
        <f t="shared" ca="1" si="215"/>
        <v>0</v>
      </c>
      <c r="G2491">
        <f t="shared" ca="1" si="216"/>
        <v>1</v>
      </c>
      <c r="H2491">
        <f t="shared" ca="1" si="217"/>
        <v>0</v>
      </c>
    </row>
    <row r="2492" spans="1:8" x14ac:dyDescent="0.3">
      <c r="A2492">
        <v>2480</v>
      </c>
      <c r="B2492">
        <f t="shared" ca="1" si="213"/>
        <v>7.0418452387094321E-3</v>
      </c>
      <c r="C2492">
        <f t="shared" ca="1" si="213"/>
        <v>2.1337000608423584E-2</v>
      </c>
      <c r="D2492">
        <f t="shared" ca="1" si="213"/>
        <v>1.769306184134134E-2</v>
      </c>
      <c r="E2492">
        <f t="shared" ca="1" si="214"/>
        <v>2.1337000608423584E-2</v>
      </c>
      <c r="F2492">
        <f t="shared" ca="1" si="215"/>
        <v>0</v>
      </c>
      <c r="G2492">
        <f t="shared" ca="1" si="216"/>
        <v>1</v>
      </c>
      <c r="H2492">
        <f t="shared" ca="1" si="217"/>
        <v>0</v>
      </c>
    </row>
    <row r="2493" spans="1:8" x14ac:dyDescent="0.3">
      <c r="A2493">
        <v>2481</v>
      </c>
      <c r="B2493">
        <f t="shared" ca="1" si="213"/>
        <v>5.2834165911721754E-3</v>
      </c>
      <c r="C2493">
        <f t="shared" ca="1" si="213"/>
        <v>2.4807852148711618E-2</v>
      </c>
      <c r="D2493">
        <f t="shared" ca="1" si="213"/>
        <v>1.3341857887954495E-2</v>
      </c>
      <c r="E2493">
        <f t="shared" ca="1" si="214"/>
        <v>2.4807852148711618E-2</v>
      </c>
      <c r="F2493">
        <f t="shared" ca="1" si="215"/>
        <v>0</v>
      </c>
      <c r="G2493">
        <f t="shared" ca="1" si="216"/>
        <v>1</v>
      </c>
      <c r="H2493">
        <f t="shared" ca="1" si="217"/>
        <v>0</v>
      </c>
    </row>
    <row r="2494" spans="1:8" x14ac:dyDescent="0.3">
      <c r="A2494">
        <v>2482</v>
      </c>
      <c r="B2494">
        <f t="shared" ca="1" si="213"/>
        <v>4.0701075531614202E-3</v>
      </c>
      <c r="C2494">
        <f t="shared" ca="1" si="213"/>
        <v>2.6418186221884743E-2</v>
      </c>
      <c r="D2494">
        <f t="shared" ca="1" si="213"/>
        <v>1.3417417489828189E-2</v>
      </c>
      <c r="E2494">
        <f t="shared" ca="1" si="214"/>
        <v>2.6418186221884743E-2</v>
      </c>
      <c r="F2494">
        <f t="shared" ca="1" si="215"/>
        <v>0</v>
      </c>
      <c r="G2494">
        <f t="shared" ca="1" si="216"/>
        <v>1</v>
      </c>
      <c r="H2494">
        <f t="shared" ca="1" si="217"/>
        <v>0</v>
      </c>
    </row>
    <row r="2495" spans="1:8" x14ac:dyDescent="0.3">
      <c r="A2495">
        <v>2483</v>
      </c>
      <c r="B2495">
        <f t="shared" ca="1" si="213"/>
        <v>5.0753955499591961E-3</v>
      </c>
      <c r="C2495">
        <f t="shared" ca="1" si="213"/>
        <v>2.0463918163675321E-2</v>
      </c>
      <c r="D2495">
        <f t="shared" ca="1" si="213"/>
        <v>1.5677039267709469E-2</v>
      </c>
      <c r="E2495">
        <f t="shared" ca="1" si="214"/>
        <v>2.0463918163675321E-2</v>
      </c>
      <c r="F2495">
        <f t="shared" ca="1" si="215"/>
        <v>0</v>
      </c>
      <c r="G2495">
        <f t="shared" ca="1" si="216"/>
        <v>1</v>
      </c>
      <c r="H2495">
        <f t="shared" ca="1" si="217"/>
        <v>0</v>
      </c>
    </row>
    <row r="2496" spans="1:8" x14ac:dyDescent="0.3">
      <c r="A2496">
        <v>2484</v>
      </c>
      <c r="B2496">
        <f t="shared" ca="1" si="213"/>
        <v>5.4195843571361417E-3</v>
      </c>
      <c r="C2496">
        <f t="shared" ca="1" si="213"/>
        <v>1.818298585001836E-2</v>
      </c>
      <c r="D2496">
        <f t="shared" ca="1" si="213"/>
        <v>1.0942287179592947E-2</v>
      </c>
      <c r="E2496">
        <f t="shared" ca="1" si="214"/>
        <v>1.818298585001836E-2</v>
      </c>
      <c r="F2496">
        <f t="shared" ca="1" si="215"/>
        <v>0</v>
      </c>
      <c r="G2496">
        <f t="shared" ca="1" si="216"/>
        <v>1</v>
      </c>
      <c r="H2496">
        <f t="shared" ca="1" si="217"/>
        <v>0</v>
      </c>
    </row>
    <row r="2497" spans="1:8" x14ac:dyDescent="0.3">
      <c r="A2497">
        <v>2485</v>
      </c>
      <c r="B2497">
        <f t="shared" ca="1" si="213"/>
        <v>1.0868571849794395E-2</v>
      </c>
      <c r="C2497">
        <f t="shared" ca="1" si="213"/>
        <v>1.9667214516713605E-2</v>
      </c>
      <c r="D2497">
        <f t="shared" ca="1" si="213"/>
        <v>1.6598662952475474E-2</v>
      </c>
      <c r="E2497">
        <f t="shared" ca="1" si="214"/>
        <v>1.9667214516713605E-2</v>
      </c>
      <c r="F2497">
        <f t="shared" ca="1" si="215"/>
        <v>0</v>
      </c>
      <c r="G2497">
        <f t="shared" ca="1" si="216"/>
        <v>1</v>
      </c>
      <c r="H2497">
        <f t="shared" ca="1" si="217"/>
        <v>0</v>
      </c>
    </row>
    <row r="2498" spans="1:8" x14ac:dyDescent="0.3">
      <c r="A2498">
        <v>2486</v>
      </c>
      <c r="B2498">
        <f t="shared" ca="1" si="213"/>
        <v>1.5228601547161769E-2</v>
      </c>
      <c r="C2498">
        <f t="shared" ca="1" si="213"/>
        <v>2.6989658135775474E-2</v>
      </c>
      <c r="D2498">
        <f t="shared" ca="1" si="213"/>
        <v>1.228016397981806E-2</v>
      </c>
      <c r="E2498">
        <f t="shared" ca="1" si="214"/>
        <v>2.6989658135775474E-2</v>
      </c>
      <c r="F2498">
        <f t="shared" ca="1" si="215"/>
        <v>0</v>
      </c>
      <c r="G2498">
        <f t="shared" ca="1" si="216"/>
        <v>1</v>
      </c>
      <c r="H2498">
        <f t="shared" ca="1" si="217"/>
        <v>0</v>
      </c>
    </row>
    <row r="2499" spans="1:8" x14ac:dyDescent="0.3">
      <c r="A2499">
        <v>2487</v>
      </c>
      <c r="B2499">
        <f t="shared" ca="1" si="213"/>
        <v>6.3807802400476232E-3</v>
      </c>
      <c r="C2499">
        <f t="shared" ca="1" si="213"/>
        <v>2.0853478918827384E-2</v>
      </c>
      <c r="D2499">
        <f t="shared" ca="1" si="213"/>
        <v>1.5892860504016837E-2</v>
      </c>
      <c r="E2499">
        <f t="shared" ca="1" si="214"/>
        <v>2.0853478918827384E-2</v>
      </c>
      <c r="F2499">
        <f t="shared" ca="1" si="215"/>
        <v>0</v>
      </c>
      <c r="G2499">
        <f t="shared" ca="1" si="216"/>
        <v>1</v>
      </c>
      <c r="H2499">
        <f t="shared" ca="1" si="217"/>
        <v>0</v>
      </c>
    </row>
    <row r="2500" spans="1:8" x14ac:dyDescent="0.3">
      <c r="A2500">
        <v>2488</v>
      </c>
      <c r="B2500">
        <f t="shared" ca="1" si="213"/>
        <v>6.2261540867994958E-3</v>
      </c>
      <c r="C2500">
        <f t="shared" ca="1" si="213"/>
        <v>2.2147680031403216E-2</v>
      </c>
      <c r="D2500">
        <f t="shared" ca="1" si="213"/>
        <v>1.4328946683576704E-2</v>
      </c>
      <c r="E2500">
        <f t="shared" ca="1" si="214"/>
        <v>2.2147680031403216E-2</v>
      </c>
      <c r="F2500">
        <f t="shared" ca="1" si="215"/>
        <v>0</v>
      </c>
      <c r="G2500">
        <f t="shared" ca="1" si="216"/>
        <v>1</v>
      </c>
      <c r="H2500">
        <f t="shared" ca="1" si="217"/>
        <v>0</v>
      </c>
    </row>
    <row r="2501" spans="1:8" x14ac:dyDescent="0.3">
      <c r="A2501">
        <v>2489</v>
      </c>
      <c r="B2501">
        <f t="shared" ca="1" si="213"/>
        <v>8.1247697644335481E-3</v>
      </c>
      <c r="C2501">
        <f t="shared" ca="1" si="213"/>
        <v>2.0771664478857921E-2</v>
      </c>
      <c r="D2501">
        <f t="shared" ca="1" si="213"/>
        <v>1.1177588802189664E-2</v>
      </c>
      <c r="E2501">
        <f t="shared" ca="1" si="214"/>
        <v>2.0771664478857921E-2</v>
      </c>
      <c r="F2501">
        <f t="shared" ca="1" si="215"/>
        <v>0</v>
      </c>
      <c r="G2501">
        <f t="shared" ca="1" si="216"/>
        <v>1</v>
      </c>
      <c r="H2501">
        <f t="shared" ca="1" si="217"/>
        <v>0</v>
      </c>
    </row>
    <row r="2502" spans="1:8" x14ac:dyDescent="0.3">
      <c r="A2502">
        <v>2490</v>
      </c>
      <c r="B2502">
        <f t="shared" ca="1" si="213"/>
        <v>9.2509515486171034E-3</v>
      </c>
      <c r="C2502">
        <f t="shared" ca="1" si="213"/>
        <v>1.9615318338912835E-2</v>
      </c>
      <c r="D2502">
        <f t="shared" ca="1" si="213"/>
        <v>1.6533050408076733E-2</v>
      </c>
      <c r="E2502">
        <f t="shared" ca="1" si="214"/>
        <v>1.9615318338912835E-2</v>
      </c>
      <c r="F2502">
        <f t="shared" ca="1" si="215"/>
        <v>0</v>
      </c>
      <c r="G2502">
        <f t="shared" ca="1" si="216"/>
        <v>1</v>
      </c>
      <c r="H2502">
        <f t="shared" ca="1" si="217"/>
        <v>0</v>
      </c>
    </row>
    <row r="2503" spans="1:8" x14ac:dyDescent="0.3">
      <c r="A2503">
        <v>2491</v>
      </c>
      <c r="B2503">
        <f t="shared" ca="1" si="213"/>
        <v>7.1461158302366101E-3</v>
      </c>
      <c r="C2503">
        <f t="shared" ca="1" si="213"/>
        <v>2.1807037286311171E-2</v>
      </c>
      <c r="D2503">
        <f t="shared" ca="1" si="213"/>
        <v>1.0104027719393789E-2</v>
      </c>
      <c r="E2503">
        <f t="shared" ca="1" si="214"/>
        <v>2.1807037286311171E-2</v>
      </c>
      <c r="F2503">
        <f t="shared" ca="1" si="215"/>
        <v>0</v>
      </c>
      <c r="G2503">
        <f t="shared" ca="1" si="216"/>
        <v>1</v>
      </c>
      <c r="H2503">
        <f t="shared" ca="1" si="217"/>
        <v>0</v>
      </c>
    </row>
    <row r="2504" spans="1:8" x14ac:dyDescent="0.3">
      <c r="A2504">
        <v>2492</v>
      </c>
      <c r="B2504">
        <f t="shared" ca="1" si="213"/>
        <v>5.2957680023344696E-3</v>
      </c>
      <c r="C2504">
        <f t="shared" ca="1" si="213"/>
        <v>1.6112601413503035E-2</v>
      </c>
      <c r="D2504">
        <f t="shared" ca="1" si="213"/>
        <v>1.6631324197147412E-2</v>
      </c>
      <c r="E2504">
        <f t="shared" ca="1" si="214"/>
        <v>1.6631324197147412E-2</v>
      </c>
      <c r="F2504">
        <f t="shared" ca="1" si="215"/>
        <v>0</v>
      </c>
      <c r="G2504">
        <f t="shared" ca="1" si="216"/>
        <v>0</v>
      </c>
      <c r="H2504">
        <f t="shared" ca="1" si="217"/>
        <v>1</v>
      </c>
    </row>
    <row r="2505" spans="1:8" x14ac:dyDescent="0.3">
      <c r="A2505">
        <v>2493</v>
      </c>
      <c r="B2505">
        <f t="shared" ca="1" si="213"/>
        <v>1.0577896023335476E-2</v>
      </c>
      <c r="C2505">
        <f t="shared" ca="1" si="213"/>
        <v>1.8831056994347395E-2</v>
      </c>
      <c r="D2505">
        <f t="shared" ca="1" si="213"/>
        <v>2.3136238315018987E-2</v>
      </c>
      <c r="E2505">
        <f t="shared" ca="1" si="214"/>
        <v>2.3136238315018987E-2</v>
      </c>
      <c r="F2505">
        <f t="shared" ca="1" si="215"/>
        <v>0</v>
      </c>
      <c r="G2505">
        <f t="shared" ca="1" si="216"/>
        <v>0</v>
      </c>
      <c r="H2505">
        <f t="shared" ca="1" si="217"/>
        <v>1</v>
      </c>
    </row>
    <row r="2506" spans="1:8" x14ac:dyDescent="0.3">
      <c r="A2506">
        <v>2494</v>
      </c>
      <c r="B2506">
        <f t="shared" ca="1" si="213"/>
        <v>6.7533287671955877E-3</v>
      </c>
      <c r="C2506">
        <f t="shared" ca="1" si="213"/>
        <v>1.3544096944690892E-2</v>
      </c>
      <c r="D2506">
        <f t="shared" ca="1" si="213"/>
        <v>1.7374813837970127E-2</v>
      </c>
      <c r="E2506">
        <f t="shared" ca="1" si="214"/>
        <v>1.7374813837970127E-2</v>
      </c>
      <c r="F2506">
        <f t="shared" ca="1" si="215"/>
        <v>0</v>
      </c>
      <c r="G2506">
        <f t="shared" ca="1" si="216"/>
        <v>0</v>
      </c>
      <c r="H2506">
        <f t="shared" ca="1" si="217"/>
        <v>1</v>
      </c>
    </row>
    <row r="2507" spans="1:8" x14ac:dyDescent="0.3">
      <c r="A2507">
        <v>2495</v>
      </c>
      <c r="B2507">
        <f t="shared" ca="1" si="213"/>
        <v>4.4693383136400148E-3</v>
      </c>
      <c r="C2507">
        <f t="shared" ca="1" si="213"/>
        <v>2.551413561018534E-2</v>
      </c>
      <c r="D2507">
        <f t="shared" ca="1" si="213"/>
        <v>1.2972114047383259E-2</v>
      </c>
      <c r="E2507">
        <f t="shared" ca="1" si="214"/>
        <v>2.551413561018534E-2</v>
      </c>
      <c r="F2507">
        <f t="shared" ca="1" si="215"/>
        <v>0</v>
      </c>
      <c r="G2507">
        <f t="shared" ca="1" si="216"/>
        <v>1</v>
      </c>
      <c r="H2507">
        <f t="shared" ca="1" si="217"/>
        <v>0</v>
      </c>
    </row>
    <row r="2508" spans="1:8" x14ac:dyDescent="0.3">
      <c r="A2508">
        <v>2496</v>
      </c>
      <c r="B2508">
        <f t="shared" ca="1" si="213"/>
        <v>6.4193682312464473E-3</v>
      </c>
      <c r="C2508">
        <f t="shared" ca="1" si="213"/>
        <v>1.8102359345146687E-2</v>
      </c>
      <c r="D2508">
        <f t="shared" ca="1" si="213"/>
        <v>1.5950696712922818E-2</v>
      </c>
      <c r="E2508">
        <f t="shared" ca="1" si="214"/>
        <v>1.8102359345146687E-2</v>
      </c>
      <c r="F2508">
        <f t="shared" ca="1" si="215"/>
        <v>0</v>
      </c>
      <c r="G2508">
        <f t="shared" ca="1" si="216"/>
        <v>1</v>
      </c>
      <c r="H2508">
        <f t="shared" ca="1" si="217"/>
        <v>0</v>
      </c>
    </row>
    <row r="2509" spans="1:8" x14ac:dyDescent="0.3">
      <c r="A2509">
        <v>2497</v>
      </c>
      <c r="B2509">
        <f t="shared" ca="1" si="213"/>
        <v>1.5816786659382858E-3</v>
      </c>
      <c r="C2509">
        <f t="shared" ca="1" si="213"/>
        <v>1.7698598291976533E-2</v>
      </c>
      <c r="D2509">
        <f t="shared" ref="D2509:D2572" ca="1" si="218">BETAINV(RAND(), D$8, D$9)</f>
        <v>1.404661379621046E-2</v>
      </c>
      <c r="E2509">
        <f t="shared" ca="1" si="214"/>
        <v>1.7698598291976533E-2</v>
      </c>
      <c r="F2509">
        <f t="shared" ca="1" si="215"/>
        <v>0</v>
      </c>
      <c r="G2509">
        <f t="shared" ca="1" si="216"/>
        <v>1</v>
      </c>
      <c r="H2509">
        <f t="shared" ca="1" si="217"/>
        <v>0</v>
      </c>
    </row>
    <row r="2510" spans="1:8" x14ac:dyDescent="0.3">
      <c r="A2510">
        <v>2498</v>
      </c>
      <c r="B2510">
        <f t="shared" ref="B2510:D2573" ca="1" si="219">BETAINV(RAND(), B$8, B$9)</f>
        <v>7.0431989883796842E-3</v>
      </c>
      <c r="C2510">
        <f t="shared" ca="1" si="219"/>
        <v>2.656378222608724E-2</v>
      </c>
      <c r="D2510">
        <f t="shared" ca="1" si="218"/>
        <v>1.2275920606191324E-2</v>
      </c>
      <c r="E2510">
        <f t="shared" ref="E2510:E2573" ca="1" si="220">MAX(B2510:D2510)</f>
        <v>2.656378222608724E-2</v>
      </c>
      <c r="F2510">
        <f t="shared" ref="F2510:F2573" ca="1" si="221">IF(B2510=$E2510, 1, 0)</f>
        <v>0</v>
      </c>
      <c r="G2510">
        <f t="shared" ref="G2510:G2573" ca="1" si="222">IF(C2510=$E2510, 1, 0)</f>
        <v>1</v>
      </c>
      <c r="H2510">
        <f t="shared" ref="H2510:H2573" ca="1" si="223">IF(D2510=$E2510, 1, 0)</f>
        <v>0</v>
      </c>
    </row>
    <row r="2511" spans="1:8" x14ac:dyDescent="0.3">
      <c r="A2511">
        <v>2499</v>
      </c>
      <c r="B2511">
        <f t="shared" ca="1" si="219"/>
        <v>6.6536024260117621E-3</v>
      </c>
      <c r="C2511">
        <f t="shared" ca="1" si="219"/>
        <v>1.7239917350332014E-2</v>
      </c>
      <c r="D2511">
        <f t="shared" ca="1" si="218"/>
        <v>1.5408371138738117E-2</v>
      </c>
      <c r="E2511">
        <f t="shared" ca="1" si="220"/>
        <v>1.7239917350332014E-2</v>
      </c>
      <c r="F2511">
        <f t="shared" ca="1" si="221"/>
        <v>0</v>
      </c>
      <c r="G2511">
        <f t="shared" ca="1" si="222"/>
        <v>1</v>
      </c>
      <c r="H2511">
        <f t="shared" ca="1" si="223"/>
        <v>0</v>
      </c>
    </row>
    <row r="2512" spans="1:8" x14ac:dyDescent="0.3">
      <c r="A2512">
        <v>2500</v>
      </c>
      <c r="B2512">
        <f t="shared" ca="1" si="219"/>
        <v>6.2475955829487395E-3</v>
      </c>
      <c r="C2512">
        <f t="shared" ca="1" si="219"/>
        <v>1.6653987578403553E-2</v>
      </c>
      <c r="D2512">
        <f t="shared" ca="1" si="218"/>
        <v>1.3184897828512874E-2</v>
      </c>
      <c r="E2512">
        <f t="shared" ca="1" si="220"/>
        <v>1.6653987578403553E-2</v>
      </c>
      <c r="F2512">
        <f t="shared" ca="1" si="221"/>
        <v>0</v>
      </c>
      <c r="G2512">
        <f t="shared" ca="1" si="222"/>
        <v>1</v>
      </c>
      <c r="H2512">
        <f t="shared" ca="1" si="223"/>
        <v>0</v>
      </c>
    </row>
    <row r="2513" spans="1:8" x14ac:dyDescent="0.3">
      <c r="A2513">
        <v>2501</v>
      </c>
      <c r="B2513">
        <f t="shared" ca="1" si="219"/>
        <v>3.2173134862986371E-3</v>
      </c>
      <c r="C2513">
        <f t="shared" ca="1" si="219"/>
        <v>2.6086830806914207E-2</v>
      </c>
      <c r="D2513">
        <f t="shared" ca="1" si="218"/>
        <v>2.2174911642849016E-2</v>
      </c>
      <c r="E2513">
        <f t="shared" ca="1" si="220"/>
        <v>2.6086830806914207E-2</v>
      </c>
      <c r="F2513">
        <f t="shared" ca="1" si="221"/>
        <v>0</v>
      </c>
      <c r="G2513">
        <f t="shared" ca="1" si="222"/>
        <v>1</v>
      </c>
      <c r="H2513">
        <f t="shared" ca="1" si="223"/>
        <v>0</v>
      </c>
    </row>
    <row r="2514" spans="1:8" x14ac:dyDescent="0.3">
      <c r="A2514">
        <v>2502</v>
      </c>
      <c r="B2514">
        <f t="shared" ca="1" si="219"/>
        <v>7.1501205637665155E-3</v>
      </c>
      <c r="C2514">
        <f t="shared" ca="1" si="219"/>
        <v>2.089043940733426E-2</v>
      </c>
      <c r="D2514">
        <f t="shared" ca="1" si="218"/>
        <v>1.6491527837636077E-2</v>
      </c>
      <c r="E2514">
        <f t="shared" ca="1" si="220"/>
        <v>2.089043940733426E-2</v>
      </c>
      <c r="F2514">
        <f t="shared" ca="1" si="221"/>
        <v>0</v>
      </c>
      <c r="G2514">
        <f t="shared" ca="1" si="222"/>
        <v>1</v>
      </c>
      <c r="H2514">
        <f t="shared" ca="1" si="223"/>
        <v>0</v>
      </c>
    </row>
    <row r="2515" spans="1:8" x14ac:dyDescent="0.3">
      <c r="A2515">
        <v>2503</v>
      </c>
      <c r="B2515">
        <f t="shared" ca="1" si="219"/>
        <v>1.0053404936675392E-2</v>
      </c>
      <c r="C2515">
        <f t="shared" ca="1" si="219"/>
        <v>2.2046251874222156E-2</v>
      </c>
      <c r="D2515">
        <f t="shared" ca="1" si="218"/>
        <v>1.6484628822849068E-2</v>
      </c>
      <c r="E2515">
        <f t="shared" ca="1" si="220"/>
        <v>2.2046251874222156E-2</v>
      </c>
      <c r="F2515">
        <f t="shared" ca="1" si="221"/>
        <v>0</v>
      </c>
      <c r="G2515">
        <f t="shared" ca="1" si="222"/>
        <v>1</v>
      </c>
      <c r="H2515">
        <f t="shared" ca="1" si="223"/>
        <v>0</v>
      </c>
    </row>
    <row r="2516" spans="1:8" x14ac:dyDescent="0.3">
      <c r="A2516">
        <v>2504</v>
      </c>
      <c r="B2516">
        <f t="shared" ca="1" si="219"/>
        <v>5.4494335353200245E-3</v>
      </c>
      <c r="C2516">
        <f t="shared" ca="1" si="219"/>
        <v>2.6078677500122271E-2</v>
      </c>
      <c r="D2516">
        <f t="shared" ca="1" si="218"/>
        <v>2.4045525866298489E-2</v>
      </c>
      <c r="E2516">
        <f t="shared" ca="1" si="220"/>
        <v>2.6078677500122271E-2</v>
      </c>
      <c r="F2516">
        <f t="shared" ca="1" si="221"/>
        <v>0</v>
      </c>
      <c r="G2516">
        <f t="shared" ca="1" si="222"/>
        <v>1</v>
      </c>
      <c r="H2516">
        <f t="shared" ca="1" si="223"/>
        <v>0</v>
      </c>
    </row>
    <row r="2517" spans="1:8" x14ac:dyDescent="0.3">
      <c r="A2517">
        <v>2505</v>
      </c>
      <c r="B2517">
        <f t="shared" ca="1" si="219"/>
        <v>7.086773908006605E-3</v>
      </c>
      <c r="C2517">
        <f t="shared" ca="1" si="219"/>
        <v>1.6914976803896097E-2</v>
      </c>
      <c r="D2517">
        <f t="shared" ca="1" si="218"/>
        <v>1.1973653909213487E-2</v>
      </c>
      <c r="E2517">
        <f t="shared" ca="1" si="220"/>
        <v>1.6914976803896097E-2</v>
      </c>
      <c r="F2517">
        <f t="shared" ca="1" si="221"/>
        <v>0</v>
      </c>
      <c r="G2517">
        <f t="shared" ca="1" si="222"/>
        <v>1</v>
      </c>
      <c r="H2517">
        <f t="shared" ca="1" si="223"/>
        <v>0</v>
      </c>
    </row>
    <row r="2518" spans="1:8" x14ac:dyDescent="0.3">
      <c r="A2518">
        <v>2506</v>
      </c>
      <c r="B2518">
        <f t="shared" ca="1" si="219"/>
        <v>3.5720564636245529E-3</v>
      </c>
      <c r="C2518">
        <f t="shared" ca="1" si="219"/>
        <v>2.4380904241450341E-2</v>
      </c>
      <c r="D2518">
        <f t="shared" ca="1" si="218"/>
        <v>1.8581968442691887E-2</v>
      </c>
      <c r="E2518">
        <f t="shared" ca="1" si="220"/>
        <v>2.4380904241450341E-2</v>
      </c>
      <c r="F2518">
        <f t="shared" ca="1" si="221"/>
        <v>0</v>
      </c>
      <c r="G2518">
        <f t="shared" ca="1" si="222"/>
        <v>1</v>
      </c>
      <c r="H2518">
        <f t="shared" ca="1" si="223"/>
        <v>0</v>
      </c>
    </row>
    <row r="2519" spans="1:8" x14ac:dyDescent="0.3">
      <c r="A2519">
        <v>2507</v>
      </c>
      <c r="B2519">
        <f t="shared" ca="1" si="219"/>
        <v>5.4933216690025823E-3</v>
      </c>
      <c r="C2519">
        <f t="shared" ca="1" si="219"/>
        <v>1.5042806135146572E-2</v>
      </c>
      <c r="D2519">
        <f t="shared" ca="1" si="218"/>
        <v>1.7808988745183441E-2</v>
      </c>
      <c r="E2519">
        <f t="shared" ca="1" si="220"/>
        <v>1.7808988745183441E-2</v>
      </c>
      <c r="F2519">
        <f t="shared" ca="1" si="221"/>
        <v>0</v>
      </c>
      <c r="G2519">
        <f t="shared" ca="1" si="222"/>
        <v>0</v>
      </c>
      <c r="H2519">
        <f t="shared" ca="1" si="223"/>
        <v>1</v>
      </c>
    </row>
    <row r="2520" spans="1:8" x14ac:dyDescent="0.3">
      <c r="A2520">
        <v>2508</v>
      </c>
      <c r="B2520">
        <f t="shared" ca="1" si="219"/>
        <v>4.1411847381256006E-3</v>
      </c>
      <c r="C2520">
        <f t="shared" ca="1" si="219"/>
        <v>1.8078934964104343E-2</v>
      </c>
      <c r="D2520">
        <f t="shared" ca="1" si="218"/>
        <v>2.0537933609456882E-2</v>
      </c>
      <c r="E2520">
        <f t="shared" ca="1" si="220"/>
        <v>2.0537933609456882E-2</v>
      </c>
      <c r="F2520">
        <f t="shared" ca="1" si="221"/>
        <v>0</v>
      </c>
      <c r="G2520">
        <f t="shared" ca="1" si="222"/>
        <v>0</v>
      </c>
      <c r="H2520">
        <f t="shared" ca="1" si="223"/>
        <v>1</v>
      </c>
    </row>
    <row r="2521" spans="1:8" x14ac:dyDescent="0.3">
      <c r="A2521">
        <v>2509</v>
      </c>
      <c r="B2521">
        <f t="shared" ca="1" si="219"/>
        <v>1.562910029334641E-2</v>
      </c>
      <c r="C2521">
        <f t="shared" ca="1" si="219"/>
        <v>2.1120475639035852E-2</v>
      </c>
      <c r="D2521">
        <f t="shared" ca="1" si="218"/>
        <v>1.4776889730861697E-2</v>
      </c>
      <c r="E2521">
        <f t="shared" ca="1" si="220"/>
        <v>2.1120475639035852E-2</v>
      </c>
      <c r="F2521">
        <f t="shared" ca="1" si="221"/>
        <v>0</v>
      </c>
      <c r="G2521">
        <f t="shared" ca="1" si="222"/>
        <v>1</v>
      </c>
      <c r="H2521">
        <f t="shared" ca="1" si="223"/>
        <v>0</v>
      </c>
    </row>
    <row r="2522" spans="1:8" x14ac:dyDescent="0.3">
      <c r="A2522">
        <v>2510</v>
      </c>
      <c r="B2522">
        <f t="shared" ca="1" si="219"/>
        <v>6.4461620418397869E-3</v>
      </c>
      <c r="C2522">
        <f t="shared" ca="1" si="219"/>
        <v>1.5550406155425444E-2</v>
      </c>
      <c r="D2522">
        <f t="shared" ca="1" si="218"/>
        <v>1.3724680333777793E-2</v>
      </c>
      <c r="E2522">
        <f t="shared" ca="1" si="220"/>
        <v>1.5550406155425444E-2</v>
      </c>
      <c r="F2522">
        <f t="shared" ca="1" si="221"/>
        <v>0</v>
      </c>
      <c r="G2522">
        <f t="shared" ca="1" si="222"/>
        <v>1</v>
      </c>
      <c r="H2522">
        <f t="shared" ca="1" si="223"/>
        <v>0</v>
      </c>
    </row>
    <row r="2523" spans="1:8" x14ac:dyDescent="0.3">
      <c r="A2523">
        <v>2511</v>
      </c>
      <c r="B2523">
        <f t="shared" ca="1" si="219"/>
        <v>5.3251286449520346E-3</v>
      </c>
      <c r="C2523">
        <f t="shared" ca="1" si="219"/>
        <v>2.4068668841130125E-2</v>
      </c>
      <c r="D2523">
        <f t="shared" ca="1" si="218"/>
        <v>1.3672829824077002E-2</v>
      </c>
      <c r="E2523">
        <f t="shared" ca="1" si="220"/>
        <v>2.4068668841130125E-2</v>
      </c>
      <c r="F2523">
        <f t="shared" ca="1" si="221"/>
        <v>0</v>
      </c>
      <c r="G2523">
        <f t="shared" ca="1" si="222"/>
        <v>1</v>
      </c>
      <c r="H2523">
        <f t="shared" ca="1" si="223"/>
        <v>0</v>
      </c>
    </row>
    <row r="2524" spans="1:8" x14ac:dyDescent="0.3">
      <c r="A2524">
        <v>2512</v>
      </c>
      <c r="B2524">
        <f t="shared" ca="1" si="219"/>
        <v>3.2647624686407434E-3</v>
      </c>
      <c r="C2524">
        <f t="shared" ca="1" si="219"/>
        <v>1.4973413956928937E-2</v>
      </c>
      <c r="D2524">
        <f t="shared" ca="1" si="218"/>
        <v>1.925789549717305E-2</v>
      </c>
      <c r="E2524">
        <f t="shared" ca="1" si="220"/>
        <v>1.925789549717305E-2</v>
      </c>
      <c r="F2524">
        <f t="shared" ca="1" si="221"/>
        <v>0</v>
      </c>
      <c r="G2524">
        <f t="shared" ca="1" si="222"/>
        <v>0</v>
      </c>
      <c r="H2524">
        <f t="shared" ca="1" si="223"/>
        <v>1</v>
      </c>
    </row>
    <row r="2525" spans="1:8" x14ac:dyDescent="0.3">
      <c r="A2525">
        <v>2513</v>
      </c>
      <c r="B2525">
        <f t="shared" ca="1" si="219"/>
        <v>3.8867726568958599E-3</v>
      </c>
      <c r="C2525">
        <f t="shared" ca="1" si="219"/>
        <v>2.0310489025525125E-2</v>
      </c>
      <c r="D2525">
        <f t="shared" ca="1" si="218"/>
        <v>1.8712828943200699E-2</v>
      </c>
      <c r="E2525">
        <f t="shared" ca="1" si="220"/>
        <v>2.0310489025525125E-2</v>
      </c>
      <c r="F2525">
        <f t="shared" ca="1" si="221"/>
        <v>0</v>
      </c>
      <c r="G2525">
        <f t="shared" ca="1" si="222"/>
        <v>1</v>
      </c>
      <c r="H2525">
        <f t="shared" ca="1" si="223"/>
        <v>0</v>
      </c>
    </row>
    <row r="2526" spans="1:8" x14ac:dyDescent="0.3">
      <c r="A2526">
        <v>2514</v>
      </c>
      <c r="B2526">
        <f t="shared" ca="1" si="219"/>
        <v>3.7559298798740585E-3</v>
      </c>
      <c r="C2526">
        <f t="shared" ca="1" si="219"/>
        <v>1.6360654307041547E-2</v>
      </c>
      <c r="D2526">
        <f t="shared" ca="1" si="218"/>
        <v>1.177107511114908E-2</v>
      </c>
      <c r="E2526">
        <f t="shared" ca="1" si="220"/>
        <v>1.6360654307041547E-2</v>
      </c>
      <c r="F2526">
        <f t="shared" ca="1" si="221"/>
        <v>0</v>
      </c>
      <c r="G2526">
        <f t="shared" ca="1" si="222"/>
        <v>1</v>
      </c>
      <c r="H2526">
        <f t="shared" ca="1" si="223"/>
        <v>0</v>
      </c>
    </row>
    <row r="2527" spans="1:8" x14ac:dyDescent="0.3">
      <c r="A2527">
        <v>2515</v>
      </c>
      <c r="B2527">
        <f t="shared" ca="1" si="219"/>
        <v>7.0633127645158833E-3</v>
      </c>
      <c r="C2527">
        <f t="shared" ca="1" si="219"/>
        <v>1.5192868254066896E-2</v>
      </c>
      <c r="D2527">
        <f t="shared" ca="1" si="218"/>
        <v>9.6587167324942453E-3</v>
      </c>
      <c r="E2527">
        <f t="shared" ca="1" si="220"/>
        <v>1.5192868254066896E-2</v>
      </c>
      <c r="F2527">
        <f t="shared" ca="1" si="221"/>
        <v>0</v>
      </c>
      <c r="G2527">
        <f t="shared" ca="1" si="222"/>
        <v>1</v>
      </c>
      <c r="H2527">
        <f t="shared" ca="1" si="223"/>
        <v>0</v>
      </c>
    </row>
    <row r="2528" spans="1:8" x14ac:dyDescent="0.3">
      <c r="A2528">
        <v>2516</v>
      </c>
      <c r="B2528">
        <f t="shared" ca="1" si="219"/>
        <v>5.3789131005831659E-3</v>
      </c>
      <c r="C2528">
        <f t="shared" ca="1" si="219"/>
        <v>1.7260276504841049E-2</v>
      </c>
      <c r="D2528">
        <f t="shared" ca="1" si="218"/>
        <v>1.854069925924462E-2</v>
      </c>
      <c r="E2528">
        <f t="shared" ca="1" si="220"/>
        <v>1.854069925924462E-2</v>
      </c>
      <c r="F2528">
        <f t="shared" ca="1" si="221"/>
        <v>0</v>
      </c>
      <c r="G2528">
        <f t="shared" ca="1" si="222"/>
        <v>0</v>
      </c>
      <c r="H2528">
        <f t="shared" ca="1" si="223"/>
        <v>1</v>
      </c>
    </row>
    <row r="2529" spans="1:8" x14ac:dyDescent="0.3">
      <c r="A2529">
        <v>2517</v>
      </c>
      <c r="B2529">
        <f t="shared" ca="1" si="219"/>
        <v>5.6169172274306298E-3</v>
      </c>
      <c r="C2529">
        <f t="shared" ca="1" si="219"/>
        <v>2.0616195207467269E-2</v>
      </c>
      <c r="D2529">
        <f t="shared" ca="1" si="218"/>
        <v>1.9625315949356237E-2</v>
      </c>
      <c r="E2529">
        <f t="shared" ca="1" si="220"/>
        <v>2.0616195207467269E-2</v>
      </c>
      <c r="F2529">
        <f t="shared" ca="1" si="221"/>
        <v>0</v>
      </c>
      <c r="G2529">
        <f t="shared" ca="1" si="222"/>
        <v>1</v>
      </c>
      <c r="H2529">
        <f t="shared" ca="1" si="223"/>
        <v>0</v>
      </c>
    </row>
    <row r="2530" spans="1:8" x14ac:dyDescent="0.3">
      <c r="A2530">
        <v>2518</v>
      </c>
      <c r="B2530">
        <f t="shared" ca="1" si="219"/>
        <v>5.1930582558188977E-3</v>
      </c>
      <c r="C2530">
        <f t="shared" ca="1" si="219"/>
        <v>1.9639271030598482E-2</v>
      </c>
      <c r="D2530">
        <f t="shared" ca="1" si="218"/>
        <v>1.8161564487335968E-2</v>
      </c>
      <c r="E2530">
        <f t="shared" ca="1" si="220"/>
        <v>1.9639271030598482E-2</v>
      </c>
      <c r="F2530">
        <f t="shared" ca="1" si="221"/>
        <v>0</v>
      </c>
      <c r="G2530">
        <f t="shared" ca="1" si="222"/>
        <v>1</v>
      </c>
      <c r="H2530">
        <f t="shared" ca="1" si="223"/>
        <v>0</v>
      </c>
    </row>
    <row r="2531" spans="1:8" x14ac:dyDescent="0.3">
      <c r="A2531">
        <v>2519</v>
      </c>
      <c r="B2531">
        <f t="shared" ca="1" si="219"/>
        <v>4.7033991096990142E-3</v>
      </c>
      <c r="C2531">
        <f t="shared" ca="1" si="219"/>
        <v>1.9837340636415624E-2</v>
      </c>
      <c r="D2531">
        <f t="shared" ca="1" si="218"/>
        <v>1.7914626684452428E-2</v>
      </c>
      <c r="E2531">
        <f t="shared" ca="1" si="220"/>
        <v>1.9837340636415624E-2</v>
      </c>
      <c r="F2531">
        <f t="shared" ca="1" si="221"/>
        <v>0</v>
      </c>
      <c r="G2531">
        <f t="shared" ca="1" si="222"/>
        <v>1</v>
      </c>
      <c r="H2531">
        <f t="shared" ca="1" si="223"/>
        <v>0</v>
      </c>
    </row>
    <row r="2532" spans="1:8" x14ac:dyDescent="0.3">
      <c r="A2532">
        <v>2520</v>
      </c>
      <c r="B2532">
        <f t="shared" ca="1" si="219"/>
        <v>3.8170665101406923E-3</v>
      </c>
      <c r="C2532">
        <f t="shared" ca="1" si="219"/>
        <v>1.7040571278109467E-2</v>
      </c>
      <c r="D2532">
        <f t="shared" ca="1" si="218"/>
        <v>7.7298360478984625E-3</v>
      </c>
      <c r="E2532">
        <f t="shared" ca="1" si="220"/>
        <v>1.7040571278109467E-2</v>
      </c>
      <c r="F2532">
        <f t="shared" ca="1" si="221"/>
        <v>0</v>
      </c>
      <c r="G2532">
        <f t="shared" ca="1" si="222"/>
        <v>1</v>
      </c>
      <c r="H2532">
        <f t="shared" ca="1" si="223"/>
        <v>0</v>
      </c>
    </row>
    <row r="2533" spans="1:8" x14ac:dyDescent="0.3">
      <c r="A2533">
        <v>2521</v>
      </c>
      <c r="B2533">
        <f t="shared" ca="1" si="219"/>
        <v>5.6408092935012434E-3</v>
      </c>
      <c r="C2533">
        <f t="shared" ca="1" si="219"/>
        <v>2.0666429484014204E-2</v>
      </c>
      <c r="D2533">
        <f t="shared" ca="1" si="218"/>
        <v>2.2491299157050837E-2</v>
      </c>
      <c r="E2533">
        <f t="shared" ca="1" si="220"/>
        <v>2.2491299157050837E-2</v>
      </c>
      <c r="F2533">
        <f t="shared" ca="1" si="221"/>
        <v>0</v>
      </c>
      <c r="G2533">
        <f t="shared" ca="1" si="222"/>
        <v>0</v>
      </c>
      <c r="H2533">
        <f t="shared" ca="1" si="223"/>
        <v>1</v>
      </c>
    </row>
    <row r="2534" spans="1:8" x14ac:dyDescent="0.3">
      <c r="A2534">
        <v>2522</v>
      </c>
      <c r="B2534">
        <f t="shared" ca="1" si="219"/>
        <v>4.304207460721853E-3</v>
      </c>
      <c r="C2534">
        <f t="shared" ca="1" si="219"/>
        <v>1.7086449791626462E-2</v>
      </c>
      <c r="D2534">
        <f t="shared" ca="1" si="218"/>
        <v>1.3732781952597859E-2</v>
      </c>
      <c r="E2534">
        <f t="shared" ca="1" si="220"/>
        <v>1.7086449791626462E-2</v>
      </c>
      <c r="F2534">
        <f t="shared" ca="1" si="221"/>
        <v>0</v>
      </c>
      <c r="G2534">
        <f t="shared" ca="1" si="222"/>
        <v>1</v>
      </c>
      <c r="H2534">
        <f t="shared" ca="1" si="223"/>
        <v>0</v>
      </c>
    </row>
    <row r="2535" spans="1:8" x14ac:dyDescent="0.3">
      <c r="A2535">
        <v>2523</v>
      </c>
      <c r="B2535">
        <f t="shared" ca="1" si="219"/>
        <v>8.1979141782220211E-3</v>
      </c>
      <c r="C2535">
        <f t="shared" ca="1" si="219"/>
        <v>3.0251911179537627E-2</v>
      </c>
      <c r="D2535">
        <f t="shared" ca="1" si="218"/>
        <v>1.982156685397185E-2</v>
      </c>
      <c r="E2535">
        <f t="shared" ca="1" si="220"/>
        <v>3.0251911179537627E-2</v>
      </c>
      <c r="F2535">
        <f t="shared" ca="1" si="221"/>
        <v>0</v>
      </c>
      <c r="G2535">
        <f t="shared" ca="1" si="222"/>
        <v>1</v>
      </c>
      <c r="H2535">
        <f t="shared" ca="1" si="223"/>
        <v>0</v>
      </c>
    </row>
    <row r="2536" spans="1:8" x14ac:dyDescent="0.3">
      <c r="A2536">
        <v>2524</v>
      </c>
      <c r="B2536">
        <f t="shared" ca="1" si="219"/>
        <v>6.1656811802466294E-3</v>
      </c>
      <c r="C2536">
        <f t="shared" ca="1" si="219"/>
        <v>2.3890231268494655E-2</v>
      </c>
      <c r="D2536">
        <f t="shared" ca="1" si="218"/>
        <v>1.3235344736980818E-2</v>
      </c>
      <c r="E2536">
        <f t="shared" ca="1" si="220"/>
        <v>2.3890231268494655E-2</v>
      </c>
      <c r="F2536">
        <f t="shared" ca="1" si="221"/>
        <v>0</v>
      </c>
      <c r="G2536">
        <f t="shared" ca="1" si="222"/>
        <v>1</v>
      </c>
      <c r="H2536">
        <f t="shared" ca="1" si="223"/>
        <v>0</v>
      </c>
    </row>
    <row r="2537" spans="1:8" x14ac:dyDescent="0.3">
      <c r="A2537">
        <v>2525</v>
      </c>
      <c r="B2537">
        <f t="shared" ca="1" si="219"/>
        <v>2.8795539009435411E-3</v>
      </c>
      <c r="C2537">
        <f t="shared" ca="1" si="219"/>
        <v>1.8687377884828105E-2</v>
      </c>
      <c r="D2537">
        <f t="shared" ca="1" si="218"/>
        <v>1.2095923388332597E-2</v>
      </c>
      <c r="E2537">
        <f t="shared" ca="1" si="220"/>
        <v>1.8687377884828105E-2</v>
      </c>
      <c r="F2537">
        <f t="shared" ca="1" si="221"/>
        <v>0</v>
      </c>
      <c r="G2537">
        <f t="shared" ca="1" si="222"/>
        <v>1</v>
      </c>
      <c r="H2537">
        <f t="shared" ca="1" si="223"/>
        <v>0</v>
      </c>
    </row>
    <row r="2538" spans="1:8" x14ac:dyDescent="0.3">
      <c r="A2538">
        <v>2526</v>
      </c>
      <c r="B2538">
        <f t="shared" ca="1" si="219"/>
        <v>8.778082282941857E-3</v>
      </c>
      <c r="C2538">
        <f t="shared" ca="1" si="219"/>
        <v>1.5626085871806156E-2</v>
      </c>
      <c r="D2538">
        <f t="shared" ca="1" si="218"/>
        <v>1.0462257803824239E-2</v>
      </c>
      <c r="E2538">
        <f t="shared" ca="1" si="220"/>
        <v>1.5626085871806156E-2</v>
      </c>
      <c r="F2538">
        <f t="shared" ca="1" si="221"/>
        <v>0</v>
      </c>
      <c r="G2538">
        <f t="shared" ca="1" si="222"/>
        <v>1</v>
      </c>
      <c r="H2538">
        <f t="shared" ca="1" si="223"/>
        <v>0</v>
      </c>
    </row>
    <row r="2539" spans="1:8" x14ac:dyDescent="0.3">
      <c r="A2539">
        <v>2527</v>
      </c>
      <c r="B2539">
        <f t="shared" ca="1" si="219"/>
        <v>8.1474143893801587E-3</v>
      </c>
      <c r="C2539">
        <f t="shared" ca="1" si="219"/>
        <v>1.6657551417101776E-2</v>
      </c>
      <c r="D2539">
        <f t="shared" ca="1" si="218"/>
        <v>2.0037513654900807E-2</v>
      </c>
      <c r="E2539">
        <f t="shared" ca="1" si="220"/>
        <v>2.0037513654900807E-2</v>
      </c>
      <c r="F2539">
        <f t="shared" ca="1" si="221"/>
        <v>0</v>
      </c>
      <c r="G2539">
        <f t="shared" ca="1" si="222"/>
        <v>0</v>
      </c>
      <c r="H2539">
        <f t="shared" ca="1" si="223"/>
        <v>1</v>
      </c>
    </row>
    <row r="2540" spans="1:8" x14ac:dyDescent="0.3">
      <c r="A2540">
        <v>2528</v>
      </c>
      <c r="B2540">
        <f t="shared" ca="1" si="219"/>
        <v>8.7799095680278771E-3</v>
      </c>
      <c r="C2540">
        <f t="shared" ca="1" si="219"/>
        <v>2.4799338568712304E-2</v>
      </c>
      <c r="D2540">
        <f t="shared" ca="1" si="218"/>
        <v>1.8777073670347422E-2</v>
      </c>
      <c r="E2540">
        <f t="shared" ca="1" si="220"/>
        <v>2.4799338568712304E-2</v>
      </c>
      <c r="F2540">
        <f t="shared" ca="1" si="221"/>
        <v>0</v>
      </c>
      <c r="G2540">
        <f t="shared" ca="1" si="222"/>
        <v>1</v>
      </c>
      <c r="H2540">
        <f t="shared" ca="1" si="223"/>
        <v>0</v>
      </c>
    </row>
    <row r="2541" spans="1:8" x14ac:dyDescent="0.3">
      <c r="A2541">
        <v>2529</v>
      </c>
      <c r="B2541">
        <f t="shared" ca="1" si="219"/>
        <v>4.6449999972355757E-3</v>
      </c>
      <c r="C2541">
        <f t="shared" ca="1" si="219"/>
        <v>2.1068246443483485E-2</v>
      </c>
      <c r="D2541">
        <f t="shared" ca="1" si="218"/>
        <v>2.1184341805385642E-2</v>
      </c>
      <c r="E2541">
        <f t="shared" ca="1" si="220"/>
        <v>2.1184341805385642E-2</v>
      </c>
      <c r="F2541">
        <f t="shared" ca="1" si="221"/>
        <v>0</v>
      </c>
      <c r="G2541">
        <f t="shared" ca="1" si="222"/>
        <v>0</v>
      </c>
      <c r="H2541">
        <f t="shared" ca="1" si="223"/>
        <v>1</v>
      </c>
    </row>
    <row r="2542" spans="1:8" x14ac:dyDescent="0.3">
      <c r="A2542">
        <v>2530</v>
      </c>
      <c r="B2542">
        <f t="shared" ca="1" si="219"/>
        <v>6.7035024662145393E-3</v>
      </c>
      <c r="C2542">
        <f t="shared" ca="1" si="219"/>
        <v>2.0453939366584684E-2</v>
      </c>
      <c r="D2542">
        <f t="shared" ca="1" si="218"/>
        <v>1.9077723458292395E-2</v>
      </c>
      <c r="E2542">
        <f t="shared" ca="1" si="220"/>
        <v>2.0453939366584684E-2</v>
      </c>
      <c r="F2542">
        <f t="shared" ca="1" si="221"/>
        <v>0</v>
      </c>
      <c r="G2542">
        <f t="shared" ca="1" si="222"/>
        <v>1</v>
      </c>
      <c r="H2542">
        <f t="shared" ca="1" si="223"/>
        <v>0</v>
      </c>
    </row>
    <row r="2543" spans="1:8" x14ac:dyDescent="0.3">
      <c r="A2543">
        <v>2531</v>
      </c>
      <c r="B2543">
        <f t="shared" ca="1" si="219"/>
        <v>6.7410025700085363E-3</v>
      </c>
      <c r="C2543">
        <f t="shared" ca="1" si="219"/>
        <v>1.7557338638336355E-2</v>
      </c>
      <c r="D2543">
        <f t="shared" ca="1" si="218"/>
        <v>1.3896970739960619E-2</v>
      </c>
      <c r="E2543">
        <f t="shared" ca="1" si="220"/>
        <v>1.7557338638336355E-2</v>
      </c>
      <c r="F2543">
        <f t="shared" ca="1" si="221"/>
        <v>0</v>
      </c>
      <c r="G2543">
        <f t="shared" ca="1" si="222"/>
        <v>1</v>
      </c>
      <c r="H2543">
        <f t="shared" ca="1" si="223"/>
        <v>0</v>
      </c>
    </row>
    <row r="2544" spans="1:8" x14ac:dyDescent="0.3">
      <c r="A2544">
        <v>2532</v>
      </c>
      <c r="B2544">
        <f t="shared" ca="1" si="219"/>
        <v>1.0943922490670555E-2</v>
      </c>
      <c r="C2544">
        <f t="shared" ca="1" si="219"/>
        <v>1.9460644143187711E-2</v>
      </c>
      <c r="D2544">
        <f t="shared" ca="1" si="218"/>
        <v>2.1687096343101842E-2</v>
      </c>
      <c r="E2544">
        <f t="shared" ca="1" si="220"/>
        <v>2.1687096343101842E-2</v>
      </c>
      <c r="F2544">
        <f t="shared" ca="1" si="221"/>
        <v>0</v>
      </c>
      <c r="G2544">
        <f t="shared" ca="1" si="222"/>
        <v>0</v>
      </c>
      <c r="H2544">
        <f t="shared" ca="1" si="223"/>
        <v>1</v>
      </c>
    </row>
    <row r="2545" spans="1:8" x14ac:dyDescent="0.3">
      <c r="A2545">
        <v>2533</v>
      </c>
      <c r="B2545">
        <f t="shared" ca="1" si="219"/>
        <v>2.892238879088621E-3</v>
      </c>
      <c r="C2545">
        <f t="shared" ca="1" si="219"/>
        <v>2.4279237557837452E-2</v>
      </c>
      <c r="D2545">
        <f t="shared" ca="1" si="218"/>
        <v>1.9173003732898652E-2</v>
      </c>
      <c r="E2545">
        <f t="shared" ca="1" si="220"/>
        <v>2.4279237557837452E-2</v>
      </c>
      <c r="F2545">
        <f t="shared" ca="1" si="221"/>
        <v>0</v>
      </c>
      <c r="G2545">
        <f t="shared" ca="1" si="222"/>
        <v>1</v>
      </c>
      <c r="H2545">
        <f t="shared" ca="1" si="223"/>
        <v>0</v>
      </c>
    </row>
    <row r="2546" spans="1:8" x14ac:dyDescent="0.3">
      <c r="A2546">
        <v>2534</v>
      </c>
      <c r="B2546">
        <f t="shared" ca="1" si="219"/>
        <v>6.2050582276070854E-3</v>
      </c>
      <c r="C2546">
        <f t="shared" ca="1" si="219"/>
        <v>2.0095891771164331E-2</v>
      </c>
      <c r="D2546">
        <f t="shared" ca="1" si="218"/>
        <v>1.6180094909495679E-2</v>
      </c>
      <c r="E2546">
        <f t="shared" ca="1" si="220"/>
        <v>2.0095891771164331E-2</v>
      </c>
      <c r="F2546">
        <f t="shared" ca="1" si="221"/>
        <v>0</v>
      </c>
      <c r="G2546">
        <f t="shared" ca="1" si="222"/>
        <v>1</v>
      </c>
      <c r="H2546">
        <f t="shared" ca="1" si="223"/>
        <v>0</v>
      </c>
    </row>
    <row r="2547" spans="1:8" x14ac:dyDescent="0.3">
      <c r="A2547">
        <v>2535</v>
      </c>
      <c r="B2547">
        <f t="shared" ca="1" si="219"/>
        <v>9.0719447820017951E-3</v>
      </c>
      <c r="C2547">
        <f t="shared" ca="1" si="219"/>
        <v>2.0968000785413055E-2</v>
      </c>
      <c r="D2547">
        <f t="shared" ca="1" si="218"/>
        <v>1.6197102376674932E-2</v>
      </c>
      <c r="E2547">
        <f t="shared" ca="1" si="220"/>
        <v>2.0968000785413055E-2</v>
      </c>
      <c r="F2547">
        <f t="shared" ca="1" si="221"/>
        <v>0</v>
      </c>
      <c r="G2547">
        <f t="shared" ca="1" si="222"/>
        <v>1</v>
      </c>
      <c r="H2547">
        <f t="shared" ca="1" si="223"/>
        <v>0</v>
      </c>
    </row>
    <row r="2548" spans="1:8" x14ac:dyDescent="0.3">
      <c r="A2548">
        <v>2536</v>
      </c>
      <c r="B2548">
        <f t="shared" ca="1" si="219"/>
        <v>3.6669457698400797E-3</v>
      </c>
      <c r="C2548">
        <f t="shared" ca="1" si="219"/>
        <v>2.3957081040767214E-2</v>
      </c>
      <c r="D2548">
        <f t="shared" ca="1" si="218"/>
        <v>1.3111047321337372E-2</v>
      </c>
      <c r="E2548">
        <f t="shared" ca="1" si="220"/>
        <v>2.3957081040767214E-2</v>
      </c>
      <c r="F2548">
        <f t="shared" ca="1" si="221"/>
        <v>0</v>
      </c>
      <c r="G2548">
        <f t="shared" ca="1" si="222"/>
        <v>1</v>
      </c>
      <c r="H2548">
        <f t="shared" ca="1" si="223"/>
        <v>0</v>
      </c>
    </row>
    <row r="2549" spans="1:8" x14ac:dyDescent="0.3">
      <c r="A2549">
        <v>2537</v>
      </c>
      <c r="B2549">
        <f t="shared" ca="1" si="219"/>
        <v>5.4500153352999041E-3</v>
      </c>
      <c r="C2549">
        <f t="shared" ca="1" si="219"/>
        <v>2.2233894810003707E-2</v>
      </c>
      <c r="D2549">
        <f t="shared" ca="1" si="218"/>
        <v>1.5398168340973727E-2</v>
      </c>
      <c r="E2549">
        <f t="shared" ca="1" si="220"/>
        <v>2.2233894810003707E-2</v>
      </c>
      <c r="F2549">
        <f t="shared" ca="1" si="221"/>
        <v>0</v>
      </c>
      <c r="G2549">
        <f t="shared" ca="1" si="222"/>
        <v>1</v>
      </c>
      <c r="H2549">
        <f t="shared" ca="1" si="223"/>
        <v>0</v>
      </c>
    </row>
    <row r="2550" spans="1:8" x14ac:dyDescent="0.3">
      <c r="A2550">
        <v>2538</v>
      </c>
      <c r="B2550">
        <f t="shared" ca="1" si="219"/>
        <v>5.4941281035279146E-3</v>
      </c>
      <c r="C2550">
        <f t="shared" ca="1" si="219"/>
        <v>1.9617453967864185E-2</v>
      </c>
      <c r="D2550">
        <f t="shared" ca="1" si="218"/>
        <v>2.3867353060751717E-2</v>
      </c>
      <c r="E2550">
        <f t="shared" ca="1" si="220"/>
        <v>2.3867353060751717E-2</v>
      </c>
      <c r="F2550">
        <f t="shared" ca="1" si="221"/>
        <v>0</v>
      </c>
      <c r="G2550">
        <f t="shared" ca="1" si="222"/>
        <v>0</v>
      </c>
      <c r="H2550">
        <f t="shared" ca="1" si="223"/>
        <v>1</v>
      </c>
    </row>
    <row r="2551" spans="1:8" x14ac:dyDescent="0.3">
      <c r="A2551">
        <v>2539</v>
      </c>
      <c r="B2551">
        <f t="shared" ca="1" si="219"/>
        <v>5.6027824949893531E-3</v>
      </c>
      <c r="C2551">
        <f t="shared" ca="1" si="219"/>
        <v>1.9135790073825931E-2</v>
      </c>
      <c r="D2551">
        <f t="shared" ca="1" si="218"/>
        <v>2.1601810863174919E-2</v>
      </c>
      <c r="E2551">
        <f t="shared" ca="1" si="220"/>
        <v>2.1601810863174919E-2</v>
      </c>
      <c r="F2551">
        <f t="shared" ca="1" si="221"/>
        <v>0</v>
      </c>
      <c r="G2551">
        <f t="shared" ca="1" si="222"/>
        <v>0</v>
      </c>
      <c r="H2551">
        <f t="shared" ca="1" si="223"/>
        <v>1</v>
      </c>
    </row>
    <row r="2552" spans="1:8" x14ac:dyDescent="0.3">
      <c r="A2552">
        <v>2540</v>
      </c>
      <c r="B2552">
        <f t="shared" ca="1" si="219"/>
        <v>4.5249463970577219E-3</v>
      </c>
      <c r="C2552">
        <f t="shared" ca="1" si="219"/>
        <v>1.6450146516004509E-2</v>
      </c>
      <c r="D2552">
        <f t="shared" ca="1" si="218"/>
        <v>2.4489304326859918E-2</v>
      </c>
      <c r="E2552">
        <f t="shared" ca="1" si="220"/>
        <v>2.4489304326859918E-2</v>
      </c>
      <c r="F2552">
        <f t="shared" ca="1" si="221"/>
        <v>0</v>
      </c>
      <c r="G2552">
        <f t="shared" ca="1" si="222"/>
        <v>0</v>
      </c>
      <c r="H2552">
        <f t="shared" ca="1" si="223"/>
        <v>1</v>
      </c>
    </row>
    <row r="2553" spans="1:8" x14ac:dyDescent="0.3">
      <c r="A2553">
        <v>2541</v>
      </c>
      <c r="B2553">
        <f t="shared" ca="1" si="219"/>
        <v>8.1068026481216915E-3</v>
      </c>
      <c r="C2553">
        <f t="shared" ca="1" si="219"/>
        <v>1.6514120313512598E-2</v>
      </c>
      <c r="D2553">
        <f t="shared" ca="1" si="218"/>
        <v>1.3455210704293537E-2</v>
      </c>
      <c r="E2553">
        <f t="shared" ca="1" si="220"/>
        <v>1.6514120313512598E-2</v>
      </c>
      <c r="F2553">
        <f t="shared" ca="1" si="221"/>
        <v>0</v>
      </c>
      <c r="G2553">
        <f t="shared" ca="1" si="222"/>
        <v>1</v>
      </c>
      <c r="H2553">
        <f t="shared" ca="1" si="223"/>
        <v>0</v>
      </c>
    </row>
    <row r="2554" spans="1:8" x14ac:dyDescent="0.3">
      <c r="A2554">
        <v>2542</v>
      </c>
      <c r="B2554">
        <f t="shared" ca="1" si="219"/>
        <v>7.6482663552726038E-3</v>
      </c>
      <c r="C2554">
        <f t="shared" ca="1" si="219"/>
        <v>1.525713662926728E-2</v>
      </c>
      <c r="D2554">
        <f t="shared" ca="1" si="218"/>
        <v>1.8132722168680226E-2</v>
      </c>
      <c r="E2554">
        <f t="shared" ca="1" si="220"/>
        <v>1.8132722168680226E-2</v>
      </c>
      <c r="F2554">
        <f t="shared" ca="1" si="221"/>
        <v>0</v>
      </c>
      <c r="G2554">
        <f t="shared" ca="1" si="222"/>
        <v>0</v>
      </c>
      <c r="H2554">
        <f t="shared" ca="1" si="223"/>
        <v>1</v>
      </c>
    </row>
    <row r="2555" spans="1:8" x14ac:dyDescent="0.3">
      <c r="A2555">
        <v>2543</v>
      </c>
      <c r="B2555">
        <f t="shared" ca="1" si="219"/>
        <v>6.0401887587228087E-3</v>
      </c>
      <c r="C2555">
        <f t="shared" ca="1" si="219"/>
        <v>1.4106737020388076E-2</v>
      </c>
      <c r="D2555">
        <f t="shared" ca="1" si="218"/>
        <v>9.3466459330671797E-3</v>
      </c>
      <c r="E2555">
        <f t="shared" ca="1" si="220"/>
        <v>1.4106737020388076E-2</v>
      </c>
      <c r="F2555">
        <f t="shared" ca="1" si="221"/>
        <v>0</v>
      </c>
      <c r="G2555">
        <f t="shared" ca="1" si="222"/>
        <v>1</v>
      </c>
      <c r="H2555">
        <f t="shared" ca="1" si="223"/>
        <v>0</v>
      </c>
    </row>
    <row r="2556" spans="1:8" x14ac:dyDescent="0.3">
      <c r="A2556">
        <v>2544</v>
      </c>
      <c r="B2556">
        <f t="shared" ca="1" si="219"/>
        <v>1.0197953711040264E-2</v>
      </c>
      <c r="C2556">
        <f t="shared" ca="1" si="219"/>
        <v>1.937349331367233E-2</v>
      </c>
      <c r="D2556">
        <f t="shared" ca="1" si="218"/>
        <v>9.032296650850891E-3</v>
      </c>
      <c r="E2556">
        <f t="shared" ca="1" si="220"/>
        <v>1.937349331367233E-2</v>
      </c>
      <c r="F2556">
        <f t="shared" ca="1" si="221"/>
        <v>0</v>
      </c>
      <c r="G2556">
        <f t="shared" ca="1" si="222"/>
        <v>1</v>
      </c>
      <c r="H2556">
        <f t="shared" ca="1" si="223"/>
        <v>0</v>
      </c>
    </row>
    <row r="2557" spans="1:8" x14ac:dyDescent="0.3">
      <c r="A2557">
        <v>2545</v>
      </c>
      <c r="B2557">
        <f t="shared" ca="1" si="219"/>
        <v>8.405196808602855E-3</v>
      </c>
      <c r="C2557">
        <f t="shared" ca="1" si="219"/>
        <v>2.169173707185923E-2</v>
      </c>
      <c r="D2557">
        <f t="shared" ca="1" si="218"/>
        <v>2.227528982925453E-2</v>
      </c>
      <c r="E2557">
        <f t="shared" ca="1" si="220"/>
        <v>2.227528982925453E-2</v>
      </c>
      <c r="F2557">
        <f t="shared" ca="1" si="221"/>
        <v>0</v>
      </c>
      <c r="G2557">
        <f t="shared" ca="1" si="222"/>
        <v>0</v>
      </c>
      <c r="H2557">
        <f t="shared" ca="1" si="223"/>
        <v>1</v>
      </c>
    </row>
    <row r="2558" spans="1:8" x14ac:dyDescent="0.3">
      <c r="A2558">
        <v>2546</v>
      </c>
      <c r="B2558">
        <f t="shared" ca="1" si="219"/>
        <v>6.7594192797295616E-3</v>
      </c>
      <c r="C2558">
        <f t="shared" ca="1" si="219"/>
        <v>2.1163689345650716E-2</v>
      </c>
      <c r="D2558">
        <f t="shared" ca="1" si="218"/>
        <v>2.0478227113205461E-2</v>
      </c>
      <c r="E2558">
        <f t="shared" ca="1" si="220"/>
        <v>2.1163689345650716E-2</v>
      </c>
      <c r="F2558">
        <f t="shared" ca="1" si="221"/>
        <v>0</v>
      </c>
      <c r="G2558">
        <f t="shared" ca="1" si="222"/>
        <v>1</v>
      </c>
      <c r="H2558">
        <f t="shared" ca="1" si="223"/>
        <v>0</v>
      </c>
    </row>
    <row r="2559" spans="1:8" x14ac:dyDescent="0.3">
      <c r="A2559">
        <v>2547</v>
      </c>
      <c r="B2559">
        <f t="shared" ca="1" si="219"/>
        <v>6.6804522847926373E-3</v>
      </c>
      <c r="C2559">
        <f t="shared" ca="1" si="219"/>
        <v>1.6357168504254418E-2</v>
      </c>
      <c r="D2559">
        <f t="shared" ca="1" si="218"/>
        <v>1.0917801877767381E-2</v>
      </c>
      <c r="E2559">
        <f t="shared" ca="1" si="220"/>
        <v>1.6357168504254418E-2</v>
      </c>
      <c r="F2559">
        <f t="shared" ca="1" si="221"/>
        <v>0</v>
      </c>
      <c r="G2559">
        <f t="shared" ca="1" si="222"/>
        <v>1</v>
      </c>
      <c r="H2559">
        <f t="shared" ca="1" si="223"/>
        <v>0</v>
      </c>
    </row>
    <row r="2560" spans="1:8" x14ac:dyDescent="0.3">
      <c r="A2560">
        <v>2548</v>
      </c>
      <c r="B2560">
        <f t="shared" ca="1" si="219"/>
        <v>7.186227560799674E-3</v>
      </c>
      <c r="C2560">
        <f t="shared" ca="1" si="219"/>
        <v>2.5421699623807581E-2</v>
      </c>
      <c r="D2560">
        <f t="shared" ca="1" si="218"/>
        <v>1.3305600524001569E-2</v>
      </c>
      <c r="E2560">
        <f t="shared" ca="1" si="220"/>
        <v>2.5421699623807581E-2</v>
      </c>
      <c r="F2560">
        <f t="shared" ca="1" si="221"/>
        <v>0</v>
      </c>
      <c r="G2560">
        <f t="shared" ca="1" si="222"/>
        <v>1</v>
      </c>
      <c r="H2560">
        <f t="shared" ca="1" si="223"/>
        <v>0</v>
      </c>
    </row>
    <row r="2561" spans="1:8" x14ac:dyDescent="0.3">
      <c r="A2561">
        <v>2549</v>
      </c>
      <c r="B2561">
        <f t="shared" ca="1" si="219"/>
        <v>3.2170242690228892E-3</v>
      </c>
      <c r="C2561">
        <f t="shared" ca="1" si="219"/>
        <v>1.7883790105688763E-2</v>
      </c>
      <c r="D2561">
        <f t="shared" ca="1" si="218"/>
        <v>1.5384758140538923E-2</v>
      </c>
      <c r="E2561">
        <f t="shared" ca="1" si="220"/>
        <v>1.7883790105688763E-2</v>
      </c>
      <c r="F2561">
        <f t="shared" ca="1" si="221"/>
        <v>0</v>
      </c>
      <c r="G2561">
        <f t="shared" ca="1" si="222"/>
        <v>1</v>
      </c>
      <c r="H2561">
        <f t="shared" ca="1" si="223"/>
        <v>0</v>
      </c>
    </row>
    <row r="2562" spans="1:8" x14ac:dyDescent="0.3">
      <c r="A2562">
        <v>2550</v>
      </c>
      <c r="B2562">
        <f t="shared" ca="1" si="219"/>
        <v>7.4210777045564669E-3</v>
      </c>
      <c r="C2562">
        <f t="shared" ca="1" si="219"/>
        <v>1.7331103957324644E-2</v>
      </c>
      <c r="D2562">
        <f t="shared" ca="1" si="218"/>
        <v>1.3191804081934287E-2</v>
      </c>
      <c r="E2562">
        <f t="shared" ca="1" si="220"/>
        <v>1.7331103957324644E-2</v>
      </c>
      <c r="F2562">
        <f t="shared" ca="1" si="221"/>
        <v>0</v>
      </c>
      <c r="G2562">
        <f t="shared" ca="1" si="222"/>
        <v>1</v>
      </c>
      <c r="H2562">
        <f t="shared" ca="1" si="223"/>
        <v>0</v>
      </c>
    </row>
    <row r="2563" spans="1:8" x14ac:dyDescent="0.3">
      <c r="A2563">
        <v>2551</v>
      </c>
      <c r="B2563">
        <f t="shared" ca="1" si="219"/>
        <v>8.6996218623478505E-3</v>
      </c>
      <c r="C2563">
        <f t="shared" ca="1" si="219"/>
        <v>1.9130615637563686E-2</v>
      </c>
      <c r="D2563">
        <f t="shared" ca="1" si="218"/>
        <v>1.3379323695921059E-2</v>
      </c>
      <c r="E2563">
        <f t="shared" ca="1" si="220"/>
        <v>1.9130615637563686E-2</v>
      </c>
      <c r="F2563">
        <f t="shared" ca="1" si="221"/>
        <v>0</v>
      </c>
      <c r="G2563">
        <f t="shared" ca="1" si="222"/>
        <v>1</v>
      </c>
      <c r="H2563">
        <f t="shared" ca="1" si="223"/>
        <v>0</v>
      </c>
    </row>
    <row r="2564" spans="1:8" x14ac:dyDescent="0.3">
      <c r="A2564">
        <v>2552</v>
      </c>
      <c r="B2564">
        <f t="shared" ca="1" si="219"/>
        <v>5.7158583597156642E-3</v>
      </c>
      <c r="C2564">
        <f t="shared" ca="1" si="219"/>
        <v>1.4789063802811852E-2</v>
      </c>
      <c r="D2564">
        <f t="shared" ca="1" si="218"/>
        <v>1.9450279510647039E-2</v>
      </c>
      <c r="E2564">
        <f t="shared" ca="1" si="220"/>
        <v>1.9450279510647039E-2</v>
      </c>
      <c r="F2564">
        <f t="shared" ca="1" si="221"/>
        <v>0</v>
      </c>
      <c r="G2564">
        <f t="shared" ca="1" si="222"/>
        <v>0</v>
      </c>
      <c r="H2564">
        <f t="shared" ca="1" si="223"/>
        <v>1</v>
      </c>
    </row>
    <row r="2565" spans="1:8" x14ac:dyDescent="0.3">
      <c r="A2565">
        <v>2553</v>
      </c>
      <c r="B2565">
        <f t="shared" ca="1" si="219"/>
        <v>4.8740633643059054E-3</v>
      </c>
      <c r="C2565">
        <f t="shared" ca="1" si="219"/>
        <v>1.6951186542291257E-2</v>
      </c>
      <c r="D2565">
        <f t="shared" ca="1" si="218"/>
        <v>1.4787761055204234E-2</v>
      </c>
      <c r="E2565">
        <f t="shared" ca="1" si="220"/>
        <v>1.6951186542291257E-2</v>
      </c>
      <c r="F2565">
        <f t="shared" ca="1" si="221"/>
        <v>0</v>
      </c>
      <c r="G2565">
        <f t="shared" ca="1" si="222"/>
        <v>1</v>
      </c>
      <c r="H2565">
        <f t="shared" ca="1" si="223"/>
        <v>0</v>
      </c>
    </row>
    <row r="2566" spans="1:8" x14ac:dyDescent="0.3">
      <c r="A2566">
        <v>2554</v>
      </c>
      <c r="B2566">
        <f t="shared" ca="1" si="219"/>
        <v>7.9599880867923245E-3</v>
      </c>
      <c r="C2566">
        <f t="shared" ca="1" si="219"/>
        <v>2.8916500148004842E-2</v>
      </c>
      <c r="D2566">
        <f t="shared" ca="1" si="218"/>
        <v>1.5579492305660962E-2</v>
      </c>
      <c r="E2566">
        <f t="shared" ca="1" si="220"/>
        <v>2.8916500148004842E-2</v>
      </c>
      <c r="F2566">
        <f t="shared" ca="1" si="221"/>
        <v>0</v>
      </c>
      <c r="G2566">
        <f t="shared" ca="1" si="222"/>
        <v>1</v>
      </c>
      <c r="H2566">
        <f t="shared" ca="1" si="223"/>
        <v>0</v>
      </c>
    </row>
    <row r="2567" spans="1:8" x14ac:dyDescent="0.3">
      <c r="A2567">
        <v>2555</v>
      </c>
      <c r="B2567">
        <f t="shared" ca="1" si="219"/>
        <v>6.0781640667213477E-3</v>
      </c>
      <c r="C2567">
        <f t="shared" ca="1" si="219"/>
        <v>2.263626988684253E-2</v>
      </c>
      <c r="D2567">
        <f t="shared" ca="1" si="218"/>
        <v>1.5743127820669223E-2</v>
      </c>
      <c r="E2567">
        <f t="shared" ca="1" si="220"/>
        <v>2.263626988684253E-2</v>
      </c>
      <c r="F2567">
        <f t="shared" ca="1" si="221"/>
        <v>0</v>
      </c>
      <c r="G2567">
        <f t="shared" ca="1" si="222"/>
        <v>1</v>
      </c>
      <c r="H2567">
        <f t="shared" ca="1" si="223"/>
        <v>0</v>
      </c>
    </row>
    <row r="2568" spans="1:8" x14ac:dyDescent="0.3">
      <c r="A2568">
        <v>2556</v>
      </c>
      <c r="B2568">
        <f t="shared" ca="1" si="219"/>
        <v>6.562981107392063E-3</v>
      </c>
      <c r="C2568">
        <f t="shared" ca="1" si="219"/>
        <v>1.4606835099240205E-2</v>
      </c>
      <c r="D2568">
        <f t="shared" ca="1" si="218"/>
        <v>1.5323791321658163E-2</v>
      </c>
      <c r="E2568">
        <f t="shared" ca="1" si="220"/>
        <v>1.5323791321658163E-2</v>
      </c>
      <c r="F2568">
        <f t="shared" ca="1" si="221"/>
        <v>0</v>
      </c>
      <c r="G2568">
        <f t="shared" ca="1" si="222"/>
        <v>0</v>
      </c>
      <c r="H2568">
        <f t="shared" ca="1" si="223"/>
        <v>1</v>
      </c>
    </row>
    <row r="2569" spans="1:8" x14ac:dyDescent="0.3">
      <c r="A2569">
        <v>2557</v>
      </c>
      <c r="B2569">
        <f t="shared" ca="1" si="219"/>
        <v>6.5364236028985223E-3</v>
      </c>
      <c r="C2569">
        <f t="shared" ca="1" si="219"/>
        <v>1.5121624807802721E-2</v>
      </c>
      <c r="D2569">
        <f t="shared" ca="1" si="218"/>
        <v>1.4113188049077744E-2</v>
      </c>
      <c r="E2569">
        <f t="shared" ca="1" si="220"/>
        <v>1.5121624807802721E-2</v>
      </c>
      <c r="F2569">
        <f t="shared" ca="1" si="221"/>
        <v>0</v>
      </c>
      <c r="G2569">
        <f t="shared" ca="1" si="222"/>
        <v>1</v>
      </c>
      <c r="H2569">
        <f t="shared" ca="1" si="223"/>
        <v>0</v>
      </c>
    </row>
    <row r="2570" spans="1:8" x14ac:dyDescent="0.3">
      <c r="A2570">
        <v>2558</v>
      </c>
      <c r="B2570">
        <f t="shared" ca="1" si="219"/>
        <v>8.538134274928777E-3</v>
      </c>
      <c r="C2570">
        <f t="shared" ca="1" si="219"/>
        <v>1.4774838165567739E-2</v>
      </c>
      <c r="D2570">
        <f t="shared" ca="1" si="218"/>
        <v>1.1771518293928515E-2</v>
      </c>
      <c r="E2570">
        <f t="shared" ca="1" si="220"/>
        <v>1.4774838165567739E-2</v>
      </c>
      <c r="F2570">
        <f t="shared" ca="1" si="221"/>
        <v>0</v>
      </c>
      <c r="G2570">
        <f t="shared" ca="1" si="222"/>
        <v>1</v>
      </c>
      <c r="H2570">
        <f t="shared" ca="1" si="223"/>
        <v>0</v>
      </c>
    </row>
    <row r="2571" spans="1:8" x14ac:dyDescent="0.3">
      <c r="A2571">
        <v>2559</v>
      </c>
      <c r="B2571">
        <f t="shared" ca="1" si="219"/>
        <v>6.3586706445176722E-3</v>
      </c>
      <c r="C2571">
        <f t="shared" ca="1" si="219"/>
        <v>1.5592984414669058E-2</v>
      </c>
      <c r="D2571">
        <f t="shared" ca="1" si="218"/>
        <v>1.2022230453505686E-2</v>
      </c>
      <c r="E2571">
        <f t="shared" ca="1" si="220"/>
        <v>1.5592984414669058E-2</v>
      </c>
      <c r="F2571">
        <f t="shared" ca="1" si="221"/>
        <v>0</v>
      </c>
      <c r="G2571">
        <f t="shared" ca="1" si="222"/>
        <v>1</v>
      </c>
      <c r="H2571">
        <f t="shared" ca="1" si="223"/>
        <v>0</v>
      </c>
    </row>
    <row r="2572" spans="1:8" x14ac:dyDescent="0.3">
      <c r="A2572">
        <v>2560</v>
      </c>
      <c r="B2572">
        <f t="shared" ca="1" si="219"/>
        <v>4.9059911959478952E-3</v>
      </c>
      <c r="C2572">
        <f t="shared" ca="1" si="219"/>
        <v>2.1603798227195825E-2</v>
      </c>
      <c r="D2572">
        <f t="shared" ca="1" si="218"/>
        <v>1.1178527245912191E-2</v>
      </c>
      <c r="E2572">
        <f t="shared" ca="1" si="220"/>
        <v>2.1603798227195825E-2</v>
      </c>
      <c r="F2572">
        <f t="shared" ca="1" si="221"/>
        <v>0</v>
      </c>
      <c r="G2572">
        <f t="shared" ca="1" si="222"/>
        <v>1</v>
      </c>
      <c r="H2572">
        <f t="shared" ca="1" si="223"/>
        <v>0</v>
      </c>
    </row>
    <row r="2573" spans="1:8" x14ac:dyDescent="0.3">
      <c r="A2573">
        <v>2561</v>
      </c>
      <c r="B2573">
        <f t="shared" ca="1" si="219"/>
        <v>7.1261738250661955E-3</v>
      </c>
      <c r="C2573">
        <f t="shared" ca="1" si="219"/>
        <v>2.4291937118851359E-2</v>
      </c>
      <c r="D2573">
        <f t="shared" ca="1" si="219"/>
        <v>2.7228794139409596E-2</v>
      </c>
      <c r="E2573">
        <f t="shared" ca="1" si="220"/>
        <v>2.7228794139409596E-2</v>
      </c>
      <c r="F2573">
        <f t="shared" ca="1" si="221"/>
        <v>0</v>
      </c>
      <c r="G2573">
        <f t="shared" ca="1" si="222"/>
        <v>0</v>
      </c>
      <c r="H2573">
        <f t="shared" ca="1" si="223"/>
        <v>1</v>
      </c>
    </row>
    <row r="2574" spans="1:8" x14ac:dyDescent="0.3">
      <c r="A2574">
        <v>2562</v>
      </c>
      <c r="B2574">
        <f t="shared" ref="B2574:D2637" ca="1" si="224">BETAINV(RAND(), B$8, B$9)</f>
        <v>4.0674851816309135E-3</v>
      </c>
      <c r="C2574">
        <f t="shared" ca="1" si="224"/>
        <v>1.9138089440889128E-2</v>
      </c>
      <c r="D2574">
        <f t="shared" ca="1" si="224"/>
        <v>1.2464559108067968E-2</v>
      </c>
      <c r="E2574">
        <f t="shared" ref="E2574:E2637" ca="1" si="225">MAX(B2574:D2574)</f>
        <v>1.9138089440889128E-2</v>
      </c>
      <c r="F2574">
        <f t="shared" ref="F2574:F2637" ca="1" si="226">IF(B2574=$E2574, 1, 0)</f>
        <v>0</v>
      </c>
      <c r="G2574">
        <f t="shared" ref="G2574:G2637" ca="1" si="227">IF(C2574=$E2574, 1, 0)</f>
        <v>1</v>
      </c>
      <c r="H2574">
        <f t="shared" ref="H2574:H2637" ca="1" si="228">IF(D2574=$E2574, 1, 0)</f>
        <v>0</v>
      </c>
    </row>
    <row r="2575" spans="1:8" x14ac:dyDescent="0.3">
      <c r="A2575">
        <v>2563</v>
      </c>
      <c r="B2575">
        <f t="shared" ca="1" si="224"/>
        <v>5.496027065684775E-3</v>
      </c>
      <c r="C2575">
        <f t="shared" ca="1" si="224"/>
        <v>1.8575492850310685E-2</v>
      </c>
      <c r="D2575">
        <f t="shared" ca="1" si="224"/>
        <v>1.226344487338028E-2</v>
      </c>
      <c r="E2575">
        <f t="shared" ca="1" si="225"/>
        <v>1.8575492850310685E-2</v>
      </c>
      <c r="F2575">
        <f t="shared" ca="1" si="226"/>
        <v>0</v>
      </c>
      <c r="G2575">
        <f t="shared" ca="1" si="227"/>
        <v>1</v>
      </c>
      <c r="H2575">
        <f t="shared" ca="1" si="228"/>
        <v>0</v>
      </c>
    </row>
    <row r="2576" spans="1:8" x14ac:dyDescent="0.3">
      <c r="A2576">
        <v>2564</v>
      </c>
      <c r="B2576">
        <f t="shared" ca="1" si="224"/>
        <v>2.8844509065773134E-3</v>
      </c>
      <c r="C2576">
        <f t="shared" ca="1" si="224"/>
        <v>1.5939075126580871E-2</v>
      </c>
      <c r="D2576">
        <f t="shared" ca="1" si="224"/>
        <v>1.5750522286014812E-2</v>
      </c>
      <c r="E2576">
        <f t="shared" ca="1" si="225"/>
        <v>1.5939075126580871E-2</v>
      </c>
      <c r="F2576">
        <f t="shared" ca="1" si="226"/>
        <v>0</v>
      </c>
      <c r="G2576">
        <f t="shared" ca="1" si="227"/>
        <v>1</v>
      </c>
      <c r="H2576">
        <f t="shared" ca="1" si="228"/>
        <v>0</v>
      </c>
    </row>
    <row r="2577" spans="1:8" x14ac:dyDescent="0.3">
      <c r="A2577">
        <v>2565</v>
      </c>
      <c r="B2577">
        <f t="shared" ca="1" si="224"/>
        <v>5.114348579471884E-3</v>
      </c>
      <c r="C2577">
        <f t="shared" ca="1" si="224"/>
        <v>2.3531690187634902E-2</v>
      </c>
      <c r="D2577">
        <f t="shared" ca="1" si="224"/>
        <v>2.2351720632816208E-2</v>
      </c>
      <c r="E2577">
        <f t="shared" ca="1" si="225"/>
        <v>2.3531690187634902E-2</v>
      </c>
      <c r="F2577">
        <f t="shared" ca="1" si="226"/>
        <v>0</v>
      </c>
      <c r="G2577">
        <f t="shared" ca="1" si="227"/>
        <v>1</v>
      </c>
      <c r="H2577">
        <f t="shared" ca="1" si="228"/>
        <v>0</v>
      </c>
    </row>
    <row r="2578" spans="1:8" x14ac:dyDescent="0.3">
      <c r="A2578">
        <v>2566</v>
      </c>
      <c r="B2578">
        <f t="shared" ca="1" si="224"/>
        <v>1.0929705550461244E-2</v>
      </c>
      <c r="C2578">
        <f t="shared" ca="1" si="224"/>
        <v>1.4539196142725565E-2</v>
      </c>
      <c r="D2578">
        <f t="shared" ca="1" si="224"/>
        <v>2.335508032691036E-2</v>
      </c>
      <c r="E2578">
        <f t="shared" ca="1" si="225"/>
        <v>2.335508032691036E-2</v>
      </c>
      <c r="F2578">
        <f t="shared" ca="1" si="226"/>
        <v>0</v>
      </c>
      <c r="G2578">
        <f t="shared" ca="1" si="227"/>
        <v>0</v>
      </c>
      <c r="H2578">
        <f t="shared" ca="1" si="228"/>
        <v>1</v>
      </c>
    </row>
    <row r="2579" spans="1:8" x14ac:dyDescent="0.3">
      <c r="A2579">
        <v>2567</v>
      </c>
      <c r="B2579">
        <f t="shared" ca="1" si="224"/>
        <v>8.8824923073551609E-3</v>
      </c>
      <c r="C2579">
        <f t="shared" ca="1" si="224"/>
        <v>2.1649781218282871E-2</v>
      </c>
      <c r="D2579">
        <f t="shared" ca="1" si="224"/>
        <v>1.7916882155895486E-2</v>
      </c>
      <c r="E2579">
        <f t="shared" ca="1" si="225"/>
        <v>2.1649781218282871E-2</v>
      </c>
      <c r="F2579">
        <f t="shared" ca="1" si="226"/>
        <v>0</v>
      </c>
      <c r="G2579">
        <f t="shared" ca="1" si="227"/>
        <v>1</v>
      </c>
      <c r="H2579">
        <f t="shared" ca="1" si="228"/>
        <v>0</v>
      </c>
    </row>
    <row r="2580" spans="1:8" x14ac:dyDescent="0.3">
      <c r="A2580">
        <v>2568</v>
      </c>
      <c r="B2580">
        <f t="shared" ca="1" si="224"/>
        <v>2.4574467507257726E-3</v>
      </c>
      <c r="C2580">
        <f t="shared" ca="1" si="224"/>
        <v>2.2531355365293826E-2</v>
      </c>
      <c r="D2580">
        <f t="shared" ca="1" si="224"/>
        <v>2.1136025206180631E-2</v>
      </c>
      <c r="E2580">
        <f t="shared" ca="1" si="225"/>
        <v>2.2531355365293826E-2</v>
      </c>
      <c r="F2580">
        <f t="shared" ca="1" si="226"/>
        <v>0</v>
      </c>
      <c r="G2580">
        <f t="shared" ca="1" si="227"/>
        <v>1</v>
      </c>
      <c r="H2580">
        <f t="shared" ca="1" si="228"/>
        <v>0</v>
      </c>
    </row>
    <row r="2581" spans="1:8" x14ac:dyDescent="0.3">
      <c r="A2581">
        <v>2569</v>
      </c>
      <c r="B2581">
        <f t="shared" ca="1" si="224"/>
        <v>4.452764566855498E-3</v>
      </c>
      <c r="C2581">
        <f t="shared" ca="1" si="224"/>
        <v>1.7186889617707403E-2</v>
      </c>
      <c r="D2581">
        <f t="shared" ca="1" si="224"/>
        <v>9.9531198746867448E-3</v>
      </c>
      <c r="E2581">
        <f t="shared" ca="1" si="225"/>
        <v>1.7186889617707403E-2</v>
      </c>
      <c r="F2581">
        <f t="shared" ca="1" si="226"/>
        <v>0</v>
      </c>
      <c r="G2581">
        <f t="shared" ca="1" si="227"/>
        <v>1</v>
      </c>
      <c r="H2581">
        <f t="shared" ca="1" si="228"/>
        <v>0</v>
      </c>
    </row>
    <row r="2582" spans="1:8" x14ac:dyDescent="0.3">
      <c r="A2582">
        <v>2570</v>
      </c>
      <c r="B2582">
        <f t="shared" ca="1" si="224"/>
        <v>4.2805116157890559E-3</v>
      </c>
      <c r="C2582">
        <f t="shared" ca="1" si="224"/>
        <v>1.6476596237764162E-2</v>
      </c>
      <c r="D2582">
        <f t="shared" ca="1" si="224"/>
        <v>1.4371135687820316E-2</v>
      </c>
      <c r="E2582">
        <f t="shared" ca="1" si="225"/>
        <v>1.6476596237764162E-2</v>
      </c>
      <c r="F2582">
        <f t="shared" ca="1" si="226"/>
        <v>0</v>
      </c>
      <c r="G2582">
        <f t="shared" ca="1" si="227"/>
        <v>1</v>
      </c>
      <c r="H2582">
        <f t="shared" ca="1" si="228"/>
        <v>0</v>
      </c>
    </row>
    <row r="2583" spans="1:8" x14ac:dyDescent="0.3">
      <c r="A2583">
        <v>2571</v>
      </c>
      <c r="B2583">
        <f t="shared" ca="1" si="224"/>
        <v>7.0336911526329704E-3</v>
      </c>
      <c r="C2583">
        <f t="shared" ca="1" si="224"/>
        <v>1.516115043815054E-2</v>
      </c>
      <c r="D2583">
        <f t="shared" ca="1" si="224"/>
        <v>1.9423434643464521E-2</v>
      </c>
      <c r="E2583">
        <f t="shared" ca="1" si="225"/>
        <v>1.9423434643464521E-2</v>
      </c>
      <c r="F2583">
        <f t="shared" ca="1" si="226"/>
        <v>0</v>
      </c>
      <c r="G2583">
        <f t="shared" ca="1" si="227"/>
        <v>0</v>
      </c>
      <c r="H2583">
        <f t="shared" ca="1" si="228"/>
        <v>1</v>
      </c>
    </row>
    <row r="2584" spans="1:8" x14ac:dyDescent="0.3">
      <c r="A2584">
        <v>2572</v>
      </c>
      <c r="B2584">
        <f t="shared" ca="1" si="224"/>
        <v>4.1000621774755861E-3</v>
      </c>
      <c r="C2584">
        <f t="shared" ca="1" si="224"/>
        <v>2.3129043278468431E-2</v>
      </c>
      <c r="D2584">
        <f t="shared" ca="1" si="224"/>
        <v>2.1059679501744921E-2</v>
      </c>
      <c r="E2584">
        <f t="shared" ca="1" si="225"/>
        <v>2.3129043278468431E-2</v>
      </c>
      <c r="F2584">
        <f t="shared" ca="1" si="226"/>
        <v>0</v>
      </c>
      <c r="G2584">
        <f t="shared" ca="1" si="227"/>
        <v>1</v>
      </c>
      <c r="H2584">
        <f t="shared" ca="1" si="228"/>
        <v>0</v>
      </c>
    </row>
    <row r="2585" spans="1:8" x14ac:dyDescent="0.3">
      <c r="A2585">
        <v>2573</v>
      </c>
      <c r="B2585">
        <f t="shared" ca="1" si="224"/>
        <v>2.691675804910235E-3</v>
      </c>
      <c r="C2585">
        <f t="shared" ca="1" si="224"/>
        <v>1.7756493163354502E-2</v>
      </c>
      <c r="D2585">
        <f t="shared" ca="1" si="224"/>
        <v>9.5990413194889882E-3</v>
      </c>
      <c r="E2585">
        <f t="shared" ca="1" si="225"/>
        <v>1.7756493163354502E-2</v>
      </c>
      <c r="F2585">
        <f t="shared" ca="1" si="226"/>
        <v>0</v>
      </c>
      <c r="G2585">
        <f t="shared" ca="1" si="227"/>
        <v>1</v>
      </c>
      <c r="H2585">
        <f t="shared" ca="1" si="228"/>
        <v>0</v>
      </c>
    </row>
    <row r="2586" spans="1:8" x14ac:dyDescent="0.3">
      <c r="A2586">
        <v>2574</v>
      </c>
      <c r="B2586">
        <f t="shared" ca="1" si="224"/>
        <v>5.6939451394899532E-3</v>
      </c>
      <c r="C2586">
        <f t="shared" ca="1" si="224"/>
        <v>1.7507451715478718E-2</v>
      </c>
      <c r="D2586">
        <f t="shared" ca="1" si="224"/>
        <v>2.0616745632543121E-2</v>
      </c>
      <c r="E2586">
        <f t="shared" ca="1" si="225"/>
        <v>2.0616745632543121E-2</v>
      </c>
      <c r="F2586">
        <f t="shared" ca="1" si="226"/>
        <v>0</v>
      </c>
      <c r="G2586">
        <f t="shared" ca="1" si="227"/>
        <v>0</v>
      </c>
      <c r="H2586">
        <f t="shared" ca="1" si="228"/>
        <v>1</v>
      </c>
    </row>
    <row r="2587" spans="1:8" x14ac:dyDescent="0.3">
      <c r="A2587">
        <v>2575</v>
      </c>
      <c r="B2587">
        <f t="shared" ca="1" si="224"/>
        <v>3.2549806270679095E-3</v>
      </c>
      <c r="C2587">
        <f t="shared" ca="1" si="224"/>
        <v>1.6322720725139381E-2</v>
      </c>
      <c r="D2587">
        <f t="shared" ca="1" si="224"/>
        <v>1.325358247874402E-2</v>
      </c>
      <c r="E2587">
        <f t="shared" ca="1" si="225"/>
        <v>1.6322720725139381E-2</v>
      </c>
      <c r="F2587">
        <f t="shared" ca="1" si="226"/>
        <v>0</v>
      </c>
      <c r="G2587">
        <f t="shared" ca="1" si="227"/>
        <v>1</v>
      </c>
      <c r="H2587">
        <f t="shared" ca="1" si="228"/>
        <v>0</v>
      </c>
    </row>
    <row r="2588" spans="1:8" x14ac:dyDescent="0.3">
      <c r="A2588">
        <v>2576</v>
      </c>
      <c r="B2588">
        <f t="shared" ca="1" si="224"/>
        <v>5.6504997483001855E-3</v>
      </c>
      <c r="C2588">
        <f t="shared" ca="1" si="224"/>
        <v>2.198765372599043E-2</v>
      </c>
      <c r="D2588">
        <f t="shared" ca="1" si="224"/>
        <v>1.3931143459832838E-2</v>
      </c>
      <c r="E2588">
        <f t="shared" ca="1" si="225"/>
        <v>2.198765372599043E-2</v>
      </c>
      <c r="F2588">
        <f t="shared" ca="1" si="226"/>
        <v>0</v>
      </c>
      <c r="G2588">
        <f t="shared" ca="1" si="227"/>
        <v>1</v>
      </c>
      <c r="H2588">
        <f t="shared" ca="1" si="228"/>
        <v>0</v>
      </c>
    </row>
    <row r="2589" spans="1:8" x14ac:dyDescent="0.3">
      <c r="A2589">
        <v>2577</v>
      </c>
      <c r="B2589">
        <f t="shared" ca="1" si="224"/>
        <v>5.5618340804188841E-3</v>
      </c>
      <c r="C2589">
        <f t="shared" ca="1" si="224"/>
        <v>1.980951379739615E-2</v>
      </c>
      <c r="D2589">
        <f t="shared" ca="1" si="224"/>
        <v>1.3452730982947952E-2</v>
      </c>
      <c r="E2589">
        <f t="shared" ca="1" si="225"/>
        <v>1.980951379739615E-2</v>
      </c>
      <c r="F2589">
        <f t="shared" ca="1" si="226"/>
        <v>0</v>
      </c>
      <c r="G2589">
        <f t="shared" ca="1" si="227"/>
        <v>1</v>
      </c>
      <c r="H2589">
        <f t="shared" ca="1" si="228"/>
        <v>0</v>
      </c>
    </row>
    <row r="2590" spans="1:8" x14ac:dyDescent="0.3">
      <c r="A2590">
        <v>2578</v>
      </c>
      <c r="B2590">
        <f t="shared" ca="1" si="224"/>
        <v>2.8717960648429138E-3</v>
      </c>
      <c r="C2590">
        <f t="shared" ca="1" si="224"/>
        <v>1.923492879614308E-2</v>
      </c>
      <c r="D2590">
        <f t="shared" ca="1" si="224"/>
        <v>1.3054160236437868E-2</v>
      </c>
      <c r="E2590">
        <f t="shared" ca="1" si="225"/>
        <v>1.923492879614308E-2</v>
      </c>
      <c r="F2590">
        <f t="shared" ca="1" si="226"/>
        <v>0</v>
      </c>
      <c r="G2590">
        <f t="shared" ca="1" si="227"/>
        <v>1</v>
      </c>
      <c r="H2590">
        <f t="shared" ca="1" si="228"/>
        <v>0</v>
      </c>
    </row>
    <row r="2591" spans="1:8" x14ac:dyDescent="0.3">
      <c r="A2591">
        <v>2579</v>
      </c>
      <c r="B2591">
        <f t="shared" ca="1" si="224"/>
        <v>3.838901429795268E-3</v>
      </c>
      <c r="C2591">
        <f t="shared" ca="1" si="224"/>
        <v>2.2209371287564728E-2</v>
      </c>
      <c r="D2591">
        <f t="shared" ca="1" si="224"/>
        <v>1.3671869297599327E-2</v>
      </c>
      <c r="E2591">
        <f t="shared" ca="1" si="225"/>
        <v>2.2209371287564728E-2</v>
      </c>
      <c r="F2591">
        <f t="shared" ca="1" si="226"/>
        <v>0</v>
      </c>
      <c r="G2591">
        <f t="shared" ca="1" si="227"/>
        <v>1</v>
      </c>
      <c r="H2591">
        <f t="shared" ca="1" si="228"/>
        <v>0</v>
      </c>
    </row>
    <row r="2592" spans="1:8" x14ac:dyDescent="0.3">
      <c r="A2592">
        <v>2580</v>
      </c>
      <c r="B2592">
        <f t="shared" ca="1" si="224"/>
        <v>4.0231890338799821E-3</v>
      </c>
      <c r="C2592">
        <f t="shared" ca="1" si="224"/>
        <v>1.9277393393496767E-2</v>
      </c>
      <c r="D2592">
        <f t="shared" ca="1" si="224"/>
        <v>1.4926710019486374E-2</v>
      </c>
      <c r="E2592">
        <f t="shared" ca="1" si="225"/>
        <v>1.9277393393496767E-2</v>
      </c>
      <c r="F2592">
        <f t="shared" ca="1" si="226"/>
        <v>0</v>
      </c>
      <c r="G2592">
        <f t="shared" ca="1" si="227"/>
        <v>1</v>
      </c>
      <c r="H2592">
        <f t="shared" ca="1" si="228"/>
        <v>0</v>
      </c>
    </row>
    <row r="2593" spans="1:8" x14ac:dyDescent="0.3">
      <c r="A2593">
        <v>2581</v>
      </c>
      <c r="B2593">
        <f t="shared" ca="1" si="224"/>
        <v>1.1422255167232831E-2</v>
      </c>
      <c r="C2593">
        <f t="shared" ca="1" si="224"/>
        <v>2.6052067128431999E-2</v>
      </c>
      <c r="D2593">
        <f t="shared" ca="1" si="224"/>
        <v>1.9631944286123026E-2</v>
      </c>
      <c r="E2593">
        <f t="shared" ca="1" si="225"/>
        <v>2.6052067128431999E-2</v>
      </c>
      <c r="F2593">
        <f t="shared" ca="1" si="226"/>
        <v>0</v>
      </c>
      <c r="G2593">
        <f t="shared" ca="1" si="227"/>
        <v>1</v>
      </c>
      <c r="H2593">
        <f t="shared" ca="1" si="228"/>
        <v>0</v>
      </c>
    </row>
    <row r="2594" spans="1:8" x14ac:dyDescent="0.3">
      <c r="A2594">
        <v>2582</v>
      </c>
      <c r="B2594">
        <f t="shared" ca="1" si="224"/>
        <v>4.326544869679665E-3</v>
      </c>
      <c r="C2594">
        <f t="shared" ca="1" si="224"/>
        <v>1.7057801557371372E-2</v>
      </c>
      <c r="D2594">
        <f t="shared" ca="1" si="224"/>
        <v>1.7649480299667619E-2</v>
      </c>
      <c r="E2594">
        <f t="shared" ca="1" si="225"/>
        <v>1.7649480299667619E-2</v>
      </c>
      <c r="F2594">
        <f t="shared" ca="1" si="226"/>
        <v>0</v>
      </c>
      <c r="G2594">
        <f t="shared" ca="1" si="227"/>
        <v>0</v>
      </c>
      <c r="H2594">
        <f t="shared" ca="1" si="228"/>
        <v>1</v>
      </c>
    </row>
    <row r="2595" spans="1:8" x14ac:dyDescent="0.3">
      <c r="A2595">
        <v>2583</v>
      </c>
      <c r="B2595">
        <f t="shared" ca="1" si="224"/>
        <v>4.6778492148987294E-3</v>
      </c>
      <c r="C2595">
        <f t="shared" ca="1" si="224"/>
        <v>2.267630351494887E-2</v>
      </c>
      <c r="D2595">
        <f t="shared" ca="1" si="224"/>
        <v>1.0079950920510889E-2</v>
      </c>
      <c r="E2595">
        <f t="shared" ca="1" si="225"/>
        <v>2.267630351494887E-2</v>
      </c>
      <c r="F2595">
        <f t="shared" ca="1" si="226"/>
        <v>0</v>
      </c>
      <c r="G2595">
        <f t="shared" ca="1" si="227"/>
        <v>1</v>
      </c>
      <c r="H2595">
        <f t="shared" ca="1" si="228"/>
        <v>0</v>
      </c>
    </row>
    <row r="2596" spans="1:8" x14ac:dyDescent="0.3">
      <c r="A2596">
        <v>2584</v>
      </c>
      <c r="B2596">
        <f t="shared" ca="1" si="224"/>
        <v>3.5351243951207327E-3</v>
      </c>
      <c r="C2596">
        <f t="shared" ca="1" si="224"/>
        <v>2.6449725703868499E-2</v>
      </c>
      <c r="D2596">
        <f t="shared" ca="1" si="224"/>
        <v>1.1539498124165231E-2</v>
      </c>
      <c r="E2596">
        <f t="shared" ca="1" si="225"/>
        <v>2.6449725703868499E-2</v>
      </c>
      <c r="F2596">
        <f t="shared" ca="1" si="226"/>
        <v>0</v>
      </c>
      <c r="G2596">
        <f t="shared" ca="1" si="227"/>
        <v>1</v>
      </c>
      <c r="H2596">
        <f t="shared" ca="1" si="228"/>
        <v>0</v>
      </c>
    </row>
    <row r="2597" spans="1:8" x14ac:dyDescent="0.3">
      <c r="A2597">
        <v>2585</v>
      </c>
      <c r="B2597">
        <f t="shared" ca="1" si="224"/>
        <v>2.448197104320662E-3</v>
      </c>
      <c r="C2597">
        <f t="shared" ca="1" si="224"/>
        <v>2.6776225307533319E-2</v>
      </c>
      <c r="D2597">
        <f t="shared" ca="1" si="224"/>
        <v>1.8049694810334915E-2</v>
      </c>
      <c r="E2597">
        <f t="shared" ca="1" si="225"/>
        <v>2.6776225307533319E-2</v>
      </c>
      <c r="F2597">
        <f t="shared" ca="1" si="226"/>
        <v>0</v>
      </c>
      <c r="G2597">
        <f t="shared" ca="1" si="227"/>
        <v>1</v>
      </c>
      <c r="H2597">
        <f t="shared" ca="1" si="228"/>
        <v>0</v>
      </c>
    </row>
    <row r="2598" spans="1:8" x14ac:dyDescent="0.3">
      <c r="A2598">
        <v>2586</v>
      </c>
      <c r="B2598">
        <f t="shared" ca="1" si="224"/>
        <v>3.6568471638390105E-3</v>
      </c>
      <c r="C2598">
        <f t="shared" ca="1" si="224"/>
        <v>1.5145220495168971E-2</v>
      </c>
      <c r="D2598">
        <f t="shared" ca="1" si="224"/>
        <v>1.7064074428340792E-2</v>
      </c>
      <c r="E2598">
        <f t="shared" ca="1" si="225"/>
        <v>1.7064074428340792E-2</v>
      </c>
      <c r="F2598">
        <f t="shared" ca="1" si="226"/>
        <v>0</v>
      </c>
      <c r="G2598">
        <f t="shared" ca="1" si="227"/>
        <v>0</v>
      </c>
      <c r="H2598">
        <f t="shared" ca="1" si="228"/>
        <v>1</v>
      </c>
    </row>
    <row r="2599" spans="1:8" x14ac:dyDescent="0.3">
      <c r="A2599">
        <v>2587</v>
      </c>
      <c r="B2599">
        <f t="shared" ca="1" si="224"/>
        <v>5.7160934961444365E-3</v>
      </c>
      <c r="C2599">
        <f t="shared" ca="1" si="224"/>
        <v>2.2323023995043489E-2</v>
      </c>
      <c r="D2599">
        <f t="shared" ca="1" si="224"/>
        <v>1.8484565973356237E-2</v>
      </c>
      <c r="E2599">
        <f t="shared" ca="1" si="225"/>
        <v>2.2323023995043489E-2</v>
      </c>
      <c r="F2599">
        <f t="shared" ca="1" si="226"/>
        <v>0</v>
      </c>
      <c r="G2599">
        <f t="shared" ca="1" si="227"/>
        <v>1</v>
      </c>
      <c r="H2599">
        <f t="shared" ca="1" si="228"/>
        <v>0</v>
      </c>
    </row>
    <row r="2600" spans="1:8" x14ac:dyDescent="0.3">
      <c r="A2600">
        <v>2588</v>
      </c>
      <c r="B2600">
        <f t="shared" ca="1" si="224"/>
        <v>3.1572835605471637E-3</v>
      </c>
      <c r="C2600">
        <f t="shared" ca="1" si="224"/>
        <v>2.5790854163295185E-2</v>
      </c>
      <c r="D2600">
        <f t="shared" ca="1" si="224"/>
        <v>2.021518029840319E-2</v>
      </c>
      <c r="E2600">
        <f t="shared" ca="1" si="225"/>
        <v>2.5790854163295185E-2</v>
      </c>
      <c r="F2600">
        <f t="shared" ca="1" si="226"/>
        <v>0</v>
      </c>
      <c r="G2600">
        <f t="shared" ca="1" si="227"/>
        <v>1</v>
      </c>
      <c r="H2600">
        <f t="shared" ca="1" si="228"/>
        <v>0</v>
      </c>
    </row>
    <row r="2601" spans="1:8" x14ac:dyDescent="0.3">
      <c r="A2601">
        <v>2589</v>
      </c>
      <c r="B2601">
        <f t="shared" ca="1" si="224"/>
        <v>5.201756085046999E-3</v>
      </c>
      <c r="C2601">
        <f t="shared" ca="1" si="224"/>
        <v>1.7684671975941629E-2</v>
      </c>
      <c r="D2601">
        <f t="shared" ca="1" si="224"/>
        <v>2.2774487371923557E-2</v>
      </c>
      <c r="E2601">
        <f t="shared" ca="1" si="225"/>
        <v>2.2774487371923557E-2</v>
      </c>
      <c r="F2601">
        <f t="shared" ca="1" si="226"/>
        <v>0</v>
      </c>
      <c r="G2601">
        <f t="shared" ca="1" si="227"/>
        <v>0</v>
      </c>
      <c r="H2601">
        <f t="shared" ca="1" si="228"/>
        <v>1</v>
      </c>
    </row>
    <row r="2602" spans="1:8" x14ac:dyDescent="0.3">
      <c r="A2602">
        <v>2590</v>
      </c>
      <c r="B2602">
        <f t="shared" ca="1" si="224"/>
        <v>4.7277040384689963E-3</v>
      </c>
      <c r="C2602">
        <f t="shared" ca="1" si="224"/>
        <v>2.2094437012162071E-2</v>
      </c>
      <c r="D2602">
        <f t="shared" ca="1" si="224"/>
        <v>1.8192438803284139E-2</v>
      </c>
      <c r="E2602">
        <f t="shared" ca="1" si="225"/>
        <v>2.2094437012162071E-2</v>
      </c>
      <c r="F2602">
        <f t="shared" ca="1" si="226"/>
        <v>0</v>
      </c>
      <c r="G2602">
        <f t="shared" ca="1" si="227"/>
        <v>1</v>
      </c>
      <c r="H2602">
        <f t="shared" ca="1" si="228"/>
        <v>0</v>
      </c>
    </row>
    <row r="2603" spans="1:8" x14ac:dyDescent="0.3">
      <c r="A2603">
        <v>2591</v>
      </c>
      <c r="B2603">
        <f t="shared" ca="1" si="224"/>
        <v>4.4345917395681184E-3</v>
      </c>
      <c r="C2603">
        <f t="shared" ca="1" si="224"/>
        <v>2.2993985237760861E-2</v>
      </c>
      <c r="D2603">
        <f t="shared" ca="1" si="224"/>
        <v>1.3027337096039487E-2</v>
      </c>
      <c r="E2603">
        <f t="shared" ca="1" si="225"/>
        <v>2.2993985237760861E-2</v>
      </c>
      <c r="F2603">
        <f t="shared" ca="1" si="226"/>
        <v>0</v>
      </c>
      <c r="G2603">
        <f t="shared" ca="1" si="227"/>
        <v>1</v>
      </c>
      <c r="H2603">
        <f t="shared" ca="1" si="228"/>
        <v>0</v>
      </c>
    </row>
    <row r="2604" spans="1:8" x14ac:dyDescent="0.3">
      <c r="A2604">
        <v>2592</v>
      </c>
      <c r="B2604">
        <f t="shared" ca="1" si="224"/>
        <v>7.2171140281808155E-3</v>
      </c>
      <c r="C2604">
        <f t="shared" ca="1" si="224"/>
        <v>1.9189517744745754E-2</v>
      </c>
      <c r="D2604">
        <f t="shared" ca="1" si="224"/>
        <v>1.1303182148903017E-2</v>
      </c>
      <c r="E2604">
        <f t="shared" ca="1" si="225"/>
        <v>1.9189517744745754E-2</v>
      </c>
      <c r="F2604">
        <f t="shared" ca="1" si="226"/>
        <v>0</v>
      </c>
      <c r="G2604">
        <f t="shared" ca="1" si="227"/>
        <v>1</v>
      </c>
      <c r="H2604">
        <f t="shared" ca="1" si="228"/>
        <v>0</v>
      </c>
    </row>
    <row r="2605" spans="1:8" x14ac:dyDescent="0.3">
      <c r="A2605">
        <v>2593</v>
      </c>
      <c r="B2605">
        <f t="shared" ca="1" si="224"/>
        <v>5.949638162399018E-3</v>
      </c>
      <c r="C2605">
        <f t="shared" ca="1" si="224"/>
        <v>1.5925098665409542E-2</v>
      </c>
      <c r="D2605">
        <f t="shared" ca="1" si="224"/>
        <v>1.8495430789827072E-2</v>
      </c>
      <c r="E2605">
        <f t="shared" ca="1" si="225"/>
        <v>1.8495430789827072E-2</v>
      </c>
      <c r="F2605">
        <f t="shared" ca="1" si="226"/>
        <v>0</v>
      </c>
      <c r="G2605">
        <f t="shared" ca="1" si="227"/>
        <v>0</v>
      </c>
      <c r="H2605">
        <f t="shared" ca="1" si="228"/>
        <v>1</v>
      </c>
    </row>
    <row r="2606" spans="1:8" x14ac:dyDescent="0.3">
      <c r="A2606">
        <v>2594</v>
      </c>
      <c r="B2606">
        <f t="shared" ca="1" si="224"/>
        <v>3.6542068384600116E-3</v>
      </c>
      <c r="C2606">
        <f t="shared" ca="1" si="224"/>
        <v>1.6723798806955265E-2</v>
      </c>
      <c r="D2606">
        <f t="shared" ca="1" si="224"/>
        <v>1.2303897511941548E-2</v>
      </c>
      <c r="E2606">
        <f t="shared" ca="1" si="225"/>
        <v>1.6723798806955265E-2</v>
      </c>
      <c r="F2606">
        <f t="shared" ca="1" si="226"/>
        <v>0</v>
      </c>
      <c r="G2606">
        <f t="shared" ca="1" si="227"/>
        <v>1</v>
      </c>
      <c r="H2606">
        <f t="shared" ca="1" si="228"/>
        <v>0</v>
      </c>
    </row>
    <row r="2607" spans="1:8" x14ac:dyDescent="0.3">
      <c r="A2607">
        <v>2595</v>
      </c>
      <c r="B2607">
        <f t="shared" ca="1" si="224"/>
        <v>5.1948896149366427E-3</v>
      </c>
      <c r="C2607">
        <f t="shared" ca="1" si="224"/>
        <v>1.8852609715772406E-2</v>
      </c>
      <c r="D2607">
        <f t="shared" ca="1" si="224"/>
        <v>1.1579106287459734E-2</v>
      </c>
      <c r="E2607">
        <f t="shared" ca="1" si="225"/>
        <v>1.8852609715772406E-2</v>
      </c>
      <c r="F2607">
        <f t="shared" ca="1" si="226"/>
        <v>0</v>
      </c>
      <c r="G2607">
        <f t="shared" ca="1" si="227"/>
        <v>1</v>
      </c>
      <c r="H2607">
        <f t="shared" ca="1" si="228"/>
        <v>0</v>
      </c>
    </row>
    <row r="2608" spans="1:8" x14ac:dyDescent="0.3">
      <c r="A2608">
        <v>2596</v>
      </c>
      <c r="B2608">
        <f t="shared" ca="1" si="224"/>
        <v>5.6607902618033435E-3</v>
      </c>
      <c r="C2608">
        <f t="shared" ca="1" si="224"/>
        <v>1.8876260326323613E-2</v>
      </c>
      <c r="D2608">
        <f t="shared" ca="1" si="224"/>
        <v>1.056611770983602E-2</v>
      </c>
      <c r="E2608">
        <f t="shared" ca="1" si="225"/>
        <v>1.8876260326323613E-2</v>
      </c>
      <c r="F2608">
        <f t="shared" ca="1" si="226"/>
        <v>0</v>
      </c>
      <c r="G2608">
        <f t="shared" ca="1" si="227"/>
        <v>1</v>
      </c>
      <c r="H2608">
        <f t="shared" ca="1" si="228"/>
        <v>0</v>
      </c>
    </row>
    <row r="2609" spans="1:8" x14ac:dyDescent="0.3">
      <c r="A2609">
        <v>2597</v>
      </c>
      <c r="B2609">
        <f t="shared" ca="1" si="224"/>
        <v>6.9467207033082623E-3</v>
      </c>
      <c r="C2609">
        <f t="shared" ca="1" si="224"/>
        <v>2.7248953386027952E-2</v>
      </c>
      <c r="D2609">
        <f t="shared" ca="1" si="224"/>
        <v>1.6645443331499976E-2</v>
      </c>
      <c r="E2609">
        <f t="shared" ca="1" si="225"/>
        <v>2.7248953386027952E-2</v>
      </c>
      <c r="F2609">
        <f t="shared" ca="1" si="226"/>
        <v>0</v>
      </c>
      <c r="G2609">
        <f t="shared" ca="1" si="227"/>
        <v>1</v>
      </c>
      <c r="H2609">
        <f t="shared" ca="1" si="228"/>
        <v>0</v>
      </c>
    </row>
    <row r="2610" spans="1:8" x14ac:dyDescent="0.3">
      <c r="A2610">
        <v>2598</v>
      </c>
      <c r="B2610">
        <f t="shared" ca="1" si="224"/>
        <v>4.6428889803820711E-3</v>
      </c>
      <c r="C2610">
        <f t="shared" ca="1" si="224"/>
        <v>1.5032951521064245E-2</v>
      </c>
      <c r="D2610">
        <f t="shared" ca="1" si="224"/>
        <v>2.3810466244373885E-2</v>
      </c>
      <c r="E2610">
        <f t="shared" ca="1" si="225"/>
        <v>2.3810466244373885E-2</v>
      </c>
      <c r="F2610">
        <f t="shared" ca="1" si="226"/>
        <v>0</v>
      </c>
      <c r="G2610">
        <f t="shared" ca="1" si="227"/>
        <v>0</v>
      </c>
      <c r="H2610">
        <f t="shared" ca="1" si="228"/>
        <v>1</v>
      </c>
    </row>
    <row r="2611" spans="1:8" x14ac:dyDescent="0.3">
      <c r="A2611">
        <v>2599</v>
      </c>
      <c r="B2611">
        <f t="shared" ca="1" si="224"/>
        <v>8.5337714724874614E-3</v>
      </c>
      <c r="C2611">
        <f t="shared" ca="1" si="224"/>
        <v>1.3330065797685959E-2</v>
      </c>
      <c r="D2611">
        <f t="shared" ca="1" si="224"/>
        <v>2.2977770211483173E-2</v>
      </c>
      <c r="E2611">
        <f t="shared" ca="1" si="225"/>
        <v>2.2977770211483173E-2</v>
      </c>
      <c r="F2611">
        <f t="shared" ca="1" si="226"/>
        <v>0</v>
      </c>
      <c r="G2611">
        <f t="shared" ca="1" si="227"/>
        <v>0</v>
      </c>
      <c r="H2611">
        <f t="shared" ca="1" si="228"/>
        <v>1</v>
      </c>
    </row>
    <row r="2612" spans="1:8" x14ac:dyDescent="0.3">
      <c r="A2612">
        <v>2600</v>
      </c>
      <c r="B2612">
        <f t="shared" ca="1" si="224"/>
        <v>5.8574735202004957E-3</v>
      </c>
      <c r="C2612">
        <f t="shared" ca="1" si="224"/>
        <v>1.9578950566750852E-2</v>
      </c>
      <c r="D2612">
        <f t="shared" ca="1" si="224"/>
        <v>7.4014436733279704E-3</v>
      </c>
      <c r="E2612">
        <f t="shared" ca="1" si="225"/>
        <v>1.9578950566750852E-2</v>
      </c>
      <c r="F2612">
        <f t="shared" ca="1" si="226"/>
        <v>0</v>
      </c>
      <c r="G2612">
        <f t="shared" ca="1" si="227"/>
        <v>1</v>
      </c>
      <c r="H2612">
        <f t="shared" ca="1" si="228"/>
        <v>0</v>
      </c>
    </row>
    <row r="2613" spans="1:8" x14ac:dyDescent="0.3">
      <c r="A2613">
        <v>2601</v>
      </c>
      <c r="B2613">
        <f t="shared" ca="1" si="224"/>
        <v>6.512164665801623E-3</v>
      </c>
      <c r="C2613">
        <f t="shared" ca="1" si="224"/>
        <v>1.2591217087284156E-2</v>
      </c>
      <c r="D2613">
        <f t="shared" ca="1" si="224"/>
        <v>1.0591166851389526E-2</v>
      </c>
      <c r="E2613">
        <f t="shared" ca="1" si="225"/>
        <v>1.2591217087284156E-2</v>
      </c>
      <c r="F2613">
        <f t="shared" ca="1" si="226"/>
        <v>0</v>
      </c>
      <c r="G2613">
        <f t="shared" ca="1" si="227"/>
        <v>1</v>
      </c>
      <c r="H2613">
        <f t="shared" ca="1" si="228"/>
        <v>0</v>
      </c>
    </row>
    <row r="2614" spans="1:8" x14ac:dyDescent="0.3">
      <c r="A2614">
        <v>2602</v>
      </c>
      <c r="B2614">
        <f t="shared" ca="1" si="224"/>
        <v>6.4045083742892972E-3</v>
      </c>
      <c r="C2614">
        <f t="shared" ca="1" si="224"/>
        <v>1.8890898322679539E-2</v>
      </c>
      <c r="D2614">
        <f t="shared" ca="1" si="224"/>
        <v>1.6755530347769443E-2</v>
      </c>
      <c r="E2614">
        <f t="shared" ca="1" si="225"/>
        <v>1.8890898322679539E-2</v>
      </c>
      <c r="F2614">
        <f t="shared" ca="1" si="226"/>
        <v>0</v>
      </c>
      <c r="G2614">
        <f t="shared" ca="1" si="227"/>
        <v>1</v>
      </c>
      <c r="H2614">
        <f t="shared" ca="1" si="228"/>
        <v>0</v>
      </c>
    </row>
    <row r="2615" spans="1:8" x14ac:dyDescent="0.3">
      <c r="A2615">
        <v>2603</v>
      </c>
      <c r="B2615">
        <f t="shared" ca="1" si="224"/>
        <v>5.3375313670188098E-3</v>
      </c>
      <c r="C2615">
        <f t="shared" ca="1" si="224"/>
        <v>1.5477408458870525E-2</v>
      </c>
      <c r="D2615">
        <f t="shared" ca="1" si="224"/>
        <v>1.69966060591622E-2</v>
      </c>
      <c r="E2615">
        <f t="shared" ca="1" si="225"/>
        <v>1.69966060591622E-2</v>
      </c>
      <c r="F2615">
        <f t="shared" ca="1" si="226"/>
        <v>0</v>
      </c>
      <c r="G2615">
        <f t="shared" ca="1" si="227"/>
        <v>0</v>
      </c>
      <c r="H2615">
        <f t="shared" ca="1" si="228"/>
        <v>1</v>
      </c>
    </row>
    <row r="2616" spans="1:8" x14ac:dyDescent="0.3">
      <c r="A2616">
        <v>2604</v>
      </c>
      <c r="B2616">
        <f t="shared" ca="1" si="224"/>
        <v>5.9089531979735765E-3</v>
      </c>
      <c r="C2616">
        <f t="shared" ca="1" si="224"/>
        <v>1.3093219416319843E-2</v>
      </c>
      <c r="D2616">
        <f t="shared" ca="1" si="224"/>
        <v>1.50226233064723E-2</v>
      </c>
      <c r="E2616">
        <f t="shared" ca="1" si="225"/>
        <v>1.50226233064723E-2</v>
      </c>
      <c r="F2616">
        <f t="shared" ca="1" si="226"/>
        <v>0</v>
      </c>
      <c r="G2616">
        <f t="shared" ca="1" si="227"/>
        <v>0</v>
      </c>
      <c r="H2616">
        <f t="shared" ca="1" si="228"/>
        <v>1</v>
      </c>
    </row>
    <row r="2617" spans="1:8" x14ac:dyDescent="0.3">
      <c r="A2617">
        <v>2605</v>
      </c>
      <c r="B2617">
        <f t="shared" ca="1" si="224"/>
        <v>5.8445655061188928E-3</v>
      </c>
      <c r="C2617">
        <f t="shared" ca="1" si="224"/>
        <v>2.2791454112471299E-2</v>
      </c>
      <c r="D2617">
        <f t="shared" ca="1" si="224"/>
        <v>2.2116063900861294E-2</v>
      </c>
      <c r="E2617">
        <f t="shared" ca="1" si="225"/>
        <v>2.2791454112471299E-2</v>
      </c>
      <c r="F2617">
        <f t="shared" ca="1" si="226"/>
        <v>0</v>
      </c>
      <c r="G2617">
        <f t="shared" ca="1" si="227"/>
        <v>1</v>
      </c>
      <c r="H2617">
        <f t="shared" ca="1" si="228"/>
        <v>0</v>
      </c>
    </row>
    <row r="2618" spans="1:8" x14ac:dyDescent="0.3">
      <c r="A2618">
        <v>2606</v>
      </c>
      <c r="B2618">
        <f t="shared" ca="1" si="224"/>
        <v>7.5412848260973941E-3</v>
      </c>
      <c r="C2618">
        <f t="shared" ca="1" si="224"/>
        <v>2.9615412567441601E-2</v>
      </c>
      <c r="D2618">
        <f t="shared" ca="1" si="224"/>
        <v>1.6998629502956497E-2</v>
      </c>
      <c r="E2618">
        <f t="shared" ca="1" si="225"/>
        <v>2.9615412567441601E-2</v>
      </c>
      <c r="F2618">
        <f t="shared" ca="1" si="226"/>
        <v>0</v>
      </c>
      <c r="G2618">
        <f t="shared" ca="1" si="227"/>
        <v>1</v>
      </c>
      <c r="H2618">
        <f t="shared" ca="1" si="228"/>
        <v>0</v>
      </c>
    </row>
    <row r="2619" spans="1:8" x14ac:dyDescent="0.3">
      <c r="A2619">
        <v>2607</v>
      </c>
      <c r="B2619">
        <f t="shared" ca="1" si="224"/>
        <v>3.6254031133863061E-3</v>
      </c>
      <c r="C2619">
        <f t="shared" ca="1" si="224"/>
        <v>1.5431738745210867E-2</v>
      </c>
      <c r="D2619">
        <f t="shared" ca="1" si="224"/>
        <v>1.9371274588981247E-2</v>
      </c>
      <c r="E2619">
        <f t="shared" ca="1" si="225"/>
        <v>1.9371274588981247E-2</v>
      </c>
      <c r="F2619">
        <f t="shared" ca="1" si="226"/>
        <v>0</v>
      </c>
      <c r="G2619">
        <f t="shared" ca="1" si="227"/>
        <v>0</v>
      </c>
      <c r="H2619">
        <f t="shared" ca="1" si="228"/>
        <v>1</v>
      </c>
    </row>
    <row r="2620" spans="1:8" x14ac:dyDescent="0.3">
      <c r="A2620">
        <v>2608</v>
      </c>
      <c r="B2620">
        <f t="shared" ca="1" si="224"/>
        <v>5.7409911829912064E-3</v>
      </c>
      <c r="C2620">
        <f t="shared" ca="1" si="224"/>
        <v>2.388560882235613E-2</v>
      </c>
      <c r="D2620">
        <f t="shared" ca="1" si="224"/>
        <v>1.5995009377808289E-2</v>
      </c>
      <c r="E2620">
        <f t="shared" ca="1" si="225"/>
        <v>2.388560882235613E-2</v>
      </c>
      <c r="F2620">
        <f t="shared" ca="1" si="226"/>
        <v>0</v>
      </c>
      <c r="G2620">
        <f t="shared" ca="1" si="227"/>
        <v>1</v>
      </c>
      <c r="H2620">
        <f t="shared" ca="1" si="228"/>
        <v>0</v>
      </c>
    </row>
    <row r="2621" spans="1:8" x14ac:dyDescent="0.3">
      <c r="A2621">
        <v>2609</v>
      </c>
      <c r="B2621">
        <f t="shared" ca="1" si="224"/>
        <v>4.6407977254209493E-3</v>
      </c>
      <c r="C2621">
        <f t="shared" ca="1" si="224"/>
        <v>2.1925579522775185E-2</v>
      </c>
      <c r="D2621">
        <f t="shared" ca="1" si="224"/>
        <v>1.1839065512605117E-2</v>
      </c>
      <c r="E2621">
        <f t="shared" ca="1" si="225"/>
        <v>2.1925579522775185E-2</v>
      </c>
      <c r="F2621">
        <f t="shared" ca="1" si="226"/>
        <v>0</v>
      </c>
      <c r="G2621">
        <f t="shared" ca="1" si="227"/>
        <v>1</v>
      </c>
      <c r="H2621">
        <f t="shared" ca="1" si="228"/>
        <v>0</v>
      </c>
    </row>
    <row r="2622" spans="1:8" x14ac:dyDescent="0.3">
      <c r="A2622">
        <v>2610</v>
      </c>
      <c r="B2622">
        <f t="shared" ca="1" si="224"/>
        <v>2.9067024990163518E-3</v>
      </c>
      <c r="C2622">
        <f t="shared" ca="1" si="224"/>
        <v>1.5704671081849041E-2</v>
      </c>
      <c r="D2622">
        <f t="shared" ca="1" si="224"/>
        <v>2.5165615650600492E-2</v>
      </c>
      <c r="E2622">
        <f t="shared" ca="1" si="225"/>
        <v>2.5165615650600492E-2</v>
      </c>
      <c r="F2622">
        <f t="shared" ca="1" si="226"/>
        <v>0</v>
      </c>
      <c r="G2622">
        <f t="shared" ca="1" si="227"/>
        <v>0</v>
      </c>
      <c r="H2622">
        <f t="shared" ca="1" si="228"/>
        <v>1</v>
      </c>
    </row>
    <row r="2623" spans="1:8" x14ac:dyDescent="0.3">
      <c r="A2623">
        <v>2611</v>
      </c>
      <c r="B2623">
        <f t="shared" ca="1" si="224"/>
        <v>6.7877372581223172E-3</v>
      </c>
      <c r="C2623">
        <f t="shared" ca="1" si="224"/>
        <v>2.3922754856947837E-2</v>
      </c>
      <c r="D2623">
        <f t="shared" ca="1" si="224"/>
        <v>1.6381538704754783E-2</v>
      </c>
      <c r="E2623">
        <f t="shared" ca="1" si="225"/>
        <v>2.3922754856947837E-2</v>
      </c>
      <c r="F2623">
        <f t="shared" ca="1" si="226"/>
        <v>0</v>
      </c>
      <c r="G2623">
        <f t="shared" ca="1" si="227"/>
        <v>1</v>
      </c>
      <c r="H2623">
        <f t="shared" ca="1" si="228"/>
        <v>0</v>
      </c>
    </row>
    <row r="2624" spans="1:8" x14ac:dyDescent="0.3">
      <c r="A2624">
        <v>2612</v>
      </c>
      <c r="B2624">
        <f t="shared" ca="1" si="224"/>
        <v>8.6485036972945295E-3</v>
      </c>
      <c r="C2624">
        <f t="shared" ca="1" si="224"/>
        <v>1.9505246762527739E-2</v>
      </c>
      <c r="D2624">
        <f t="shared" ca="1" si="224"/>
        <v>1.4755890470402664E-2</v>
      </c>
      <c r="E2624">
        <f t="shared" ca="1" si="225"/>
        <v>1.9505246762527739E-2</v>
      </c>
      <c r="F2624">
        <f t="shared" ca="1" si="226"/>
        <v>0</v>
      </c>
      <c r="G2624">
        <f t="shared" ca="1" si="227"/>
        <v>1</v>
      </c>
      <c r="H2624">
        <f t="shared" ca="1" si="228"/>
        <v>0</v>
      </c>
    </row>
    <row r="2625" spans="1:8" x14ac:dyDescent="0.3">
      <c r="A2625">
        <v>2613</v>
      </c>
      <c r="B2625">
        <f t="shared" ca="1" si="224"/>
        <v>3.4049740112854126E-3</v>
      </c>
      <c r="C2625">
        <f t="shared" ca="1" si="224"/>
        <v>1.6673155161085505E-2</v>
      </c>
      <c r="D2625">
        <f t="shared" ca="1" si="224"/>
        <v>1.4576191865511751E-2</v>
      </c>
      <c r="E2625">
        <f t="shared" ca="1" si="225"/>
        <v>1.6673155161085505E-2</v>
      </c>
      <c r="F2625">
        <f t="shared" ca="1" si="226"/>
        <v>0</v>
      </c>
      <c r="G2625">
        <f t="shared" ca="1" si="227"/>
        <v>1</v>
      </c>
      <c r="H2625">
        <f t="shared" ca="1" si="228"/>
        <v>0</v>
      </c>
    </row>
    <row r="2626" spans="1:8" x14ac:dyDescent="0.3">
      <c r="A2626">
        <v>2614</v>
      </c>
      <c r="B2626">
        <f t="shared" ca="1" si="224"/>
        <v>4.4250211733645331E-3</v>
      </c>
      <c r="C2626">
        <f t="shared" ca="1" si="224"/>
        <v>1.7549291104915286E-2</v>
      </c>
      <c r="D2626">
        <f t="shared" ca="1" si="224"/>
        <v>1.0662143069480315E-2</v>
      </c>
      <c r="E2626">
        <f t="shared" ca="1" si="225"/>
        <v>1.7549291104915286E-2</v>
      </c>
      <c r="F2626">
        <f t="shared" ca="1" si="226"/>
        <v>0</v>
      </c>
      <c r="G2626">
        <f t="shared" ca="1" si="227"/>
        <v>1</v>
      </c>
      <c r="H2626">
        <f t="shared" ca="1" si="228"/>
        <v>0</v>
      </c>
    </row>
    <row r="2627" spans="1:8" x14ac:dyDescent="0.3">
      <c r="A2627">
        <v>2615</v>
      </c>
      <c r="B2627">
        <f t="shared" ca="1" si="224"/>
        <v>6.9986812541782406E-3</v>
      </c>
      <c r="C2627">
        <f t="shared" ca="1" si="224"/>
        <v>1.6410176648157231E-2</v>
      </c>
      <c r="D2627">
        <f t="shared" ca="1" si="224"/>
        <v>1.0420851215523158E-2</v>
      </c>
      <c r="E2627">
        <f t="shared" ca="1" si="225"/>
        <v>1.6410176648157231E-2</v>
      </c>
      <c r="F2627">
        <f t="shared" ca="1" si="226"/>
        <v>0</v>
      </c>
      <c r="G2627">
        <f t="shared" ca="1" si="227"/>
        <v>1</v>
      </c>
      <c r="H2627">
        <f t="shared" ca="1" si="228"/>
        <v>0</v>
      </c>
    </row>
    <row r="2628" spans="1:8" x14ac:dyDescent="0.3">
      <c r="A2628">
        <v>2616</v>
      </c>
      <c r="B2628">
        <f t="shared" ca="1" si="224"/>
        <v>7.3503077552078411E-3</v>
      </c>
      <c r="C2628">
        <f t="shared" ca="1" si="224"/>
        <v>1.6417644851137468E-2</v>
      </c>
      <c r="D2628">
        <f t="shared" ca="1" si="224"/>
        <v>1.7832335047046732E-2</v>
      </c>
      <c r="E2628">
        <f t="shared" ca="1" si="225"/>
        <v>1.7832335047046732E-2</v>
      </c>
      <c r="F2628">
        <f t="shared" ca="1" si="226"/>
        <v>0</v>
      </c>
      <c r="G2628">
        <f t="shared" ca="1" si="227"/>
        <v>0</v>
      </c>
      <c r="H2628">
        <f t="shared" ca="1" si="228"/>
        <v>1</v>
      </c>
    </row>
    <row r="2629" spans="1:8" x14ac:dyDescent="0.3">
      <c r="A2629">
        <v>2617</v>
      </c>
      <c r="B2629">
        <f t="shared" ca="1" si="224"/>
        <v>1.0687873334895071E-2</v>
      </c>
      <c r="C2629">
        <f t="shared" ca="1" si="224"/>
        <v>1.5911265917087403E-2</v>
      </c>
      <c r="D2629">
        <f t="shared" ca="1" si="224"/>
        <v>2.2445700324040918E-2</v>
      </c>
      <c r="E2629">
        <f t="shared" ca="1" si="225"/>
        <v>2.2445700324040918E-2</v>
      </c>
      <c r="F2629">
        <f t="shared" ca="1" si="226"/>
        <v>0</v>
      </c>
      <c r="G2629">
        <f t="shared" ca="1" si="227"/>
        <v>0</v>
      </c>
      <c r="H2629">
        <f t="shared" ca="1" si="228"/>
        <v>1</v>
      </c>
    </row>
    <row r="2630" spans="1:8" x14ac:dyDescent="0.3">
      <c r="A2630">
        <v>2618</v>
      </c>
      <c r="B2630">
        <f t="shared" ca="1" si="224"/>
        <v>4.203543279329377E-3</v>
      </c>
      <c r="C2630">
        <f t="shared" ca="1" si="224"/>
        <v>1.2326475010837192E-2</v>
      </c>
      <c r="D2630">
        <f t="shared" ca="1" si="224"/>
        <v>1.8869494179661217E-2</v>
      </c>
      <c r="E2630">
        <f t="shared" ca="1" si="225"/>
        <v>1.8869494179661217E-2</v>
      </c>
      <c r="F2630">
        <f t="shared" ca="1" si="226"/>
        <v>0</v>
      </c>
      <c r="G2630">
        <f t="shared" ca="1" si="227"/>
        <v>0</v>
      </c>
      <c r="H2630">
        <f t="shared" ca="1" si="228"/>
        <v>1</v>
      </c>
    </row>
    <row r="2631" spans="1:8" x14ac:dyDescent="0.3">
      <c r="A2631">
        <v>2619</v>
      </c>
      <c r="B2631">
        <f t="shared" ca="1" si="224"/>
        <v>8.6629939895185304E-3</v>
      </c>
      <c r="C2631">
        <f t="shared" ca="1" si="224"/>
        <v>1.4239622822930733E-2</v>
      </c>
      <c r="D2631">
        <f t="shared" ca="1" si="224"/>
        <v>1.1566565240024057E-2</v>
      </c>
      <c r="E2631">
        <f t="shared" ca="1" si="225"/>
        <v>1.4239622822930733E-2</v>
      </c>
      <c r="F2631">
        <f t="shared" ca="1" si="226"/>
        <v>0</v>
      </c>
      <c r="G2631">
        <f t="shared" ca="1" si="227"/>
        <v>1</v>
      </c>
      <c r="H2631">
        <f t="shared" ca="1" si="228"/>
        <v>0</v>
      </c>
    </row>
    <row r="2632" spans="1:8" x14ac:dyDescent="0.3">
      <c r="A2632">
        <v>2620</v>
      </c>
      <c r="B2632">
        <f t="shared" ca="1" si="224"/>
        <v>1.0591004598776044E-2</v>
      </c>
      <c r="C2632">
        <f t="shared" ca="1" si="224"/>
        <v>1.714937536044921E-2</v>
      </c>
      <c r="D2632">
        <f t="shared" ca="1" si="224"/>
        <v>1.3388550237534769E-2</v>
      </c>
      <c r="E2632">
        <f t="shared" ca="1" si="225"/>
        <v>1.714937536044921E-2</v>
      </c>
      <c r="F2632">
        <f t="shared" ca="1" si="226"/>
        <v>0</v>
      </c>
      <c r="G2632">
        <f t="shared" ca="1" si="227"/>
        <v>1</v>
      </c>
      <c r="H2632">
        <f t="shared" ca="1" si="228"/>
        <v>0</v>
      </c>
    </row>
    <row r="2633" spans="1:8" x14ac:dyDescent="0.3">
      <c r="A2633">
        <v>2621</v>
      </c>
      <c r="B2633">
        <f t="shared" ca="1" si="224"/>
        <v>8.1169374449534537E-3</v>
      </c>
      <c r="C2633">
        <f t="shared" ca="1" si="224"/>
        <v>2.2243702381985808E-2</v>
      </c>
      <c r="D2633">
        <f t="shared" ca="1" si="224"/>
        <v>2.2781116539042912E-2</v>
      </c>
      <c r="E2633">
        <f t="shared" ca="1" si="225"/>
        <v>2.2781116539042912E-2</v>
      </c>
      <c r="F2633">
        <f t="shared" ca="1" si="226"/>
        <v>0</v>
      </c>
      <c r="G2633">
        <f t="shared" ca="1" si="227"/>
        <v>0</v>
      </c>
      <c r="H2633">
        <f t="shared" ca="1" si="228"/>
        <v>1</v>
      </c>
    </row>
    <row r="2634" spans="1:8" x14ac:dyDescent="0.3">
      <c r="A2634">
        <v>2622</v>
      </c>
      <c r="B2634">
        <f t="shared" ca="1" si="224"/>
        <v>1.1856657008572501E-3</v>
      </c>
      <c r="C2634">
        <f t="shared" ca="1" si="224"/>
        <v>1.8633561890032652E-2</v>
      </c>
      <c r="D2634">
        <f t="shared" ca="1" si="224"/>
        <v>1.5975284855928251E-2</v>
      </c>
      <c r="E2634">
        <f t="shared" ca="1" si="225"/>
        <v>1.8633561890032652E-2</v>
      </c>
      <c r="F2634">
        <f t="shared" ca="1" si="226"/>
        <v>0</v>
      </c>
      <c r="G2634">
        <f t="shared" ca="1" si="227"/>
        <v>1</v>
      </c>
      <c r="H2634">
        <f t="shared" ca="1" si="228"/>
        <v>0</v>
      </c>
    </row>
    <row r="2635" spans="1:8" x14ac:dyDescent="0.3">
      <c r="A2635">
        <v>2623</v>
      </c>
      <c r="B2635">
        <f t="shared" ca="1" si="224"/>
        <v>6.6608290713622287E-3</v>
      </c>
      <c r="C2635">
        <f t="shared" ca="1" si="224"/>
        <v>1.7663879343138442E-2</v>
      </c>
      <c r="D2635">
        <f t="shared" ca="1" si="224"/>
        <v>1.6382123525312098E-2</v>
      </c>
      <c r="E2635">
        <f t="shared" ca="1" si="225"/>
        <v>1.7663879343138442E-2</v>
      </c>
      <c r="F2635">
        <f t="shared" ca="1" si="226"/>
        <v>0</v>
      </c>
      <c r="G2635">
        <f t="shared" ca="1" si="227"/>
        <v>1</v>
      </c>
      <c r="H2635">
        <f t="shared" ca="1" si="228"/>
        <v>0</v>
      </c>
    </row>
    <row r="2636" spans="1:8" x14ac:dyDescent="0.3">
      <c r="A2636">
        <v>2624</v>
      </c>
      <c r="B2636">
        <f t="shared" ca="1" si="224"/>
        <v>5.5844172000053824E-3</v>
      </c>
      <c r="C2636">
        <f t="shared" ca="1" si="224"/>
        <v>2.2029480018395886E-2</v>
      </c>
      <c r="D2636">
        <f t="shared" ca="1" si="224"/>
        <v>1.8462603428082147E-2</v>
      </c>
      <c r="E2636">
        <f t="shared" ca="1" si="225"/>
        <v>2.2029480018395886E-2</v>
      </c>
      <c r="F2636">
        <f t="shared" ca="1" si="226"/>
        <v>0</v>
      </c>
      <c r="G2636">
        <f t="shared" ca="1" si="227"/>
        <v>1</v>
      </c>
      <c r="H2636">
        <f t="shared" ca="1" si="228"/>
        <v>0</v>
      </c>
    </row>
    <row r="2637" spans="1:8" x14ac:dyDescent="0.3">
      <c r="A2637">
        <v>2625</v>
      </c>
      <c r="B2637">
        <f t="shared" ca="1" si="224"/>
        <v>5.6903381764343841E-3</v>
      </c>
      <c r="C2637">
        <f t="shared" ca="1" si="224"/>
        <v>1.8792677270867086E-2</v>
      </c>
      <c r="D2637">
        <f t="shared" ref="D2637:D2700" ca="1" si="229">BETAINV(RAND(), D$8, D$9)</f>
        <v>1.5010050629177624E-2</v>
      </c>
      <c r="E2637">
        <f t="shared" ca="1" si="225"/>
        <v>1.8792677270867086E-2</v>
      </c>
      <c r="F2637">
        <f t="shared" ca="1" si="226"/>
        <v>0</v>
      </c>
      <c r="G2637">
        <f t="shared" ca="1" si="227"/>
        <v>1</v>
      </c>
      <c r="H2637">
        <f t="shared" ca="1" si="228"/>
        <v>0</v>
      </c>
    </row>
    <row r="2638" spans="1:8" x14ac:dyDescent="0.3">
      <c r="A2638">
        <v>2626</v>
      </c>
      <c r="B2638">
        <f t="shared" ref="B2638:D2701" ca="1" si="230">BETAINV(RAND(), B$8, B$9)</f>
        <v>4.9305361545300087E-3</v>
      </c>
      <c r="C2638">
        <f t="shared" ca="1" si="230"/>
        <v>1.03022724078048E-2</v>
      </c>
      <c r="D2638">
        <f t="shared" ca="1" si="229"/>
        <v>1.0336667298395408E-2</v>
      </c>
      <c r="E2638">
        <f t="shared" ref="E2638:E2701" ca="1" si="231">MAX(B2638:D2638)</f>
        <v>1.0336667298395408E-2</v>
      </c>
      <c r="F2638">
        <f t="shared" ref="F2638:F2701" ca="1" si="232">IF(B2638=$E2638, 1, 0)</f>
        <v>0</v>
      </c>
      <c r="G2638">
        <f t="shared" ref="G2638:G2701" ca="1" si="233">IF(C2638=$E2638, 1, 0)</f>
        <v>0</v>
      </c>
      <c r="H2638">
        <f t="shared" ref="H2638:H2701" ca="1" si="234">IF(D2638=$E2638, 1, 0)</f>
        <v>1</v>
      </c>
    </row>
    <row r="2639" spans="1:8" x14ac:dyDescent="0.3">
      <c r="A2639">
        <v>2627</v>
      </c>
      <c r="B2639">
        <f t="shared" ca="1" si="230"/>
        <v>3.1825561596583465E-3</v>
      </c>
      <c r="C2639">
        <f t="shared" ca="1" si="230"/>
        <v>1.3379479458839178E-2</v>
      </c>
      <c r="D2639">
        <f t="shared" ca="1" si="229"/>
        <v>1.914969267043698E-2</v>
      </c>
      <c r="E2639">
        <f t="shared" ca="1" si="231"/>
        <v>1.914969267043698E-2</v>
      </c>
      <c r="F2639">
        <f t="shared" ca="1" si="232"/>
        <v>0</v>
      </c>
      <c r="G2639">
        <f t="shared" ca="1" si="233"/>
        <v>0</v>
      </c>
      <c r="H2639">
        <f t="shared" ca="1" si="234"/>
        <v>1</v>
      </c>
    </row>
    <row r="2640" spans="1:8" x14ac:dyDescent="0.3">
      <c r="A2640">
        <v>2628</v>
      </c>
      <c r="B2640">
        <f t="shared" ca="1" si="230"/>
        <v>6.481216595709105E-3</v>
      </c>
      <c r="C2640">
        <f t="shared" ca="1" si="230"/>
        <v>1.9427748723169547E-2</v>
      </c>
      <c r="D2640">
        <f t="shared" ca="1" si="229"/>
        <v>2.2271507160196657E-2</v>
      </c>
      <c r="E2640">
        <f t="shared" ca="1" si="231"/>
        <v>2.2271507160196657E-2</v>
      </c>
      <c r="F2640">
        <f t="shared" ca="1" si="232"/>
        <v>0</v>
      </c>
      <c r="G2640">
        <f t="shared" ca="1" si="233"/>
        <v>0</v>
      </c>
      <c r="H2640">
        <f t="shared" ca="1" si="234"/>
        <v>1</v>
      </c>
    </row>
    <row r="2641" spans="1:8" x14ac:dyDescent="0.3">
      <c r="A2641">
        <v>2629</v>
      </c>
      <c r="B2641">
        <f t="shared" ca="1" si="230"/>
        <v>4.3075581742312722E-3</v>
      </c>
      <c r="C2641">
        <f t="shared" ca="1" si="230"/>
        <v>1.9555482826764226E-2</v>
      </c>
      <c r="D2641">
        <f t="shared" ca="1" si="229"/>
        <v>1.7616924639759612E-2</v>
      </c>
      <c r="E2641">
        <f t="shared" ca="1" si="231"/>
        <v>1.9555482826764226E-2</v>
      </c>
      <c r="F2641">
        <f t="shared" ca="1" si="232"/>
        <v>0</v>
      </c>
      <c r="G2641">
        <f t="shared" ca="1" si="233"/>
        <v>1</v>
      </c>
      <c r="H2641">
        <f t="shared" ca="1" si="234"/>
        <v>0</v>
      </c>
    </row>
    <row r="2642" spans="1:8" x14ac:dyDescent="0.3">
      <c r="A2642">
        <v>2630</v>
      </c>
      <c r="B2642">
        <f t="shared" ca="1" si="230"/>
        <v>5.8017945050113928E-3</v>
      </c>
      <c r="C2642">
        <f t="shared" ca="1" si="230"/>
        <v>1.1565146303906332E-2</v>
      </c>
      <c r="D2642">
        <f t="shared" ca="1" si="229"/>
        <v>1.7442495982375572E-2</v>
      </c>
      <c r="E2642">
        <f t="shared" ca="1" si="231"/>
        <v>1.7442495982375572E-2</v>
      </c>
      <c r="F2642">
        <f t="shared" ca="1" si="232"/>
        <v>0</v>
      </c>
      <c r="G2642">
        <f t="shared" ca="1" si="233"/>
        <v>0</v>
      </c>
      <c r="H2642">
        <f t="shared" ca="1" si="234"/>
        <v>1</v>
      </c>
    </row>
    <row r="2643" spans="1:8" x14ac:dyDescent="0.3">
      <c r="A2643">
        <v>2631</v>
      </c>
      <c r="B2643">
        <f t="shared" ca="1" si="230"/>
        <v>5.6059611701826037E-3</v>
      </c>
      <c r="C2643">
        <f t="shared" ca="1" si="230"/>
        <v>2.4119213546055951E-2</v>
      </c>
      <c r="D2643">
        <f t="shared" ca="1" si="229"/>
        <v>1.8960600356997759E-2</v>
      </c>
      <c r="E2643">
        <f t="shared" ca="1" si="231"/>
        <v>2.4119213546055951E-2</v>
      </c>
      <c r="F2643">
        <f t="shared" ca="1" si="232"/>
        <v>0</v>
      </c>
      <c r="G2643">
        <f t="shared" ca="1" si="233"/>
        <v>1</v>
      </c>
      <c r="H2643">
        <f t="shared" ca="1" si="234"/>
        <v>0</v>
      </c>
    </row>
    <row r="2644" spans="1:8" x14ac:dyDescent="0.3">
      <c r="A2644">
        <v>2632</v>
      </c>
      <c r="B2644">
        <f t="shared" ca="1" si="230"/>
        <v>6.9363824529289353E-3</v>
      </c>
      <c r="C2644">
        <f t="shared" ca="1" si="230"/>
        <v>1.5741333114758463E-2</v>
      </c>
      <c r="D2644">
        <f t="shared" ca="1" si="229"/>
        <v>2.0443016981864126E-2</v>
      </c>
      <c r="E2644">
        <f t="shared" ca="1" si="231"/>
        <v>2.0443016981864126E-2</v>
      </c>
      <c r="F2644">
        <f t="shared" ca="1" si="232"/>
        <v>0</v>
      </c>
      <c r="G2644">
        <f t="shared" ca="1" si="233"/>
        <v>0</v>
      </c>
      <c r="H2644">
        <f t="shared" ca="1" si="234"/>
        <v>1</v>
      </c>
    </row>
    <row r="2645" spans="1:8" x14ac:dyDescent="0.3">
      <c r="A2645">
        <v>2633</v>
      </c>
      <c r="B2645">
        <f t="shared" ca="1" si="230"/>
        <v>4.0366540391078504E-3</v>
      </c>
      <c r="C2645">
        <f t="shared" ca="1" si="230"/>
        <v>1.2082725115571074E-2</v>
      </c>
      <c r="D2645">
        <f t="shared" ca="1" si="229"/>
        <v>1.9199154161182563E-2</v>
      </c>
      <c r="E2645">
        <f t="shared" ca="1" si="231"/>
        <v>1.9199154161182563E-2</v>
      </c>
      <c r="F2645">
        <f t="shared" ca="1" si="232"/>
        <v>0</v>
      </c>
      <c r="G2645">
        <f t="shared" ca="1" si="233"/>
        <v>0</v>
      </c>
      <c r="H2645">
        <f t="shared" ca="1" si="234"/>
        <v>1</v>
      </c>
    </row>
    <row r="2646" spans="1:8" x14ac:dyDescent="0.3">
      <c r="A2646">
        <v>2634</v>
      </c>
      <c r="B2646">
        <f t="shared" ca="1" si="230"/>
        <v>2.9399970245179781E-3</v>
      </c>
      <c r="C2646">
        <f t="shared" ca="1" si="230"/>
        <v>1.7524788771806594E-2</v>
      </c>
      <c r="D2646">
        <f t="shared" ca="1" si="229"/>
        <v>1.5731027311188472E-2</v>
      </c>
      <c r="E2646">
        <f t="shared" ca="1" si="231"/>
        <v>1.7524788771806594E-2</v>
      </c>
      <c r="F2646">
        <f t="shared" ca="1" si="232"/>
        <v>0</v>
      </c>
      <c r="G2646">
        <f t="shared" ca="1" si="233"/>
        <v>1</v>
      </c>
      <c r="H2646">
        <f t="shared" ca="1" si="234"/>
        <v>0</v>
      </c>
    </row>
    <row r="2647" spans="1:8" x14ac:dyDescent="0.3">
      <c r="A2647">
        <v>2635</v>
      </c>
      <c r="B2647">
        <f t="shared" ca="1" si="230"/>
        <v>8.8970206717248201E-3</v>
      </c>
      <c r="C2647">
        <f t="shared" ca="1" si="230"/>
        <v>2.0533374878545452E-2</v>
      </c>
      <c r="D2647">
        <f t="shared" ca="1" si="229"/>
        <v>1.7781210604684072E-2</v>
      </c>
      <c r="E2647">
        <f t="shared" ca="1" si="231"/>
        <v>2.0533374878545452E-2</v>
      </c>
      <c r="F2647">
        <f t="shared" ca="1" si="232"/>
        <v>0</v>
      </c>
      <c r="G2647">
        <f t="shared" ca="1" si="233"/>
        <v>1</v>
      </c>
      <c r="H2647">
        <f t="shared" ca="1" si="234"/>
        <v>0</v>
      </c>
    </row>
    <row r="2648" spans="1:8" x14ac:dyDescent="0.3">
      <c r="A2648">
        <v>2636</v>
      </c>
      <c r="B2648">
        <f t="shared" ca="1" si="230"/>
        <v>8.7258370754407233E-3</v>
      </c>
      <c r="C2648">
        <f t="shared" ca="1" si="230"/>
        <v>1.9167070802534769E-2</v>
      </c>
      <c r="D2648">
        <f t="shared" ca="1" si="229"/>
        <v>1.4999349029587246E-2</v>
      </c>
      <c r="E2648">
        <f t="shared" ca="1" si="231"/>
        <v>1.9167070802534769E-2</v>
      </c>
      <c r="F2648">
        <f t="shared" ca="1" si="232"/>
        <v>0</v>
      </c>
      <c r="G2648">
        <f t="shared" ca="1" si="233"/>
        <v>1</v>
      </c>
      <c r="H2648">
        <f t="shared" ca="1" si="234"/>
        <v>0</v>
      </c>
    </row>
    <row r="2649" spans="1:8" x14ac:dyDescent="0.3">
      <c r="A2649">
        <v>2637</v>
      </c>
      <c r="B2649">
        <f t="shared" ca="1" si="230"/>
        <v>6.7160585618751822E-3</v>
      </c>
      <c r="C2649">
        <f t="shared" ca="1" si="230"/>
        <v>1.8414639984254487E-2</v>
      </c>
      <c r="D2649">
        <f t="shared" ca="1" si="229"/>
        <v>2.4117379189520949E-2</v>
      </c>
      <c r="E2649">
        <f t="shared" ca="1" si="231"/>
        <v>2.4117379189520949E-2</v>
      </c>
      <c r="F2649">
        <f t="shared" ca="1" si="232"/>
        <v>0</v>
      </c>
      <c r="G2649">
        <f t="shared" ca="1" si="233"/>
        <v>0</v>
      </c>
      <c r="H2649">
        <f t="shared" ca="1" si="234"/>
        <v>1</v>
      </c>
    </row>
    <row r="2650" spans="1:8" x14ac:dyDescent="0.3">
      <c r="A2650">
        <v>2638</v>
      </c>
      <c r="B2650">
        <f t="shared" ca="1" si="230"/>
        <v>6.347703180412223E-3</v>
      </c>
      <c r="C2650">
        <f t="shared" ca="1" si="230"/>
        <v>1.5949942750812157E-2</v>
      </c>
      <c r="D2650">
        <f t="shared" ca="1" si="229"/>
        <v>1.7172008559510732E-2</v>
      </c>
      <c r="E2650">
        <f t="shared" ca="1" si="231"/>
        <v>1.7172008559510732E-2</v>
      </c>
      <c r="F2650">
        <f t="shared" ca="1" si="232"/>
        <v>0</v>
      </c>
      <c r="G2650">
        <f t="shared" ca="1" si="233"/>
        <v>0</v>
      </c>
      <c r="H2650">
        <f t="shared" ca="1" si="234"/>
        <v>1</v>
      </c>
    </row>
    <row r="2651" spans="1:8" x14ac:dyDescent="0.3">
      <c r="A2651">
        <v>2639</v>
      </c>
      <c r="B2651">
        <f t="shared" ca="1" si="230"/>
        <v>7.3440055951999872E-3</v>
      </c>
      <c r="C2651">
        <f t="shared" ca="1" si="230"/>
        <v>1.549208603415702E-2</v>
      </c>
      <c r="D2651">
        <f t="shared" ca="1" si="229"/>
        <v>1.4526273263113542E-2</v>
      </c>
      <c r="E2651">
        <f t="shared" ca="1" si="231"/>
        <v>1.549208603415702E-2</v>
      </c>
      <c r="F2651">
        <f t="shared" ca="1" si="232"/>
        <v>0</v>
      </c>
      <c r="G2651">
        <f t="shared" ca="1" si="233"/>
        <v>1</v>
      </c>
      <c r="H2651">
        <f t="shared" ca="1" si="234"/>
        <v>0</v>
      </c>
    </row>
    <row r="2652" spans="1:8" x14ac:dyDescent="0.3">
      <c r="A2652">
        <v>2640</v>
      </c>
      <c r="B2652">
        <f t="shared" ca="1" si="230"/>
        <v>5.5553682811962579E-3</v>
      </c>
      <c r="C2652">
        <f t="shared" ca="1" si="230"/>
        <v>1.6512976765878516E-2</v>
      </c>
      <c r="D2652">
        <f t="shared" ca="1" si="229"/>
        <v>1.6400022711748563E-2</v>
      </c>
      <c r="E2652">
        <f t="shared" ca="1" si="231"/>
        <v>1.6512976765878516E-2</v>
      </c>
      <c r="F2652">
        <f t="shared" ca="1" si="232"/>
        <v>0</v>
      </c>
      <c r="G2652">
        <f t="shared" ca="1" si="233"/>
        <v>1</v>
      </c>
      <c r="H2652">
        <f t="shared" ca="1" si="234"/>
        <v>0</v>
      </c>
    </row>
    <row r="2653" spans="1:8" x14ac:dyDescent="0.3">
      <c r="A2653">
        <v>2641</v>
      </c>
      <c r="B2653">
        <f t="shared" ca="1" si="230"/>
        <v>9.801213526347885E-3</v>
      </c>
      <c r="C2653">
        <f t="shared" ca="1" si="230"/>
        <v>1.6169339804393782E-2</v>
      </c>
      <c r="D2653">
        <f t="shared" ca="1" si="229"/>
        <v>1.5551359509114576E-2</v>
      </c>
      <c r="E2653">
        <f t="shared" ca="1" si="231"/>
        <v>1.6169339804393782E-2</v>
      </c>
      <c r="F2653">
        <f t="shared" ca="1" si="232"/>
        <v>0</v>
      </c>
      <c r="G2653">
        <f t="shared" ca="1" si="233"/>
        <v>1</v>
      </c>
      <c r="H2653">
        <f t="shared" ca="1" si="234"/>
        <v>0</v>
      </c>
    </row>
    <row r="2654" spans="1:8" x14ac:dyDescent="0.3">
      <c r="A2654">
        <v>2642</v>
      </c>
      <c r="B2654">
        <f t="shared" ca="1" si="230"/>
        <v>2.8370534961765625E-3</v>
      </c>
      <c r="C2654">
        <f t="shared" ca="1" si="230"/>
        <v>1.9168276496866032E-2</v>
      </c>
      <c r="D2654">
        <f t="shared" ca="1" si="229"/>
        <v>1.9682639916294153E-2</v>
      </c>
      <c r="E2654">
        <f t="shared" ca="1" si="231"/>
        <v>1.9682639916294153E-2</v>
      </c>
      <c r="F2654">
        <f t="shared" ca="1" si="232"/>
        <v>0</v>
      </c>
      <c r="G2654">
        <f t="shared" ca="1" si="233"/>
        <v>0</v>
      </c>
      <c r="H2654">
        <f t="shared" ca="1" si="234"/>
        <v>1</v>
      </c>
    </row>
    <row r="2655" spans="1:8" x14ac:dyDescent="0.3">
      <c r="A2655">
        <v>2643</v>
      </c>
      <c r="B2655">
        <f t="shared" ca="1" si="230"/>
        <v>8.048357452465571E-3</v>
      </c>
      <c r="C2655">
        <f t="shared" ca="1" si="230"/>
        <v>2.1809162682706162E-2</v>
      </c>
      <c r="D2655">
        <f t="shared" ca="1" si="229"/>
        <v>2.3458904497206223E-2</v>
      </c>
      <c r="E2655">
        <f t="shared" ca="1" si="231"/>
        <v>2.3458904497206223E-2</v>
      </c>
      <c r="F2655">
        <f t="shared" ca="1" si="232"/>
        <v>0</v>
      </c>
      <c r="G2655">
        <f t="shared" ca="1" si="233"/>
        <v>0</v>
      </c>
      <c r="H2655">
        <f t="shared" ca="1" si="234"/>
        <v>1</v>
      </c>
    </row>
    <row r="2656" spans="1:8" x14ac:dyDescent="0.3">
      <c r="A2656">
        <v>2644</v>
      </c>
      <c r="B2656">
        <f t="shared" ca="1" si="230"/>
        <v>5.8934020019351108E-3</v>
      </c>
      <c r="C2656">
        <f t="shared" ca="1" si="230"/>
        <v>1.863723286804396E-2</v>
      </c>
      <c r="D2656">
        <f t="shared" ca="1" si="229"/>
        <v>1.7219479237053914E-2</v>
      </c>
      <c r="E2656">
        <f t="shared" ca="1" si="231"/>
        <v>1.863723286804396E-2</v>
      </c>
      <c r="F2656">
        <f t="shared" ca="1" si="232"/>
        <v>0</v>
      </c>
      <c r="G2656">
        <f t="shared" ca="1" si="233"/>
        <v>1</v>
      </c>
      <c r="H2656">
        <f t="shared" ca="1" si="234"/>
        <v>0</v>
      </c>
    </row>
    <row r="2657" spans="1:8" x14ac:dyDescent="0.3">
      <c r="A2657">
        <v>2645</v>
      </c>
      <c r="B2657">
        <f t="shared" ca="1" si="230"/>
        <v>3.7796703648952973E-3</v>
      </c>
      <c r="C2657">
        <f t="shared" ca="1" si="230"/>
        <v>2.3866300307506139E-2</v>
      </c>
      <c r="D2657">
        <f t="shared" ca="1" si="229"/>
        <v>9.6007104160673908E-3</v>
      </c>
      <c r="E2657">
        <f t="shared" ca="1" si="231"/>
        <v>2.3866300307506139E-2</v>
      </c>
      <c r="F2657">
        <f t="shared" ca="1" si="232"/>
        <v>0</v>
      </c>
      <c r="G2657">
        <f t="shared" ca="1" si="233"/>
        <v>1</v>
      </c>
      <c r="H2657">
        <f t="shared" ca="1" si="234"/>
        <v>0</v>
      </c>
    </row>
    <row r="2658" spans="1:8" x14ac:dyDescent="0.3">
      <c r="A2658">
        <v>2646</v>
      </c>
      <c r="B2658">
        <f t="shared" ca="1" si="230"/>
        <v>1.4333535682715781E-2</v>
      </c>
      <c r="C2658">
        <f t="shared" ca="1" si="230"/>
        <v>2.1801256616823861E-2</v>
      </c>
      <c r="D2658">
        <f t="shared" ca="1" si="229"/>
        <v>1.2859056500704109E-2</v>
      </c>
      <c r="E2658">
        <f t="shared" ca="1" si="231"/>
        <v>2.1801256616823861E-2</v>
      </c>
      <c r="F2658">
        <f t="shared" ca="1" si="232"/>
        <v>0</v>
      </c>
      <c r="G2658">
        <f t="shared" ca="1" si="233"/>
        <v>1</v>
      </c>
      <c r="H2658">
        <f t="shared" ca="1" si="234"/>
        <v>0</v>
      </c>
    </row>
    <row r="2659" spans="1:8" x14ac:dyDescent="0.3">
      <c r="A2659">
        <v>2647</v>
      </c>
      <c r="B2659">
        <f t="shared" ca="1" si="230"/>
        <v>6.4833636525951643E-3</v>
      </c>
      <c r="C2659">
        <f t="shared" ca="1" si="230"/>
        <v>2.2348062427519189E-2</v>
      </c>
      <c r="D2659">
        <f t="shared" ca="1" si="229"/>
        <v>1.1869878454752817E-2</v>
      </c>
      <c r="E2659">
        <f t="shared" ca="1" si="231"/>
        <v>2.2348062427519189E-2</v>
      </c>
      <c r="F2659">
        <f t="shared" ca="1" si="232"/>
        <v>0</v>
      </c>
      <c r="G2659">
        <f t="shared" ca="1" si="233"/>
        <v>1</v>
      </c>
      <c r="H2659">
        <f t="shared" ca="1" si="234"/>
        <v>0</v>
      </c>
    </row>
    <row r="2660" spans="1:8" x14ac:dyDescent="0.3">
      <c r="A2660">
        <v>2648</v>
      </c>
      <c r="B2660">
        <f t="shared" ca="1" si="230"/>
        <v>4.3245321614799022E-3</v>
      </c>
      <c r="C2660">
        <f t="shared" ca="1" si="230"/>
        <v>2.2405689557139952E-2</v>
      </c>
      <c r="D2660">
        <f t="shared" ca="1" si="229"/>
        <v>1.6802237733291481E-2</v>
      </c>
      <c r="E2660">
        <f t="shared" ca="1" si="231"/>
        <v>2.2405689557139952E-2</v>
      </c>
      <c r="F2660">
        <f t="shared" ca="1" si="232"/>
        <v>0</v>
      </c>
      <c r="G2660">
        <f t="shared" ca="1" si="233"/>
        <v>1</v>
      </c>
      <c r="H2660">
        <f t="shared" ca="1" si="234"/>
        <v>0</v>
      </c>
    </row>
    <row r="2661" spans="1:8" x14ac:dyDescent="0.3">
      <c r="A2661">
        <v>2649</v>
      </c>
      <c r="B2661">
        <f t="shared" ca="1" si="230"/>
        <v>6.9468730050766814E-3</v>
      </c>
      <c r="C2661">
        <f t="shared" ca="1" si="230"/>
        <v>1.8465833836457196E-2</v>
      </c>
      <c r="D2661">
        <f t="shared" ca="1" si="229"/>
        <v>1.9157642547715459E-2</v>
      </c>
      <c r="E2661">
        <f t="shared" ca="1" si="231"/>
        <v>1.9157642547715459E-2</v>
      </c>
      <c r="F2661">
        <f t="shared" ca="1" si="232"/>
        <v>0</v>
      </c>
      <c r="G2661">
        <f t="shared" ca="1" si="233"/>
        <v>0</v>
      </c>
      <c r="H2661">
        <f t="shared" ca="1" si="234"/>
        <v>1</v>
      </c>
    </row>
    <row r="2662" spans="1:8" x14ac:dyDescent="0.3">
      <c r="A2662">
        <v>2650</v>
      </c>
      <c r="B2662">
        <f t="shared" ca="1" si="230"/>
        <v>1.7347658244353794E-3</v>
      </c>
      <c r="C2662">
        <f t="shared" ca="1" si="230"/>
        <v>2.5516780990367027E-2</v>
      </c>
      <c r="D2662">
        <f t="shared" ca="1" si="229"/>
        <v>1.902307441631379E-2</v>
      </c>
      <c r="E2662">
        <f t="shared" ca="1" si="231"/>
        <v>2.5516780990367027E-2</v>
      </c>
      <c r="F2662">
        <f t="shared" ca="1" si="232"/>
        <v>0</v>
      </c>
      <c r="G2662">
        <f t="shared" ca="1" si="233"/>
        <v>1</v>
      </c>
      <c r="H2662">
        <f t="shared" ca="1" si="234"/>
        <v>0</v>
      </c>
    </row>
    <row r="2663" spans="1:8" x14ac:dyDescent="0.3">
      <c r="A2663">
        <v>2651</v>
      </c>
      <c r="B2663">
        <f t="shared" ca="1" si="230"/>
        <v>5.3347571744113507E-3</v>
      </c>
      <c r="C2663">
        <f t="shared" ca="1" si="230"/>
        <v>2.1267527142874276E-2</v>
      </c>
      <c r="D2663">
        <f t="shared" ca="1" si="229"/>
        <v>2.0661990978045219E-2</v>
      </c>
      <c r="E2663">
        <f t="shared" ca="1" si="231"/>
        <v>2.1267527142874276E-2</v>
      </c>
      <c r="F2663">
        <f t="shared" ca="1" si="232"/>
        <v>0</v>
      </c>
      <c r="G2663">
        <f t="shared" ca="1" si="233"/>
        <v>1</v>
      </c>
      <c r="H2663">
        <f t="shared" ca="1" si="234"/>
        <v>0</v>
      </c>
    </row>
    <row r="2664" spans="1:8" x14ac:dyDescent="0.3">
      <c r="A2664">
        <v>2652</v>
      </c>
      <c r="B2664">
        <f t="shared" ca="1" si="230"/>
        <v>5.7063347672909881E-3</v>
      </c>
      <c r="C2664">
        <f t="shared" ca="1" si="230"/>
        <v>2.4260019929783994E-2</v>
      </c>
      <c r="D2664">
        <f t="shared" ca="1" si="229"/>
        <v>2.0856450668116921E-2</v>
      </c>
      <c r="E2664">
        <f t="shared" ca="1" si="231"/>
        <v>2.4260019929783994E-2</v>
      </c>
      <c r="F2664">
        <f t="shared" ca="1" si="232"/>
        <v>0</v>
      </c>
      <c r="G2664">
        <f t="shared" ca="1" si="233"/>
        <v>1</v>
      </c>
      <c r="H2664">
        <f t="shared" ca="1" si="234"/>
        <v>0</v>
      </c>
    </row>
    <row r="2665" spans="1:8" x14ac:dyDescent="0.3">
      <c r="A2665">
        <v>2653</v>
      </c>
      <c r="B2665">
        <f t="shared" ca="1" si="230"/>
        <v>4.1930864249827803E-3</v>
      </c>
      <c r="C2665">
        <f t="shared" ca="1" si="230"/>
        <v>1.9274543835139268E-2</v>
      </c>
      <c r="D2665">
        <f t="shared" ca="1" si="229"/>
        <v>1.1560675021091402E-2</v>
      </c>
      <c r="E2665">
        <f t="shared" ca="1" si="231"/>
        <v>1.9274543835139268E-2</v>
      </c>
      <c r="F2665">
        <f t="shared" ca="1" si="232"/>
        <v>0</v>
      </c>
      <c r="G2665">
        <f t="shared" ca="1" si="233"/>
        <v>1</v>
      </c>
      <c r="H2665">
        <f t="shared" ca="1" si="234"/>
        <v>0</v>
      </c>
    </row>
    <row r="2666" spans="1:8" x14ac:dyDescent="0.3">
      <c r="A2666">
        <v>2654</v>
      </c>
      <c r="B2666">
        <f t="shared" ca="1" si="230"/>
        <v>7.0387832493846725E-3</v>
      </c>
      <c r="C2666">
        <f t="shared" ca="1" si="230"/>
        <v>1.5754805307275313E-2</v>
      </c>
      <c r="D2666">
        <f t="shared" ca="1" si="229"/>
        <v>1.4607812628518416E-2</v>
      </c>
      <c r="E2666">
        <f t="shared" ca="1" si="231"/>
        <v>1.5754805307275313E-2</v>
      </c>
      <c r="F2666">
        <f t="shared" ca="1" si="232"/>
        <v>0</v>
      </c>
      <c r="G2666">
        <f t="shared" ca="1" si="233"/>
        <v>1</v>
      </c>
      <c r="H2666">
        <f t="shared" ca="1" si="234"/>
        <v>0</v>
      </c>
    </row>
    <row r="2667" spans="1:8" x14ac:dyDescent="0.3">
      <c r="A2667">
        <v>2655</v>
      </c>
      <c r="B2667">
        <f t="shared" ca="1" si="230"/>
        <v>2.9966632436723606E-3</v>
      </c>
      <c r="C2667">
        <f t="shared" ca="1" si="230"/>
        <v>1.5142922568060914E-2</v>
      </c>
      <c r="D2667">
        <f t="shared" ca="1" si="229"/>
        <v>1.3197867280378884E-2</v>
      </c>
      <c r="E2667">
        <f t="shared" ca="1" si="231"/>
        <v>1.5142922568060914E-2</v>
      </c>
      <c r="F2667">
        <f t="shared" ca="1" si="232"/>
        <v>0</v>
      </c>
      <c r="G2667">
        <f t="shared" ca="1" si="233"/>
        <v>1</v>
      </c>
      <c r="H2667">
        <f t="shared" ca="1" si="234"/>
        <v>0</v>
      </c>
    </row>
    <row r="2668" spans="1:8" x14ac:dyDescent="0.3">
      <c r="A2668">
        <v>2656</v>
      </c>
      <c r="B2668">
        <f t="shared" ca="1" si="230"/>
        <v>1.9092078708860202E-3</v>
      </c>
      <c r="C2668">
        <f t="shared" ca="1" si="230"/>
        <v>1.7114573427991501E-2</v>
      </c>
      <c r="D2668">
        <f t="shared" ca="1" si="229"/>
        <v>1.607615330136869E-2</v>
      </c>
      <c r="E2668">
        <f t="shared" ca="1" si="231"/>
        <v>1.7114573427991501E-2</v>
      </c>
      <c r="F2668">
        <f t="shared" ca="1" si="232"/>
        <v>0</v>
      </c>
      <c r="G2668">
        <f t="shared" ca="1" si="233"/>
        <v>1</v>
      </c>
      <c r="H2668">
        <f t="shared" ca="1" si="234"/>
        <v>0</v>
      </c>
    </row>
    <row r="2669" spans="1:8" x14ac:dyDescent="0.3">
      <c r="A2669">
        <v>2657</v>
      </c>
      <c r="B2669">
        <f t="shared" ca="1" si="230"/>
        <v>6.4325074833759821E-3</v>
      </c>
      <c r="C2669">
        <f t="shared" ca="1" si="230"/>
        <v>1.7666095179994984E-2</v>
      </c>
      <c r="D2669">
        <f t="shared" ca="1" si="229"/>
        <v>2.0678631268098768E-2</v>
      </c>
      <c r="E2669">
        <f t="shared" ca="1" si="231"/>
        <v>2.0678631268098768E-2</v>
      </c>
      <c r="F2669">
        <f t="shared" ca="1" si="232"/>
        <v>0</v>
      </c>
      <c r="G2669">
        <f t="shared" ca="1" si="233"/>
        <v>0</v>
      </c>
      <c r="H2669">
        <f t="shared" ca="1" si="234"/>
        <v>1</v>
      </c>
    </row>
    <row r="2670" spans="1:8" x14ac:dyDescent="0.3">
      <c r="A2670">
        <v>2658</v>
      </c>
      <c r="B2670">
        <f t="shared" ca="1" si="230"/>
        <v>1.1916691496691278E-2</v>
      </c>
      <c r="C2670">
        <f t="shared" ca="1" si="230"/>
        <v>1.7826982744017238E-2</v>
      </c>
      <c r="D2670">
        <f t="shared" ca="1" si="229"/>
        <v>1.79520206805166E-2</v>
      </c>
      <c r="E2670">
        <f t="shared" ca="1" si="231"/>
        <v>1.79520206805166E-2</v>
      </c>
      <c r="F2670">
        <f t="shared" ca="1" si="232"/>
        <v>0</v>
      </c>
      <c r="G2670">
        <f t="shared" ca="1" si="233"/>
        <v>0</v>
      </c>
      <c r="H2670">
        <f t="shared" ca="1" si="234"/>
        <v>1</v>
      </c>
    </row>
    <row r="2671" spans="1:8" x14ac:dyDescent="0.3">
      <c r="A2671">
        <v>2659</v>
      </c>
      <c r="B2671">
        <f t="shared" ca="1" si="230"/>
        <v>4.0991375306891472E-3</v>
      </c>
      <c r="C2671">
        <f t="shared" ca="1" si="230"/>
        <v>2.289005920096232E-2</v>
      </c>
      <c r="D2671">
        <f t="shared" ca="1" si="229"/>
        <v>1.4520266472322574E-2</v>
      </c>
      <c r="E2671">
        <f t="shared" ca="1" si="231"/>
        <v>2.289005920096232E-2</v>
      </c>
      <c r="F2671">
        <f t="shared" ca="1" si="232"/>
        <v>0</v>
      </c>
      <c r="G2671">
        <f t="shared" ca="1" si="233"/>
        <v>1</v>
      </c>
      <c r="H2671">
        <f t="shared" ca="1" si="234"/>
        <v>0</v>
      </c>
    </row>
    <row r="2672" spans="1:8" x14ac:dyDescent="0.3">
      <c r="A2672">
        <v>2660</v>
      </c>
      <c r="B2672">
        <f t="shared" ca="1" si="230"/>
        <v>7.9569931656232606E-3</v>
      </c>
      <c r="C2672">
        <f t="shared" ca="1" si="230"/>
        <v>1.3901813681252123E-2</v>
      </c>
      <c r="D2672">
        <f t="shared" ca="1" si="229"/>
        <v>1.6012340127138591E-2</v>
      </c>
      <c r="E2672">
        <f t="shared" ca="1" si="231"/>
        <v>1.6012340127138591E-2</v>
      </c>
      <c r="F2672">
        <f t="shared" ca="1" si="232"/>
        <v>0</v>
      </c>
      <c r="G2672">
        <f t="shared" ca="1" si="233"/>
        <v>0</v>
      </c>
      <c r="H2672">
        <f t="shared" ca="1" si="234"/>
        <v>1</v>
      </c>
    </row>
    <row r="2673" spans="1:8" x14ac:dyDescent="0.3">
      <c r="A2673">
        <v>2661</v>
      </c>
      <c r="B2673">
        <f t="shared" ca="1" si="230"/>
        <v>6.5111425245701904E-3</v>
      </c>
      <c r="C2673">
        <f t="shared" ca="1" si="230"/>
        <v>1.7727141035470066E-2</v>
      </c>
      <c r="D2673">
        <f t="shared" ca="1" si="229"/>
        <v>1.7067428310184707E-2</v>
      </c>
      <c r="E2673">
        <f t="shared" ca="1" si="231"/>
        <v>1.7727141035470066E-2</v>
      </c>
      <c r="F2673">
        <f t="shared" ca="1" si="232"/>
        <v>0</v>
      </c>
      <c r="G2673">
        <f t="shared" ca="1" si="233"/>
        <v>1</v>
      </c>
      <c r="H2673">
        <f t="shared" ca="1" si="234"/>
        <v>0</v>
      </c>
    </row>
    <row r="2674" spans="1:8" x14ac:dyDescent="0.3">
      <c r="A2674">
        <v>2662</v>
      </c>
      <c r="B2674">
        <f t="shared" ca="1" si="230"/>
        <v>4.8370313217036449E-3</v>
      </c>
      <c r="C2674">
        <f t="shared" ca="1" si="230"/>
        <v>2.3771286630370869E-2</v>
      </c>
      <c r="D2674">
        <f t="shared" ca="1" si="229"/>
        <v>1.4361072361722243E-2</v>
      </c>
      <c r="E2674">
        <f t="shared" ca="1" si="231"/>
        <v>2.3771286630370869E-2</v>
      </c>
      <c r="F2674">
        <f t="shared" ca="1" si="232"/>
        <v>0</v>
      </c>
      <c r="G2674">
        <f t="shared" ca="1" si="233"/>
        <v>1</v>
      </c>
      <c r="H2674">
        <f t="shared" ca="1" si="234"/>
        <v>0</v>
      </c>
    </row>
    <row r="2675" spans="1:8" x14ac:dyDescent="0.3">
      <c r="A2675">
        <v>2663</v>
      </c>
      <c r="B2675">
        <f t="shared" ca="1" si="230"/>
        <v>6.0062746344308193E-3</v>
      </c>
      <c r="C2675">
        <f t="shared" ca="1" si="230"/>
        <v>1.7785118112471573E-2</v>
      </c>
      <c r="D2675">
        <f t="shared" ca="1" si="229"/>
        <v>1.451696159810356E-2</v>
      </c>
      <c r="E2675">
        <f t="shared" ca="1" si="231"/>
        <v>1.7785118112471573E-2</v>
      </c>
      <c r="F2675">
        <f t="shared" ca="1" si="232"/>
        <v>0</v>
      </c>
      <c r="G2675">
        <f t="shared" ca="1" si="233"/>
        <v>1</v>
      </c>
      <c r="H2675">
        <f t="shared" ca="1" si="234"/>
        <v>0</v>
      </c>
    </row>
    <row r="2676" spans="1:8" x14ac:dyDescent="0.3">
      <c r="A2676">
        <v>2664</v>
      </c>
      <c r="B2676">
        <f t="shared" ca="1" si="230"/>
        <v>4.3614947293364606E-3</v>
      </c>
      <c r="C2676">
        <f t="shared" ca="1" si="230"/>
        <v>1.8139390591459626E-2</v>
      </c>
      <c r="D2676">
        <f t="shared" ca="1" si="229"/>
        <v>1.1756360589527016E-2</v>
      </c>
      <c r="E2676">
        <f t="shared" ca="1" si="231"/>
        <v>1.8139390591459626E-2</v>
      </c>
      <c r="F2676">
        <f t="shared" ca="1" si="232"/>
        <v>0</v>
      </c>
      <c r="G2676">
        <f t="shared" ca="1" si="233"/>
        <v>1</v>
      </c>
      <c r="H2676">
        <f t="shared" ca="1" si="234"/>
        <v>0</v>
      </c>
    </row>
    <row r="2677" spans="1:8" x14ac:dyDescent="0.3">
      <c r="A2677">
        <v>2665</v>
      </c>
      <c r="B2677">
        <f t="shared" ca="1" si="230"/>
        <v>6.8095687528553217E-3</v>
      </c>
      <c r="C2677">
        <f t="shared" ca="1" si="230"/>
        <v>1.6567963338155991E-2</v>
      </c>
      <c r="D2677">
        <f t="shared" ca="1" si="229"/>
        <v>1.1868043097592131E-2</v>
      </c>
      <c r="E2677">
        <f t="shared" ca="1" si="231"/>
        <v>1.6567963338155991E-2</v>
      </c>
      <c r="F2677">
        <f t="shared" ca="1" si="232"/>
        <v>0</v>
      </c>
      <c r="G2677">
        <f t="shared" ca="1" si="233"/>
        <v>1</v>
      </c>
      <c r="H2677">
        <f t="shared" ca="1" si="234"/>
        <v>0</v>
      </c>
    </row>
    <row r="2678" spans="1:8" x14ac:dyDescent="0.3">
      <c r="A2678">
        <v>2666</v>
      </c>
      <c r="B2678">
        <f t="shared" ca="1" si="230"/>
        <v>2.6141653327533356E-3</v>
      </c>
      <c r="C2678">
        <f t="shared" ca="1" si="230"/>
        <v>2.1166885942992542E-2</v>
      </c>
      <c r="D2678">
        <f t="shared" ca="1" si="229"/>
        <v>1.3601723405068896E-2</v>
      </c>
      <c r="E2678">
        <f t="shared" ca="1" si="231"/>
        <v>2.1166885942992542E-2</v>
      </c>
      <c r="F2678">
        <f t="shared" ca="1" si="232"/>
        <v>0</v>
      </c>
      <c r="G2678">
        <f t="shared" ca="1" si="233"/>
        <v>1</v>
      </c>
      <c r="H2678">
        <f t="shared" ca="1" si="234"/>
        <v>0</v>
      </c>
    </row>
    <row r="2679" spans="1:8" x14ac:dyDescent="0.3">
      <c r="A2679">
        <v>2667</v>
      </c>
      <c r="B2679">
        <f t="shared" ca="1" si="230"/>
        <v>4.8135740994124064E-3</v>
      </c>
      <c r="C2679">
        <f t="shared" ca="1" si="230"/>
        <v>2.0098102091537395E-2</v>
      </c>
      <c r="D2679">
        <f t="shared" ca="1" si="229"/>
        <v>1.6950494649326187E-2</v>
      </c>
      <c r="E2679">
        <f t="shared" ca="1" si="231"/>
        <v>2.0098102091537395E-2</v>
      </c>
      <c r="F2679">
        <f t="shared" ca="1" si="232"/>
        <v>0</v>
      </c>
      <c r="G2679">
        <f t="shared" ca="1" si="233"/>
        <v>1</v>
      </c>
      <c r="H2679">
        <f t="shared" ca="1" si="234"/>
        <v>0</v>
      </c>
    </row>
    <row r="2680" spans="1:8" x14ac:dyDescent="0.3">
      <c r="A2680">
        <v>2668</v>
      </c>
      <c r="B2680">
        <f t="shared" ca="1" si="230"/>
        <v>7.1127338154387543E-3</v>
      </c>
      <c r="C2680">
        <f t="shared" ca="1" si="230"/>
        <v>1.8918526352412757E-2</v>
      </c>
      <c r="D2680">
        <f t="shared" ca="1" si="229"/>
        <v>2.0368911382427579E-2</v>
      </c>
      <c r="E2680">
        <f t="shared" ca="1" si="231"/>
        <v>2.0368911382427579E-2</v>
      </c>
      <c r="F2680">
        <f t="shared" ca="1" si="232"/>
        <v>0</v>
      </c>
      <c r="G2680">
        <f t="shared" ca="1" si="233"/>
        <v>0</v>
      </c>
      <c r="H2680">
        <f t="shared" ca="1" si="234"/>
        <v>1</v>
      </c>
    </row>
    <row r="2681" spans="1:8" x14ac:dyDescent="0.3">
      <c r="A2681">
        <v>2669</v>
      </c>
      <c r="B2681">
        <f t="shared" ca="1" si="230"/>
        <v>3.3498993043275162E-3</v>
      </c>
      <c r="C2681">
        <f t="shared" ca="1" si="230"/>
        <v>1.7862256350946324E-2</v>
      </c>
      <c r="D2681">
        <f t="shared" ca="1" si="229"/>
        <v>1.0678289973129453E-2</v>
      </c>
      <c r="E2681">
        <f t="shared" ca="1" si="231"/>
        <v>1.7862256350946324E-2</v>
      </c>
      <c r="F2681">
        <f t="shared" ca="1" si="232"/>
        <v>0</v>
      </c>
      <c r="G2681">
        <f t="shared" ca="1" si="233"/>
        <v>1</v>
      </c>
      <c r="H2681">
        <f t="shared" ca="1" si="234"/>
        <v>0</v>
      </c>
    </row>
    <row r="2682" spans="1:8" x14ac:dyDescent="0.3">
      <c r="A2682">
        <v>2670</v>
      </c>
      <c r="B2682">
        <f t="shared" ca="1" si="230"/>
        <v>5.1997846117384991E-3</v>
      </c>
      <c r="C2682">
        <f t="shared" ca="1" si="230"/>
        <v>1.3863962882481595E-2</v>
      </c>
      <c r="D2682">
        <f t="shared" ca="1" si="229"/>
        <v>1.5147976631435325E-2</v>
      </c>
      <c r="E2682">
        <f t="shared" ca="1" si="231"/>
        <v>1.5147976631435325E-2</v>
      </c>
      <c r="F2682">
        <f t="shared" ca="1" si="232"/>
        <v>0</v>
      </c>
      <c r="G2682">
        <f t="shared" ca="1" si="233"/>
        <v>0</v>
      </c>
      <c r="H2682">
        <f t="shared" ca="1" si="234"/>
        <v>1</v>
      </c>
    </row>
    <row r="2683" spans="1:8" x14ac:dyDescent="0.3">
      <c r="A2683">
        <v>2671</v>
      </c>
      <c r="B2683">
        <f t="shared" ca="1" si="230"/>
        <v>6.1819728358626369E-3</v>
      </c>
      <c r="C2683">
        <f t="shared" ca="1" si="230"/>
        <v>2.2191740798481518E-2</v>
      </c>
      <c r="D2683">
        <f t="shared" ca="1" si="229"/>
        <v>1.2980886984618837E-2</v>
      </c>
      <c r="E2683">
        <f t="shared" ca="1" si="231"/>
        <v>2.2191740798481518E-2</v>
      </c>
      <c r="F2683">
        <f t="shared" ca="1" si="232"/>
        <v>0</v>
      </c>
      <c r="G2683">
        <f t="shared" ca="1" si="233"/>
        <v>1</v>
      </c>
      <c r="H2683">
        <f t="shared" ca="1" si="234"/>
        <v>0</v>
      </c>
    </row>
    <row r="2684" spans="1:8" x14ac:dyDescent="0.3">
      <c r="A2684">
        <v>2672</v>
      </c>
      <c r="B2684">
        <f t="shared" ca="1" si="230"/>
        <v>5.4360264803168627E-3</v>
      </c>
      <c r="C2684">
        <f t="shared" ca="1" si="230"/>
        <v>2.9856089386563922E-2</v>
      </c>
      <c r="D2684">
        <f t="shared" ca="1" si="229"/>
        <v>9.8218140151204864E-3</v>
      </c>
      <c r="E2684">
        <f t="shared" ca="1" si="231"/>
        <v>2.9856089386563922E-2</v>
      </c>
      <c r="F2684">
        <f t="shared" ca="1" si="232"/>
        <v>0</v>
      </c>
      <c r="G2684">
        <f t="shared" ca="1" si="233"/>
        <v>1</v>
      </c>
      <c r="H2684">
        <f t="shared" ca="1" si="234"/>
        <v>0</v>
      </c>
    </row>
    <row r="2685" spans="1:8" x14ac:dyDescent="0.3">
      <c r="A2685">
        <v>2673</v>
      </c>
      <c r="B2685">
        <f t="shared" ca="1" si="230"/>
        <v>1.1660737810984867E-2</v>
      </c>
      <c r="C2685">
        <f t="shared" ca="1" si="230"/>
        <v>2.3963252276447244E-2</v>
      </c>
      <c r="D2685">
        <f t="shared" ca="1" si="229"/>
        <v>1.333253838671904E-2</v>
      </c>
      <c r="E2685">
        <f t="shared" ca="1" si="231"/>
        <v>2.3963252276447244E-2</v>
      </c>
      <c r="F2685">
        <f t="shared" ca="1" si="232"/>
        <v>0</v>
      </c>
      <c r="G2685">
        <f t="shared" ca="1" si="233"/>
        <v>1</v>
      </c>
      <c r="H2685">
        <f t="shared" ca="1" si="234"/>
        <v>0</v>
      </c>
    </row>
    <row r="2686" spans="1:8" x14ac:dyDescent="0.3">
      <c r="A2686">
        <v>2674</v>
      </c>
      <c r="B2686">
        <f t="shared" ca="1" si="230"/>
        <v>6.3999891755321947E-3</v>
      </c>
      <c r="C2686">
        <f t="shared" ca="1" si="230"/>
        <v>1.3741492963799774E-2</v>
      </c>
      <c r="D2686">
        <f t="shared" ca="1" si="229"/>
        <v>1.9831159916404495E-2</v>
      </c>
      <c r="E2686">
        <f t="shared" ca="1" si="231"/>
        <v>1.9831159916404495E-2</v>
      </c>
      <c r="F2686">
        <f t="shared" ca="1" si="232"/>
        <v>0</v>
      </c>
      <c r="G2686">
        <f t="shared" ca="1" si="233"/>
        <v>0</v>
      </c>
      <c r="H2686">
        <f t="shared" ca="1" si="234"/>
        <v>1</v>
      </c>
    </row>
    <row r="2687" spans="1:8" x14ac:dyDescent="0.3">
      <c r="A2687">
        <v>2675</v>
      </c>
      <c r="B2687">
        <f t="shared" ca="1" si="230"/>
        <v>1.435441152231016E-3</v>
      </c>
      <c r="C2687">
        <f t="shared" ca="1" si="230"/>
        <v>2.5368799464316139E-2</v>
      </c>
      <c r="D2687">
        <f t="shared" ca="1" si="229"/>
        <v>2.0763607478430313E-2</v>
      </c>
      <c r="E2687">
        <f t="shared" ca="1" si="231"/>
        <v>2.5368799464316139E-2</v>
      </c>
      <c r="F2687">
        <f t="shared" ca="1" si="232"/>
        <v>0</v>
      </c>
      <c r="G2687">
        <f t="shared" ca="1" si="233"/>
        <v>1</v>
      </c>
      <c r="H2687">
        <f t="shared" ca="1" si="234"/>
        <v>0</v>
      </c>
    </row>
    <row r="2688" spans="1:8" x14ac:dyDescent="0.3">
      <c r="A2688">
        <v>2676</v>
      </c>
      <c r="B2688">
        <f t="shared" ca="1" si="230"/>
        <v>7.8083422919734691E-3</v>
      </c>
      <c r="C2688">
        <f t="shared" ca="1" si="230"/>
        <v>1.1628997737058713E-2</v>
      </c>
      <c r="D2688">
        <f t="shared" ca="1" si="229"/>
        <v>1.6147520131649107E-2</v>
      </c>
      <c r="E2688">
        <f t="shared" ca="1" si="231"/>
        <v>1.6147520131649107E-2</v>
      </c>
      <c r="F2688">
        <f t="shared" ca="1" si="232"/>
        <v>0</v>
      </c>
      <c r="G2688">
        <f t="shared" ca="1" si="233"/>
        <v>0</v>
      </c>
      <c r="H2688">
        <f t="shared" ca="1" si="234"/>
        <v>1</v>
      </c>
    </row>
    <row r="2689" spans="1:8" x14ac:dyDescent="0.3">
      <c r="A2689">
        <v>2677</v>
      </c>
      <c r="B2689">
        <f t="shared" ca="1" si="230"/>
        <v>3.6173967563911313E-3</v>
      </c>
      <c r="C2689">
        <f t="shared" ca="1" si="230"/>
        <v>1.8748079152035024E-2</v>
      </c>
      <c r="D2689">
        <f t="shared" ca="1" si="229"/>
        <v>1.4323053952723703E-2</v>
      </c>
      <c r="E2689">
        <f t="shared" ca="1" si="231"/>
        <v>1.8748079152035024E-2</v>
      </c>
      <c r="F2689">
        <f t="shared" ca="1" si="232"/>
        <v>0</v>
      </c>
      <c r="G2689">
        <f t="shared" ca="1" si="233"/>
        <v>1</v>
      </c>
      <c r="H2689">
        <f t="shared" ca="1" si="234"/>
        <v>0</v>
      </c>
    </row>
    <row r="2690" spans="1:8" x14ac:dyDescent="0.3">
      <c r="A2690">
        <v>2678</v>
      </c>
      <c r="B2690">
        <f t="shared" ca="1" si="230"/>
        <v>4.0776917685734857E-3</v>
      </c>
      <c r="C2690">
        <f t="shared" ca="1" si="230"/>
        <v>1.9815839787442613E-2</v>
      </c>
      <c r="D2690">
        <f t="shared" ca="1" si="229"/>
        <v>2.0198306158205503E-2</v>
      </c>
      <c r="E2690">
        <f t="shared" ca="1" si="231"/>
        <v>2.0198306158205503E-2</v>
      </c>
      <c r="F2690">
        <f t="shared" ca="1" si="232"/>
        <v>0</v>
      </c>
      <c r="G2690">
        <f t="shared" ca="1" si="233"/>
        <v>0</v>
      </c>
      <c r="H2690">
        <f t="shared" ca="1" si="234"/>
        <v>1</v>
      </c>
    </row>
    <row r="2691" spans="1:8" x14ac:dyDescent="0.3">
      <c r="A2691">
        <v>2679</v>
      </c>
      <c r="B2691">
        <f t="shared" ca="1" si="230"/>
        <v>6.9897681859798499E-3</v>
      </c>
      <c r="C2691">
        <f t="shared" ca="1" si="230"/>
        <v>3.2974291685188173E-2</v>
      </c>
      <c r="D2691">
        <f t="shared" ca="1" si="229"/>
        <v>2.0891351051472551E-2</v>
      </c>
      <c r="E2691">
        <f t="shared" ca="1" si="231"/>
        <v>3.2974291685188173E-2</v>
      </c>
      <c r="F2691">
        <f t="shared" ca="1" si="232"/>
        <v>0</v>
      </c>
      <c r="G2691">
        <f t="shared" ca="1" si="233"/>
        <v>1</v>
      </c>
      <c r="H2691">
        <f t="shared" ca="1" si="234"/>
        <v>0</v>
      </c>
    </row>
    <row r="2692" spans="1:8" x14ac:dyDescent="0.3">
      <c r="A2692">
        <v>2680</v>
      </c>
      <c r="B2692">
        <f t="shared" ca="1" si="230"/>
        <v>8.7458672128274406E-3</v>
      </c>
      <c r="C2692">
        <f t="shared" ca="1" si="230"/>
        <v>2.1561877778284333E-2</v>
      </c>
      <c r="D2692">
        <f t="shared" ca="1" si="229"/>
        <v>1.6488457877705698E-2</v>
      </c>
      <c r="E2692">
        <f t="shared" ca="1" si="231"/>
        <v>2.1561877778284333E-2</v>
      </c>
      <c r="F2692">
        <f t="shared" ca="1" si="232"/>
        <v>0</v>
      </c>
      <c r="G2692">
        <f t="shared" ca="1" si="233"/>
        <v>1</v>
      </c>
      <c r="H2692">
        <f t="shared" ca="1" si="234"/>
        <v>0</v>
      </c>
    </row>
    <row r="2693" spans="1:8" x14ac:dyDescent="0.3">
      <c r="A2693">
        <v>2681</v>
      </c>
      <c r="B2693">
        <f t="shared" ca="1" si="230"/>
        <v>6.2198548947614007E-3</v>
      </c>
      <c r="C2693">
        <f t="shared" ca="1" si="230"/>
        <v>2.1467302768998886E-2</v>
      </c>
      <c r="D2693">
        <f t="shared" ca="1" si="229"/>
        <v>1.0488596668035866E-2</v>
      </c>
      <c r="E2693">
        <f t="shared" ca="1" si="231"/>
        <v>2.1467302768998886E-2</v>
      </c>
      <c r="F2693">
        <f t="shared" ca="1" si="232"/>
        <v>0</v>
      </c>
      <c r="G2693">
        <f t="shared" ca="1" si="233"/>
        <v>1</v>
      </c>
      <c r="H2693">
        <f t="shared" ca="1" si="234"/>
        <v>0</v>
      </c>
    </row>
    <row r="2694" spans="1:8" x14ac:dyDescent="0.3">
      <c r="A2694">
        <v>2682</v>
      </c>
      <c r="B2694">
        <f t="shared" ca="1" si="230"/>
        <v>2.4670019797361498E-3</v>
      </c>
      <c r="C2694">
        <f t="shared" ca="1" si="230"/>
        <v>1.7664367860494589E-2</v>
      </c>
      <c r="D2694">
        <f t="shared" ca="1" si="229"/>
        <v>1.5439361508817504E-2</v>
      </c>
      <c r="E2694">
        <f t="shared" ca="1" si="231"/>
        <v>1.7664367860494589E-2</v>
      </c>
      <c r="F2694">
        <f t="shared" ca="1" si="232"/>
        <v>0</v>
      </c>
      <c r="G2694">
        <f t="shared" ca="1" si="233"/>
        <v>1</v>
      </c>
      <c r="H2694">
        <f t="shared" ca="1" si="234"/>
        <v>0</v>
      </c>
    </row>
    <row r="2695" spans="1:8" x14ac:dyDescent="0.3">
      <c r="A2695">
        <v>2683</v>
      </c>
      <c r="B2695">
        <f t="shared" ca="1" si="230"/>
        <v>1.8748540198340552E-3</v>
      </c>
      <c r="C2695">
        <f t="shared" ca="1" si="230"/>
        <v>1.7075313375095037E-2</v>
      </c>
      <c r="D2695">
        <f t="shared" ca="1" si="229"/>
        <v>2.1753453676552903E-2</v>
      </c>
      <c r="E2695">
        <f t="shared" ca="1" si="231"/>
        <v>2.1753453676552903E-2</v>
      </c>
      <c r="F2695">
        <f t="shared" ca="1" si="232"/>
        <v>0</v>
      </c>
      <c r="G2695">
        <f t="shared" ca="1" si="233"/>
        <v>0</v>
      </c>
      <c r="H2695">
        <f t="shared" ca="1" si="234"/>
        <v>1</v>
      </c>
    </row>
    <row r="2696" spans="1:8" x14ac:dyDescent="0.3">
      <c r="A2696">
        <v>2684</v>
      </c>
      <c r="B2696">
        <f t="shared" ca="1" si="230"/>
        <v>4.4185475023609038E-3</v>
      </c>
      <c r="C2696">
        <f t="shared" ca="1" si="230"/>
        <v>2.0507521635088066E-2</v>
      </c>
      <c r="D2696">
        <f t="shared" ca="1" si="229"/>
        <v>2.8059593710367703E-2</v>
      </c>
      <c r="E2696">
        <f t="shared" ca="1" si="231"/>
        <v>2.8059593710367703E-2</v>
      </c>
      <c r="F2696">
        <f t="shared" ca="1" si="232"/>
        <v>0</v>
      </c>
      <c r="G2696">
        <f t="shared" ca="1" si="233"/>
        <v>0</v>
      </c>
      <c r="H2696">
        <f t="shared" ca="1" si="234"/>
        <v>1</v>
      </c>
    </row>
    <row r="2697" spans="1:8" x14ac:dyDescent="0.3">
      <c r="A2697">
        <v>2685</v>
      </c>
      <c r="B2697">
        <f t="shared" ca="1" si="230"/>
        <v>6.0016769479170895E-3</v>
      </c>
      <c r="C2697">
        <f t="shared" ca="1" si="230"/>
        <v>2.0484070678997379E-2</v>
      </c>
      <c r="D2697">
        <f t="shared" ca="1" si="229"/>
        <v>1.1053231008433374E-2</v>
      </c>
      <c r="E2697">
        <f t="shared" ca="1" si="231"/>
        <v>2.0484070678997379E-2</v>
      </c>
      <c r="F2697">
        <f t="shared" ca="1" si="232"/>
        <v>0</v>
      </c>
      <c r="G2697">
        <f t="shared" ca="1" si="233"/>
        <v>1</v>
      </c>
      <c r="H2697">
        <f t="shared" ca="1" si="234"/>
        <v>0</v>
      </c>
    </row>
    <row r="2698" spans="1:8" x14ac:dyDescent="0.3">
      <c r="A2698">
        <v>2686</v>
      </c>
      <c r="B2698">
        <f t="shared" ca="1" si="230"/>
        <v>2.3554907656606651E-3</v>
      </c>
      <c r="C2698">
        <f t="shared" ca="1" si="230"/>
        <v>1.9705018644980754E-2</v>
      </c>
      <c r="D2698">
        <f t="shared" ca="1" si="229"/>
        <v>8.6820167271728817E-3</v>
      </c>
      <c r="E2698">
        <f t="shared" ca="1" si="231"/>
        <v>1.9705018644980754E-2</v>
      </c>
      <c r="F2698">
        <f t="shared" ca="1" si="232"/>
        <v>0</v>
      </c>
      <c r="G2698">
        <f t="shared" ca="1" si="233"/>
        <v>1</v>
      </c>
      <c r="H2698">
        <f t="shared" ca="1" si="234"/>
        <v>0</v>
      </c>
    </row>
    <row r="2699" spans="1:8" x14ac:dyDescent="0.3">
      <c r="A2699">
        <v>2687</v>
      </c>
      <c r="B2699">
        <f t="shared" ca="1" si="230"/>
        <v>6.3628359408536284E-3</v>
      </c>
      <c r="C2699">
        <f t="shared" ca="1" si="230"/>
        <v>1.4908469853741696E-2</v>
      </c>
      <c r="D2699">
        <f t="shared" ca="1" si="229"/>
        <v>7.2053525921647399E-3</v>
      </c>
      <c r="E2699">
        <f t="shared" ca="1" si="231"/>
        <v>1.4908469853741696E-2</v>
      </c>
      <c r="F2699">
        <f t="shared" ca="1" si="232"/>
        <v>0</v>
      </c>
      <c r="G2699">
        <f t="shared" ca="1" si="233"/>
        <v>1</v>
      </c>
      <c r="H2699">
        <f t="shared" ca="1" si="234"/>
        <v>0</v>
      </c>
    </row>
    <row r="2700" spans="1:8" x14ac:dyDescent="0.3">
      <c r="A2700">
        <v>2688</v>
      </c>
      <c r="B2700">
        <f t="shared" ca="1" si="230"/>
        <v>4.4820305494235584E-3</v>
      </c>
      <c r="C2700">
        <f t="shared" ca="1" si="230"/>
        <v>1.0338385513838196E-2</v>
      </c>
      <c r="D2700">
        <f t="shared" ca="1" si="229"/>
        <v>2.3512847123163261E-2</v>
      </c>
      <c r="E2700">
        <f t="shared" ca="1" si="231"/>
        <v>2.3512847123163261E-2</v>
      </c>
      <c r="F2700">
        <f t="shared" ca="1" si="232"/>
        <v>0</v>
      </c>
      <c r="G2700">
        <f t="shared" ca="1" si="233"/>
        <v>0</v>
      </c>
      <c r="H2700">
        <f t="shared" ca="1" si="234"/>
        <v>1</v>
      </c>
    </row>
    <row r="2701" spans="1:8" x14ac:dyDescent="0.3">
      <c r="A2701">
        <v>2689</v>
      </c>
      <c r="B2701">
        <f t="shared" ca="1" si="230"/>
        <v>6.5714673347989638E-3</v>
      </c>
      <c r="C2701">
        <f t="shared" ca="1" si="230"/>
        <v>2.2644616927459782E-2</v>
      </c>
      <c r="D2701">
        <f t="shared" ca="1" si="230"/>
        <v>1.4017498472796005E-2</v>
      </c>
      <c r="E2701">
        <f t="shared" ca="1" si="231"/>
        <v>2.2644616927459782E-2</v>
      </c>
      <c r="F2701">
        <f t="shared" ca="1" si="232"/>
        <v>0</v>
      </c>
      <c r="G2701">
        <f t="shared" ca="1" si="233"/>
        <v>1</v>
      </c>
      <c r="H2701">
        <f t="shared" ca="1" si="234"/>
        <v>0</v>
      </c>
    </row>
    <row r="2702" spans="1:8" x14ac:dyDescent="0.3">
      <c r="A2702">
        <v>2690</v>
      </c>
      <c r="B2702">
        <f t="shared" ref="B2702:D2765" ca="1" si="235">BETAINV(RAND(), B$8, B$9)</f>
        <v>5.3457977688246448E-3</v>
      </c>
      <c r="C2702">
        <f t="shared" ca="1" si="235"/>
        <v>2.3704686651114804E-2</v>
      </c>
      <c r="D2702">
        <f t="shared" ca="1" si="235"/>
        <v>1.2443957861380124E-2</v>
      </c>
      <c r="E2702">
        <f t="shared" ref="E2702:E2765" ca="1" si="236">MAX(B2702:D2702)</f>
        <v>2.3704686651114804E-2</v>
      </c>
      <c r="F2702">
        <f t="shared" ref="F2702:F2765" ca="1" si="237">IF(B2702=$E2702, 1, 0)</f>
        <v>0</v>
      </c>
      <c r="G2702">
        <f t="shared" ref="G2702:G2765" ca="1" si="238">IF(C2702=$E2702, 1, 0)</f>
        <v>1</v>
      </c>
      <c r="H2702">
        <f t="shared" ref="H2702:H2765" ca="1" si="239">IF(D2702=$E2702, 1, 0)</f>
        <v>0</v>
      </c>
    </row>
    <row r="2703" spans="1:8" x14ac:dyDescent="0.3">
      <c r="A2703">
        <v>2691</v>
      </c>
      <c r="B2703">
        <f t="shared" ca="1" si="235"/>
        <v>6.0129547405569639E-3</v>
      </c>
      <c r="C2703">
        <f t="shared" ca="1" si="235"/>
        <v>1.5135624389383439E-2</v>
      </c>
      <c r="D2703">
        <f t="shared" ca="1" si="235"/>
        <v>1.2317730690843381E-2</v>
      </c>
      <c r="E2703">
        <f t="shared" ca="1" si="236"/>
        <v>1.5135624389383439E-2</v>
      </c>
      <c r="F2703">
        <f t="shared" ca="1" si="237"/>
        <v>0</v>
      </c>
      <c r="G2703">
        <f t="shared" ca="1" si="238"/>
        <v>1</v>
      </c>
      <c r="H2703">
        <f t="shared" ca="1" si="239"/>
        <v>0</v>
      </c>
    </row>
    <row r="2704" spans="1:8" x14ac:dyDescent="0.3">
      <c r="A2704">
        <v>2692</v>
      </c>
      <c r="B2704">
        <f t="shared" ca="1" si="235"/>
        <v>4.5856980191177699E-3</v>
      </c>
      <c r="C2704">
        <f t="shared" ca="1" si="235"/>
        <v>2.7567804681920438E-2</v>
      </c>
      <c r="D2704">
        <f t="shared" ca="1" si="235"/>
        <v>2.3031765380526203E-2</v>
      </c>
      <c r="E2704">
        <f t="shared" ca="1" si="236"/>
        <v>2.7567804681920438E-2</v>
      </c>
      <c r="F2704">
        <f t="shared" ca="1" si="237"/>
        <v>0</v>
      </c>
      <c r="G2704">
        <f t="shared" ca="1" si="238"/>
        <v>1</v>
      </c>
      <c r="H2704">
        <f t="shared" ca="1" si="239"/>
        <v>0</v>
      </c>
    </row>
    <row r="2705" spans="1:8" x14ac:dyDescent="0.3">
      <c r="A2705">
        <v>2693</v>
      </c>
      <c r="B2705">
        <f t="shared" ca="1" si="235"/>
        <v>4.6881725092040635E-3</v>
      </c>
      <c r="C2705">
        <f t="shared" ca="1" si="235"/>
        <v>1.5898136245959166E-2</v>
      </c>
      <c r="D2705">
        <f t="shared" ca="1" si="235"/>
        <v>9.3278441006534041E-3</v>
      </c>
      <c r="E2705">
        <f t="shared" ca="1" si="236"/>
        <v>1.5898136245959166E-2</v>
      </c>
      <c r="F2705">
        <f t="shared" ca="1" si="237"/>
        <v>0</v>
      </c>
      <c r="G2705">
        <f t="shared" ca="1" si="238"/>
        <v>1</v>
      </c>
      <c r="H2705">
        <f t="shared" ca="1" si="239"/>
        <v>0</v>
      </c>
    </row>
    <row r="2706" spans="1:8" x14ac:dyDescent="0.3">
      <c r="A2706">
        <v>2694</v>
      </c>
      <c r="B2706">
        <f t="shared" ca="1" si="235"/>
        <v>5.4298749524952332E-3</v>
      </c>
      <c r="C2706">
        <f t="shared" ca="1" si="235"/>
        <v>1.7673212485131377E-2</v>
      </c>
      <c r="D2706">
        <f t="shared" ca="1" si="235"/>
        <v>2.4861067229657863E-2</v>
      </c>
      <c r="E2706">
        <f t="shared" ca="1" si="236"/>
        <v>2.4861067229657863E-2</v>
      </c>
      <c r="F2706">
        <f t="shared" ca="1" si="237"/>
        <v>0</v>
      </c>
      <c r="G2706">
        <f t="shared" ca="1" si="238"/>
        <v>0</v>
      </c>
      <c r="H2706">
        <f t="shared" ca="1" si="239"/>
        <v>1</v>
      </c>
    </row>
    <row r="2707" spans="1:8" x14ac:dyDescent="0.3">
      <c r="A2707">
        <v>2695</v>
      </c>
      <c r="B2707">
        <f t="shared" ca="1" si="235"/>
        <v>3.3632905336202861E-3</v>
      </c>
      <c r="C2707">
        <f t="shared" ca="1" si="235"/>
        <v>1.972075976239307E-2</v>
      </c>
      <c r="D2707">
        <f t="shared" ca="1" si="235"/>
        <v>1.5372521809743545E-2</v>
      </c>
      <c r="E2707">
        <f t="shared" ca="1" si="236"/>
        <v>1.972075976239307E-2</v>
      </c>
      <c r="F2707">
        <f t="shared" ca="1" si="237"/>
        <v>0</v>
      </c>
      <c r="G2707">
        <f t="shared" ca="1" si="238"/>
        <v>1</v>
      </c>
      <c r="H2707">
        <f t="shared" ca="1" si="239"/>
        <v>0</v>
      </c>
    </row>
    <row r="2708" spans="1:8" x14ac:dyDescent="0.3">
      <c r="A2708">
        <v>2696</v>
      </c>
      <c r="B2708">
        <f t="shared" ca="1" si="235"/>
        <v>6.7115838196392108E-3</v>
      </c>
      <c r="C2708">
        <f t="shared" ca="1" si="235"/>
        <v>1.6788398253593725E-2</v>
      </c>
      <c r="D2708">
        <f t="shared" ca="1" si="235"/>
        <v>1.359781273414762E-2</v>
      </c>
      <c r="E2708">
        <f t="shared" ca="1" si="236"/>
        <v>1.6788398253593725E-2</v>
      </c>
      <c r="F2708">
        <f t="shared" ca="1" si="237"/>
        <v>0</v>
      </c>
      <c r="G2708">
        <f t="shared" ca="1" si="238"/>
        <v>1</v>
      </c>
      <c r="H2708">
        <f t="shared" ca="1" si="239"/>
        <v>0</v>
      </c>
    </row>
    <row r="2709" spans="1:8" x14ac:dyDescent="0.3">
      <c r="A2709">
        <v>2697</v>
      </c>
      <c r="B2709">
        <f t="shared" ca="1" si="235"/>
        <v>6.8430536603267811E-3</v>
      </c>
      <c r="C2709">
        <f t="shared" ca="1" si="235"/>
        <v>1.9856362106238867E-2</v>
      </c>
      <c r="D2709">
        <f t="shared" ca="1" si="235"/>
        <v>1.9395777054269869E-2</v>
      </c>
      <c r="E2709">
        <f t="shared" ca="1" si="236"/>
        <v>1.9856362106238867E-2</v>
      </c>
      <c r="F2709">
        <f t="shared" ca="1" si="237"/>
        <v>0</v>
      </c>
      <c r="G2709">
        <f t="shared" ca="1" si="238"/>
        <v>1</v>
      </c>
      <c r="H2709">
        <f t="shared" ca="1" si="239"/>
        <v>0</v>
      </c>
    </row>
    <row r="2710" spans="1:8" x14ac:dyDescent="0.3">
      <c r="A2710">
        <v>2698</v>
      </c>
      <c r="B2710">
        <f t="shared" ca="1" si="235"/>
        <v>3.3211686273486806E-3</v>
      </c>
      <c r="C2710">
        <f t="shared" ca="1" si="235"/>
        <v>1.7770950353970576E-2</v>
      </c>
      <c r="D2710">
        <f t="shared" ca="1" si="235"/>
        <v>1.4869552953022979E-2</v>
      </c>
      <c r="E2710">
        <f t="shared" ca="1" si="236"/>
        <v>1.7770950353970576E-2</v>
      </c>
      <c r="F2710">
        <f t="shared" ca="1" si="237"/>
        <v>0</v>
      </c>
      <c r="G2710">
        <f t="shared" ca="1" si="238"/>
        <v>1</v>
      </c>
      <c r="H2710">
        <f t="shared" ca="1" si="239"/>
        <v>0</v>
      </c>
    </row>
    <row r="2711" spans="1:8" x14ac:dyDescent="0.3">
      <c r="A2711">
        <v>2699</v>
      </c>
      <c r="B2711">
        <f t="shared" ca="1" si="235"/>
        <v>8.7932466505209472E-3</v>
      </c>
      <c r="C2711">
        <f t="shared" ca="1" si="235"/>
        <v>1.7293302667091004E-2</v>
      </c>
      <c r="D2711">
        <f t="shared" ca="1" si="235"/>
        <v>1.3239391699728252E-2</v>
      </c>
      <c r="E2711">
        <f t="shared" ca="1" si="236"/>
        <v>1.7293302667091004E-2</v>
      </c>
      <c r="F2711">
        <f t="shared" ca="1" si="237"/>
        <v>0</v>
      </c>
      <c r="G2711">
        <f t="shared" ca="1" si="238"/>
        <v>1</v>
      </c>
      <c r="H2711">
        <f t="shared" ca="1" si="239"/>
        <v>0</v>
      </c>
    </row>
    <row r="2712" spans="1:8" x14ac:dyDescent="0.3">
      <c r="A2712">
        <v>2700</v>
      </c>
      <c r="B2712">
        <f t="shared" ca="1" si="235"/>
        <v>7.4681621447072466E-3</v>
      </c>
      <c r="C2712">
        <f t="shared" ca="1" si="235"/>
        <v>1.5075697995285898E-2</v>
      </c>
      <c r="D2712">
        <f t="shared" ca="1" si="235"/>
        <v>1.8996303806840142E-2</v>
      </c>
      <c r="E2712">
        <f t="shared" ca="1" si="236"/>
        <v>1.8996303806840142E-2</v>
      </c>
      <c r="F2712">
        <f t="shared" ca="1" si="237"/>
        <v>0</v>
      </c>
      <c r="G2712">
        <f t="shared" ca="1" si="238"/>
        <v>0</v>
      </c>
      <c r="H2712">
        <f t="shared" ca="1" si="239"/>
        <v>1</v>
      </c>
    </row>
    <row r="2713" spans="1:8" x14ac:dyDescent="0.3">
      <c r="A2713">
        <v>2701</v>
      </c>
      <c r="B2713">
        <f t="shared" ca="1" si="235"/>
        <v>6.8431716631924822E-3</v>
      </c>
      <c r="C2713">
        <f t="shared" ca="1" si="235"/>
        <v>2.3865231488604977E-2</v>
      </c>
      <c r="D2713">
        <f t="shared" ca="1" si="235"/>
        <v>2.2070177896315935E-2</v>
      </c>
      <c r="E2713">
        <f t="shared" ca="1" si="236"/>
        <v>2.3865231488604977E-2</v>
      </c>
      <c r="F2713">
        <f t="shared" ca="1" si="237"/>
        <v>0</v>
      </c>
      <c r="G2713">
        <f t="shared" ca="1" si="238"/>
        <v>1</v>
      </c>
      <c r="H2713">
        <f t="shared" ca="1" si="239"/>
        <v>0</v>
      </c>
    </row>
    <row r="2714" spans="1:8" x14ac:dyDescent="0.3">
      <c r="A2714">
        <v>2702</v>
      </c>
      <c r="B2714">
        <f t="shared" ca="1" si="235"/>
        <v>1.0912787913811672E-2</v>
      </c>
      <c r="C2714">
        <f t="shared" ca="1" si="235"/>
        <v>1.5200953555094116E-2</v>
      </c>
      <c r="D2714">
        <f t="shared" ca="1" si="235"/>
        <v>2.1323041312320878E-2</v>
      </c>
      <c r="E2714">
        <f t="shared" ca="1" si="236"/>
        <v>2.1323041312320878E-2</v>
      </c>
      <c r="F2714">
        <f t="shared" ca="1" si="237"/>
        <v>0</v>
      </c>
      <c r="G2714">
        <f t="shared" ca="1" si="238"/>
        <v>0</v>
      </c>
      <c r="H2714">
        <f t="shared" ca="1" si="239"/>
        <v>1</v>
      </c>
    </row>
    <row r="2715" spans="1:8" x14ac:dyDescent="0.3">
      <c r="A2715">
        <v>2703</v>
      </c>
      <c r="B2715">
        <f t="shared" ca="1" si="235"/>
        <v>7.5145996692548289E-3</v>
      </c>
      <c r="C2715">
        <f t="shared" ca="1" si="235"/>
        <v>1.5853917474611567E-2</v>
      </c>
      <c r="D2715">
        <f t="shared" ca="1" si="235"/>
        <v>1.190190426893035E-2</v>
      </c>
      <c r="E2715">
        <f t="shared" ca="1" si="236"/>
        <v>1.5853917474611567E-2</v>
      </c>
      <c r="F2715">
        <f t="shared" ca="1" si="237"/>
        <v>0</v>
      </c>
      <c r="G2715">
        <f t="shared" ca="1" si="238"/>
        <v>1</v>
      </c>
      <c r="H2715">
        <f t="shared" ca="1" si="239"/>
        <v>0</v>
      </c>
    </row>
    <row r="2716" spans="1:8" x14ac:dyDescent="0.3">
      <c r="A2716">
        <v>2704</v>
      </c>
      <c r="B2716">
        <f t="shared" ca="1" si="235"/>
        <v>5.3984523435642983E-3</v>
      </c>
      <c r="C2716">
        <f t="shared" ca="1" si="235"/>
        <v>1.8091380971019679E-2</v>
      </c>
      <c r="D2716">
        <f t="shared" ca="1" si="235"/>
        <v>1.3734525137611668E-2</v>
      </c>
      <c r="E2716">
        <f t="shared" ca="1" si="236"/>
        <v>1.8091380971019679E-2</v>
      </c>
      <c r="F2716">
        <f t="shared" ca="1" si="237"/>
        <v>0</v>
      </c>
      <c r="G2716">
        <f t="shared" ca="1" si="238"/>
        <v>1</v>
      </c>
      <c r="H2716">
        <f t="shared" ca="1" si="239"/>
        <v>0</v>
      </c>
    </row>
    <row r="2717" spans="1:8" x14ac:dyDescent="0.3">
      <c r="A2717">
        <v>2705</v>
      </c>
      <c r="B2717">
        <f t="shared" ca="1" si="235"/>
        <v>5.842846493386622E-3</v>
      </c>
      <c r="C2717">
        <f t="shared" ca="1" si="235"/>
        <v>1.8982939471804516E-2</v>
      </c>
      <c r="D2717">
        <f t="shared" ca="1" si="235"/>
        <v>1.0905958531581345E-2</v>
      </c>
      <c r="E2717">
        <f t="shared" ca="1" si="236"/>
        <v>1.8982939471804516E-2</v>
      </c>
      <c r="F2717">
        <f t="shared" ca="1" si="237"/>
        <v>0</v>
      </c>
      <c r="G2717">
        <f t="shared" ca="1" si="238"/>
        <v>1</v>
      </c>
      <c r="H2717">
        <f t="shared" ca="1" si="239"/>
        <v>0</v>
      </c>
    </row>
    <row r="2718" spans="1:8" x14ac:dyDescent="0.3">
      <c r="A2718">
        <v>2706</v>
      </c>
      <c r="B2718">
        <f t="shared" ca="1" si="235"/>
        <v>3.9102861889627116E-3</v>
      </c>
      <c r="C2718">
        <f t="shared" ca="1" si="235"/>
        <v>1.9153897891115435E-2</v>
      </c>
      <c r="D2718">
        <f t="shared" ca="1" si="235"/>
        <v>1.1674941376181832E-2</v>
      </c>
      <c r="E2718">
        <f t="shared" ca="1" si="236"/>
        <v>1.9153897891115435E-2</v>
      </c>
      <c r="F2718">
        <f t="shared" ca="1" si="237"/>
        <v>0</v>
      </c>
      <c r="G2718">
        <f t="shared" ca="1" si="238"/>
        <v>1</v>
      </c>
      <c r="H2718">
        <f t="shared" ca="1" si="239"/>
        <v>0</v>
      </c>
    </row>
    <row r="2719" spans="1:8" x14ac:dyDescent="0.3">
      <c r="A2719">
        <v>2707</v>
      </c>
      <c r="B2719">
        <f t="shared" ca="1" si="235"/>
        <v>2.1584338625805295E-3</v>
      </c>
      <c r="C2719">
        <f t="shared" ca="1" si="235"/>
        <v>2.2340053578595032E-2</v>
      </c>
      <c r="D2719">
        <f t="shared" ca="1" si="235"/>
        <v>1.5677010616935716E-2</v>
      </c>
      <c r="E2719">
        <f t="shared" ca="1" si="236"/>
        <v>2.2340053578595032E-2</v>
      </c>
      <c r="F2719">
        <f t="shared" ca="1" si="237"/>
        <v>0</v>
      </c>
      <c r="G2719">
        <f t="shared" ca="1" si="238"/>
        <v>1</v>
      </c>
      <c r="H2719">
        <f t="shared" ca="1" si="239"/>
        <v>0</v>
      </c>
    </row>
    <row r="2720" spans="1:8" x14ac:dyDescent="0.3">
      <c r="A2720">
        <v>2708</v>
      </c>
      <c r="B2720">
        <f t="shared" ca="1" si="235"/>
        <v>7.0978262390598568E-3</v>
      </c>
      <c r="C2720">
        <f t="shared" ca="1" si="235"/>
        <v>1.0648447601468511E-2</v>
      </c>
      <c r="D2720">
        <f t="shared" ca="1" si="235"/>
        <v>1.6399420123354047E-2</v>
      </c>
      <c r="E2720">
        <f t="shared" ca="1" si="236"/>
        <v>1.6399420123354047E-2</v>
      </c>
      <c r="F2720">
        <f t="shared" ca="1" si="237"/>
        <v>0</v>
      </c>
      <c r="G2720">
        <f t="shared" ca="1" si="238"/>
        <v>0</v>
      </c>
      <c r="H2720">
        <f t="shared" ca="1" si="239"/>
        <v>1</v>
      </c>
    </row>
    <row r="2721" spans="1:8" x14ac:dyDescent="0.3">
      <c r="A2721">
        <v>2709</v>
      </c>
      <c r="B2721">
        <f t="shared" ca="1" si="235"/>
        <v>4.7509272351513553E-3</v>
      </c>
      <c r="C2721">
        <f t="shared" ca="1" si="235"/>
        <v>1.5076061258399961E-2</v>
      </c>
      <c r="D2721">
        <f t="shared" ca="1" si="235"/>
        <v>2.1938435826185265E-2</v>
      </c>
      <c r="E2721">
        <f t="shared" ca="1" si="236"/>
        <v>2.1938435826185265E-2</v>
      </c>
      <c r="F2721">
        <f t="shared" ca="1" si="237"/>
        <v>0</v>
      </c>
      <c r="G2721">
        <f t="shared" ca="1" si="238"/>
        <v>0</v>
      </c>
      <c r="H2721">
        <f t="shared" ca="1" si="239"/>
        <v>1</v>
      </c>
    </row>
    <row r="2722" spans="1:8" x14ac:dyDescent="0.3">
      <c r="A2722">
        <v>2710</v>
      </c>
      <c r="B2722">
        <f t="shared" ca="1" si="235"/>
        <v>5.966379592832749E-3</v>
      </c>
      <c r="C2722">
        <f t="shared" ca="1" si="235"/>
        <v>1.2664426856735703E-2</v>
      </c>
      <c r="D2722">
        <f t="shared" ca="1" si="235"/>
        <v>1.2807104908254667E-2</v>
      </c>
      <c r="E2722">
        <f t="shared" ca="1" si="236"/>
        <v>1.2807104908254667E-2</v>
      </c>
      <c r="F2722">
        <f t="shared" ca="1" si="237"/>
        <v>0</v>
      </c>
      <c r="G2722">
        <f t="shared" ca="1" si="238"/>
        <v>0</v>
      </c>
      <c r="H2722">
        <f t="shared" ca="1" si="239"/>
        <v>1</v>
      </c>
    </row>
    <row r="2723" spans="1:8" x14ac:dyDescent="0.3">
      <c r="A2723">
        <v>2711</v>
      </c>
      <c r="B2723">
        <f t="shared" ca="1" si="235"/>
        <v>3.7382274940026285E-3</v>
      </c>
      <c r="C2723">
        <f t="shared" ca="1" si="235"/>
        <v>1.5992286546753984E-2</v>
      </c>
      <c r="D2723">
        <f t="shared" ca="1" si="235"/>
        <v>2.6573206372479508E-2</v>
      </c>
      <c r="E2723">
        <f t="shared" ca="1" si="236"/>
        <v>2.6573206372479508E-2</v>
      </c>
      <c r="F2723">
        <f t="shared" ca="1" si="237"/>
        <v>0</v>
      </c>
      <c r="G2723">
        <f t="shared" ca="1" si="238"/>
        <v>0</v>
      </c>
      <c r="H2723">
        <f t="shared" ca="1" si="239"/>
        <v>1</v>
      </c>
    </row>
    <row r="2724" spans="1:8" x14ac:dyDescent="0.3">
      <c r="A2724">
        <v>2712</v>
      </c>
      <c r="B2724">
        <f t="shared" ca="1" si="235"/>
        <v>3.2044533050318374E-3</v>
      </c>
      <c r="C2724">
        <f t="shared" ca="1" si="235"/>
        <v>1.2140436148798063E-2</v>
      </c>
      <c r="D2724">
        <f t="shared" ca="1" si="235"/>
        <v>1.8665376777165954E-2</v>
      </c>
      <c r="E2724">
        <f t="shared" ca="1" si="236"/>
        <v>1.8665376777165954E-2</v>
      </c>
      <c r="F2724">
        <f t="shared" ca="1" si="237"/>
        <v>0</v>
      </c>
      <c r="G2724">
        <f t="shared" ca="1" si="238"/>
        <v>0</v>
      </c>
      <c r="H2724">
        <f t="shared" ca="1" si="239"/>
        <v>1</v>
      </c>
    </row>
    <row r="2725" spans="1:8" x14ac:dyDescent="0.3">
      <c r="A2725">
        <v>2713</v>
      </c>
      <c r="B2725">
        <f t="shared" ca="1" si="235"/>
        <v>7.9418626657137281E-3</v>
      </c>
      <c r="C2725">
        <f t="shared" ca="1" si="235"/>
        <v>1.9052764626083518E-2</v>
      </c>
      <c r="D2725">
        <f t="shared" ca="1" si="235"/>
        <v>1.8130677458818467E-2</v>
      </c>
      <c r="E2725">
        <f t="shared" ca="1" si="236"/>
        <v>1.9052764626083518E-2</v>
      </c>
      <c r="F2725">
        <f t="shared" ca="1" si="237"/>
        <v>0</v>
      </c>
      <c r="G2725">
        <f t="shared" ca="1" si="238"/>
        <v>1</v>
      </c>
      <c r="H2725">
        <f t="shared" ca="1" si="239"/>
        <v>0</v>
      </c>
    </row>
    <row r="2726" spans="1:8" x14ac:dyDescent="0.3">
      <c r="A2726">
        <v>2714</v>
      </c>
      <c r="B2726">
        <f t="shared" ca="1" si="235"/>
        <v>2.8108570227292603E-3</v>
      </c>
      <c r="C2726">
        <f t="shared" ca="1" si="235"/>
        <v>1.2676913465800365E-2</v>
      </c>
      <c r="D2726">
        <f t="shared" ca="1" si="235"/>
        <v>2.7017361390906824E-2</v>
      </c>
      <c r="E2726">
        <f t="shared" ca="1" si="236"/>
        <v>2.7017361390906824E-2</v>
      </c>
      <c r="F2726">
        <f t="shared" ca="1" si="237"/>
        <v>0</v>
      </c>
      <c r="G2726">
        <f t="shared" ca="1" si="238"/>
        <v>0</v>
      </c>
      <c r="H2726">
        <f t="shared" ca="1" si="239"/>
        <v>1</v>
      </c>
    </row>
    <row r="2727" spans="1:8" x14ac:dyDescent="0.3">
      <c r="A2727">
        <v>2715</v>
      </c>
      <c r="B2727">
        <f t="shared" ca="1" si="235"/>
        <v>3.9301386912631298E-3</v>
      </c>
      <c r="C2727">
        <f t="shared" ca="1" si="235"/>
        <v>2.220827643408041E-2</v>
      </c>
      <c r="D2727">
        <f t="shared" ca="1" si="235"/>
        <v>1.7915843286269606E-2</v>
      </c>
      <c r="E2727">
        <f t="shared" ca="1" si="236"/>
        <v>2.220827643408041E-2</v>
      </c>
      <c r="F2727">
        <f t="shared" ca="1" si="237"/>
        <v>0</v>
      </c>
      <c r="G2727">
        <f t="shared" ca="1" si="238"/>
        <v>1</v>
      </c>
      <c r="H2727">
        <f t="shared" ca="1" si="239"/>
        <v>0</v>
      </c>
    </row>
    <row r="2728" spans="1:8" x14ac:dyDescent="0.3">
      <c r="A2728">
        <v>2716</v>
      </c>
      <c r="B2728">
        <f t="shared" ca="1" si="235"/>
        <v>6.3510758500283648E-3</v>
      </c>
      <c r="C2728">
        <f t="shared" ca="1" si="235"/>
        <v>2.2232652073631232E-2</v>
      </c>
      <c r="D2728">
        <f t="shared" ca="1" si="235"/>
        <v>8.4477024079405664E-3</v>
      </c>
      <c r="E2728">
        <f t="shared" ca="1" si="236"/>
        <v>2.2232652073631232E-2</v>
      </c>
      <c r="F2728">
        <f t="shared" ca="1" si="237"/>
        <v>0</v>
      </c>
      <c r="G2728">
        <f t="shared" ca="1" si="238"/>
        <v>1</v>
      </c>
      <c r="H2728">
        <f t="shared" ca="1" si="239"/>
        <v>0</v>
      </c>
    </row>
    <row r="2729" spans="1:8" x14ac:dyDescent="0.3">
      <c r="A2729">
        <v>2717</v>
      </c>
      <c r="B2729">
        <f t="shared" ca="1" si="235"/>
        <v>8.2027715123312861E-3</v>
      </c>
      <c r="C2729">
        <f t="shared" ca="1" si="235"/>
        <v>1.7282774372171909E-2</v>
      </c>
      <c r="D2729">
        <f t="shared" ca="1" si="235"/>
        <v>1.9485278457334498E-2</v>
      </c>
      <c r="E2729">
        <f t="shared" ca="1" si="236"/>
        <v>1.9485278457334498E-2</v>
      </c>
      <c r="F2729">
        <f t="shared" ca="1" si="237"/>
        <v>0</v>
      </c>
      <c r="G2729">
        <f t="shared" ca="1" si="238"/>
        <v>0</v>
      </c>
      <c r="H2729">
        <f t="shared" ca="1" si="239"/>
        <v>1</v>
      </c>
    </row>
    <row r="2730" spans="1:8" x14ac:dyDescent="0.3">
      <c r="A2730">
        <v>2718</v>
      </c>
      <c r="B2730">
        <f t="shared" ca="1" si="235"/>
        <v>6.3741658582617822E-3</v>
      </c>
      <c r="C2730">
        <f t="shared" ca="1" si="235"/>
        <v>1.3647883405528912E-2</v>
      </c>
      <c r="D2730">
        <f t="shared" ca="1" si="235"/>
        <v>1.737337440628639E-2</v>
      </c>
      <c r="E2730">
        <f t="shared" ca="1" si="236"/>
        <v>1.737337440628639E-2</v>
      </c>
      <c r="F2730">
        <f t="shared" ca="1" si="237"/>
        <v>0</v>
      </c>
      <c r="G2730">
        <f t="shared" ca="1" si="238"/>
        <v>0</v>
      </c>
      <c r="H2730">
        <f t="shared" ca="1" si="239"/>
        <v>1</v>
      </c>
    </row>
    <row r="2731" spans="1:8" x14ac:dyDescent="0.3">
      <c r="A2731">
        <v>2719</v>
      </c>
      <c r="B2731">
        <f t="shared" ca="1" si="235"/>
        <v>3.5012914593835045E-3</v>
      </c>
      <c r="C2731">
        <f t="shared" ca="1" si="235"/>
        <v>8.9255803064969084E-3</v>
      </c>
      <c r="D2731">
        <f t="shared" ca="1" si="235"/>
        <v>1.2304311714499383E-2</v>
      </c>
      <c r="E2731">
        <f t="shared" ca="1" si="236"/>
        <v>1.2304311714499383E-2</v>
      </c>
      <c r="F2731">
        <f t="shared" ca="1" si="237"/>
        <v>0</v>
      </c>
      <c r="G2731">
        <f t="shared" ca="1" si="238"/>
        <v>0</v>
      </c>
      <c r="H2731">
        <f t="shared" ca="1" si="239"/>
        <v>1</v>
      </c>
    </row>
    <row r="2732" spans="1:8" x14ac:dyDescent="0.3">
      <c r="A2732">
        <v>2720</v>
      </c>
      <c r="B2732">
        <f t="shared" ca="1" si="235"/>
        <v>7.5915718429098167E-3</v>
      </c>
      <c r="C2732">
        <f t="shared" ca="1" si="235"/>
        <v>2.1728778878407851E-2</v>
      </c>
      <c r="D2732">
        <f t="shared" ca="1" si="235"/>
        <v>1.6030513905581967E-2</v>
      </c>
      <c r="E2732">
        <f t="shared" ca="1" si="236"/>
        <v>2.1728778878407851E-2</v>
      </c>
      <c r="F2732">
        <f t="shared" ca="1" si="237"/>
        <v>0</v>
      </c>
      <c r="G2732">
        <f t="shared" ca="1" si="238"/>
        <v>1</v>
      </c>
      <c r="H2732">
        <f t="shared" ca="1" si="239"/>
        <v>0</v>
      </c>
    </row>
    <row r="2733" spans="1:8" x14ac:dyDescent="0.3">
      <c r="A2733">
        <v>2721</v>
      </c>
      <c r="B2733">
        <f t="shared" ca="1" si="235"/>
        <v>6.0491643517469607E-3</v>
      </c>
      <c r="C2733">
        <f t="shared" ca="1" si="235"/>
        <v>2.0493509236834351E-2</v>
      </c>
      <c r="D2733">
        <f t="shared" ca="1" si="235"/>
        <v>2.2275747136783486E-2</v>
      </c>
      <c r="E2733">
        <f t="shared" ca="1" si="236"/>
        <v>2.2275747136783486E-2</v>
      </c>
      <c r="F2733">
        <f t="shared" ca="1" si="237"/>
        <v>0</v>
      </c>
      <c r="G2733">
        <f t="shared" ca="1" si="238"/>
        <v>0</v>
      </c>
      <c r="H2733">
        <f t="shared" ca="1" si="239"/>
        <v>1</v>
      </c>
    </row>
    <row r="2734" spans="1:8" x14ac:dyDescent="0.3">
      <c r="A2734">
        <v>2722</v>
      </c>
      <c r="B2734">
        <f t="shared" ca="1" si="235"/>
        <v>3.9424186917341644E-3</v>
      </c>
      <c r="C2734">
        <f t="shared" ca="1" si="235"/>
        <v>2.2385482997913653E-2</v>
      </c>
      <c r="D2734">
        <f t="shared" ca="1" si="235"/>
        <v>1.2714994952722092E-2</v>
      </c>
      <c r="E2734">
        <f t="shared" ca="1" si="236"/>
        <v>2.2385482997913653E-2</v>
      </c>
      <c r="F2734">
        <f t="shared" ca="1" si="237"/>
        <v>0</v>
      </c>
      <c r="G2734">
        <f t="shared" ca="1" si="238"/>
        <v>1</v>
      </c>
      <c r="H2734">
        <f t="shared" ca="1" si="239"/>
        <v>0</v>
      </c>
    </row>
    <row r="2735" spans="1:8" x14ac:dyDescent="0.3">
      <c r="A2735">
        <v>2723</v>
      </c>
      <c r="B2735">
        <f t="shared" ca="1" si="235"/>
        <v>1.0663572450713699E-2</v>
      </c>
      <c r="C2735">
        <f t="shared" ca="1" si="235"/>
        <v>1.3523943400328309E-2</v>
      </c>
      <c r="D2735">
        <f t="shared" ca="1" si="235"/>
        <v>1.4938762182816255E-2</v>
      </c>
      <c r="E2735">
        <f t="shared" ca="1" si="236"/>
        <v>1.4938762182816255E-2</v>
      </c>
      <c r="F2735">
        <f t="shared" ca="1" si="237"/>
        <v>0</v>
      </c>
      <c r="G2735">
        <f t="shared" ca="1" si="238"/>
        <v>0</v>
      </c>
      <c r="H2735">
        <f t="shared" ca="1" si="239"/>
        <v>1</v>
      </c>
    </row>
    <row r="2736" spans="1:8" x14ac:dyDescent="0.3">
      <c r="A2736">
        <v>2724</v>
      </c>
      <c r="B2736">
        <f t="shared" ca="1" si="235"/>
        <v>4.4638030557950193E-3</v>
      </c>
      <c r="C2736">
        <f t="shared" ca="1" si="235"/>
        <v>1.636601971148437E-2</v>
      </c>
      <c r="D2736">
        <f t="shared" ca="1" si="235"/>
        <v>1.8475888945437613E-2</v>
      </c>
      <c r="E2736">
        <f t="shared" ca="1" si="236"/>
        <v>1.8475888945437613E-2</v>
      </c>
      <c r="F2736">
        <f t="shared" ca="1" si="237"/>
        <v>0</v>
      </c>
      <c r="G2736">
        <f t="shared" ca="1" si="238"/>
        <v>0</v>
      </c>
      <c r="H2736">
        <f t="shared" ca="1" si="239"/>
        <v>1</v>
      </c>
    </row>
    <row r="2737" spans="1:8" x14ac:dyDescent="0.3">
      <c r="A2737">
        <v>2725</v>
      </c>
      <c r="B2737">
        <f t="shared" ca="1" si="235"/>
        <v>4.4426117080512565E-3</v>
      </c>
      <c r="C2737">
        <f t="shared" ca="1" si="235"/>
        <v>2.2304816567218833E-2</v>
      </c>
      <c r="D2737">
        <f t="shared" ca="1" si="235"/>
        <v>1.1990411907939688E-2</v>
      </c>
      <c r="E2737">
        <f t="shared" ca="1" si="236"/>
        <v>2.2304816567218833E-2</v>
      </c>
      <c r="F2737">
        <f t="shared" ca="1" si="237"/>
        <v>0</v>
      </c>
      <c r="G2737">
        <f t="shared" ca="1" si="238"/>
        <v>1</v>
      </c>
      <c r="H2737">
        <f t="shared" ca="1" si="239"/>
        <v>0</v>
      </c>
    </row>
    <row r="2738" spans="1:8" x14ac:dyDescent="0.3">
      <c r="A2738">
        <v>2726</v>
      </c>
      <c r="B2738">
        <f t="shared" ca="1" si="235"/>
        <v>3.1652334642563013E-3</v>
      </c>
      <c r="C2738">
        <f t="shared" ca="1" si="235"/>
        <v>1.9810460910647532E-2</v>
      </c>
      <c r="D2738">
        <f t="shared" ca="1" si="235"/>
        <v>1.5292718048320822E-2</v>
      </c>
      <c r="E2738">
        <f t="shared" ca="1" si="236"/>
        <v>1.9810460910647532E-2</v>
      </c>
      <c r="F2738">
        <f t="shared" ca="1" si="237"/>
        <v>0</v>
      </c>
      <c r="G2738">
        <f t="shared" ca="1" si="238"/>
        <v>1</v>
      </c>
      <c r="H2738">
        <f t="shared" ca="1" si="239"/>
        <v>0</v>
      </c>
    </row>
    <row r="2739" spans="1:8" x14ac:dyDescent="0.3">
      <c r="A2739">
        <v>2727</v>
      </c>
      <c r="B2739">
        <f t="shared" ca="1" si="235"/>
        <v>1.0334082665165112E-2</v>
      </c>
      <c r="C2739">
        <f t="shared" ca="1" si="235"/>
        <v>2.1690678534167063E-2</v>
      </c>
      <c r="D2739">
        <f t="shared" ca="1" si="235"/>
        <v>1.5132660208417689E-2</v>
      </c>
      <c r="E2739">
        <f t="shared" ca="1" si="236"/>
        <v>2.1690678534167063E-2</v>
      </c>
      <c r="F2739">
        <f t="shared" ca="1" si="237"/>
        <v>0</v>
      </c>
      <c r="G2739">
        <f t="shared" ca="1" si="238"/>
        <v>1</v>
      </c>
      <c r="H2739">
        <f t="shared" ca="1" si="239"/>
        <v>0</v>
      </c>
    </row>
    <row r="2740" spans="1:8" x14ac:dyDescent="0.3">
      <c r="A2740">
        <v>2728</v>
      </c>
      <c r="B2740">
        <f t="shared" ca="1" si="235"/>
        <v>2.7298701818119601E-3</v>
      </c>
      <c r="C2740">
        <f t="shared" ca="1" si="235"/>
        <v>9.9660247775474661E-3</v>
      </c>
      <c r="D2740">
        <f t="shared" ca="1" si="235"/>
        <v>1.9589356690773996E-2</v>
      </c>
      <c r="E2740">
        <f t="shared" ca="1" si="236"/>
        <v>1.9589356690773996E-2</v>
      </c>
      <c r="F2740">
        <f t="shared" ca="1" si="237"/>
        <v>0</v>
      </c>
      <c r="G2740">
        <f t="shared" ca="1" si="238"/>
        <v>0</v>
      </c>
      <c r="H2740">
        <f t="shared" ca="1" si="239"/>
        <v>1</v>
      </c>
    </row>
    <row r="2741" spans="1:8" x14ac:dyDescent="0.3">
      <c r="A2741">
        <v>2729</v>
      </c>
      <c r="B2741">
        <f t="shared" ca="1" si="235"/>
        <v>5.9053760663912991E-3</v>
      </c>
      <c r="C2741">
        <f t="shared" ca="1" si="235"/>
        <v>1.9133299558862671E-2</v>
      </c>
      <c r="D2741">
        <f t="shared" ca="1" si="235"/>
        <v>1.4486798324607043E-2</v>
      </c>
      <c r="E2741">
        <f t="shared" ca="1" si="236"/>
        <v>1.9133299558862671E-2</v>
      </c>
      <c r="F2741">
        <f t="shared" ca="1" si="237"/>
        <v>0</v>
      </c>
      <c r="G2741">
        <f t="shared" ca="1" si="238"/>
        <v>1</v>
      </c>
      <c r="H2741">
        <f t="shared" ca="1" si="239"/>
        <v>0</v>
      </c>
    </row>
    <row r="2742" spans="1:8" x14ac:dyDescent="0.3">
      <c r="A2742">
        <v>2730</v>
      </c>
      <c r="B2742">
        <f t="shared" ca="1" si="235"/>
        <v>2.5563440421568885E-3</v>
      </c>
      <c r="C2742">
        <f t="shared" ca="1" si="235"/>
        <v>2.1012353207692458E-2</v>
      </c>
      <c r="D2742">
        <f t="shared" ca="1" si="235"/>
        <v>1.4342646789028192E-2</v>
      </c>
      <c r="E2742">
        <f t="shared" ca="1" si="236"/>
        <v>2.1012353207692458E-2</v>
      </c>
      <c r="F2742">
        <f t="shared" ca="1" si="237"/>
        <v>0</v>
      </c>
      <c r="G2742">
        <f t="shared" ca="1" si="238"/>
        <v>1</v>
      </c>
      <c r="H2742">
        <f t="shared" ca="1" si="239"/>
        <v>0</v>
      </c>
    </row>
    <row r="2743" spans="1:8" x14ac:dyDescent="0.3">
      <c r="A2743">
        <v>2731</v>
      </c>
      <c r="B2743">
        <f t="shared" ca="1" si="235"/>
        <v>3.7158618753169487E-3</v>
      </c>
      <c r="C2743">
        <f t="shared" ca="1" si="235"/>
        <v>2.4988351219784821E-2</v>
      </c>
      <c r="D2743">
        <f t="shared" ca="1" si="235"/>
        <v>1.4435674575364975E-2</v>
      </c>
      <c r="E2743">
        <f t="shared" ca="1" si="236"/>
        <v>2.4988351219784821E-2</v>
      </c>
      <c r="F2743">
        <f t="shared" ca="1" si="237"/>
        <v>0</v>
      </c>
      <c r="G2743">
        <f t="shared" ca="1" si="238"/>
        <v>1</v>
      </c>
      <c r="H2743">
        <f t="shared" ca="1" si="239"/>
        <v>0</v>
      </c>
    </row>
    <row r="2744" spans="1:8" x14ac:dyDescent="0.3">
      <c r="A2744">
        <v>2732</v>
      </c>
      <c r="B2744">
        <f t="shared" ca="1" si="235"/>
        <v>6.765151543883019E-3</v>
      </c>
      <c r="C2744">
        <f t="shared" ca="1" si="235"/>
        <v>1.4731189235857613E-2</v>
      </c>
      <c r="D2744">
        <f t="shared" ca="1" si="235"/>
        <v>1.1672297437614396E-2</v>
      </c>
      <c r="E2744">
        <f t="shared" ca="1" si="236"/>
        <v>1.4731189235857613E-2</v>
      </c>
      <c r="F2744">
        <f t="shared" ca="1" si="237"/>
        <v>0</v>
      </c>
      <c r="G2744">
        <f t="shared" ca="1" si="238"/>
        <v>1</v>
      </c>
      <c r="H2744">
        <f t="shared" ca="1" si="239"/>
        <v>0</v>
      </c>
    </row>
    <row r="2745" spans="1:8" x14ac:dyDescent="0.3">
      <c r="A2745">
        <v>2733</v>
      </c>
      <c r="B2745">
        <f t="shared" ca="1" si="235"/>
        <v>5.258232481392359E-3</v>
      </c>
      <c r="C2745">
        <f t="shared" ca="1" si="235"/>
        <v>1.6837407833187903E-2</v>
      </c>
      <c r="D2745">
        <f t="shared" ca="1" si="235"/>
        <v>1.9374792002939234E-2</v>
      </c>
      <c r="E2745">
        <f t="shared" ca="1" si="236"/>
        <v>1.9374792002939234E-2</v>
      </c>
      <c r="F2745">
        <f t="shared" ca="1" si="237"/>
        <v>0</v>
      </c>
      <c r="G2745">
        <f t="shared" ca="1" si="238"/>
        <v>0</v>
      </c>
      <c r="H2745">
        <f t="shared" ca="1" si="239"/>
        <v>1</v>
      </c>
    </row>
    <row r="2746" spans="1:8" x14ac:dyDescent="0.3">
      <c r="A2746">
        <v>2734</v>
      </c>
      <c r="B2746">
        <f t="shared" ca="1" si="235"/>
        <v>5.7386112943474954E-3</v>
      </c>
      <c r="C2746">
        <f t="shared" ca="1" si="235"/>
        <v>1.7169765189637521E-2</v>
      </c>
      <c r="D2746">
        <f t="shared" ca="1" si="235"/>
        <v>1.3275663455387153E-2</v>
      </c>
      <c r="E2746">
        <f t="shared" ca="1" si="236"/>
        <v>1.7169765189637521E-2</v>
      </c>
      <c r="F2746">
        <f t="shared" ca="1" si="237"/>
        <v>0</v>
      </c>
      <c r="G2746">
        <f t="shared" ca="1" si="238"/>
        <v>1</v>
      </c>
      <c r="H2746">
        <f t="shared" ca="1" si="239"/>
        <v>0</v>
      </c>
    </row>
    <row r="2747" spans="1:8" x14ac:dyDescent="0.3">
      <c r="A2747">
        <v>2735</v>
      </c>
      <c r="B2747">
        <f t="shared" ca="1" si="235"/>
        <v>1.2466054112713731E-2</v>
      </c>
      <c r="C2747">
        <f t="shared" ca="1" si="235"/>
        <v>1.7051298968051652E-2</v>
      </c>
      <c r="D2747">
        <f t="shared" ca="1" si="235"/>
        <v>1.0000888047744832E-2</v>
      </c>
      <c r="E2747">
        <f t="shared" ca="1" si="236"/>
        <v>1.7051298968051652E-2</v>
      </c>
      <c r="F2747">
        <f t="shared" ca="1" si="237"/>
        <v>0</v>
      </c>
      <c r="G2747">
        <f t="shared" ca="1" si="238"/>
        <v>1</v>
      </c>
      <c r="H2747">
        <f t="shared" ca="1" si="239"/>
        <v>0</v>
      </c>
    </row>
    <row r="2748" spans="1:8" x14ac:dyDescent="0.3">
      <c r="A2748">
        <v>2736</v>
      </c>
      <c r="B2748">
        <f t="shared" ca="1" si="235"/>
        <v>5.4903427734891361E-3</v>
      </c>
      <c r="C2748">
        <f t="shared" ca="1" si="235"/>
        <v>1.358834112773266E-2</v>
      </c>
      <c r="D2748">
        <f t="shared" ca="1" si="235"/>
        <v>1.3897893518357608E-2</v>
      </c>
      <c r="E2748">
        <f t="shared" ca="1" si="236"/>
        <v>1.3897893518357608E-2</v>
      </c>
      <c r="F2748">
        <f t="shared" ca="1" si="237"/>
        <v>0</v>
      </c>
      <c r="G2748">
        <f t="shared" ca="1" si="238"/>
        <v>0</v>
      </c>
      <c r="H2748">
        <f t="shared" ca="1" si="239"/>
        <v>1</v>
      </c>
    </row>
    <row r="2749" spans="1:8" x14ac:dyDescent="0.3">
      <c r="A2749">
        <v>2737</v>
      </c>
      <c r="B2749">
        <f t="shared" ca="1" si="235"/>
        <v>6.4431627563885652E-3</v>
      </c>
      <c r="C2749">
        <f t="shared" ca="1" si="235"/>
        <v>1.9464536576968783E-2</v>
      </c>
      <c r="D2749">
        <f t="shared" ca="1" si="235"/>
        <v>1.7182285621222482E-2</v>
      </c>
      <c r="E2749">
        <f t="shared" ca="1" si="236"/>
        <v>1.9464536576968783E-2</v>
      </c>
      <c r="F2749">
        <f t="shared" ca="1" si="237"/>
        <v>0</v>
      </c>
      <c r="G2749">
        <f t="shared" ca="1" si="238"/>
        <v>1</v>
      </c>
      <c r="H2749">
        <f t="shared" ca="1" si="239"/>
        <v>0</v>
      </c>
    </row>
    <row r="2750" spans="1:8" x14ac:dyDescent="0.3">
      <c r="A2750">
        <v>2738</v>
      </c>
      <c r="B2750">
        <f t="shared" ca="1" si="235"/>
        <v>7.0612116552670745E-3</v>
      </c>
      <c r="C2750">
        <f t="shared" ca="1" si="235"/>
        <v>1.6884704456299596E-2</v>
      </c>
      <c r="D2750">
        <f t="shared" ca="1" si="235"/>
        <v>1.4299680901604236E-2</v>
      </c>
      <c r="E2750">
        <f t="shared" ca="1" si="236"/>
        <v>1.6884704456299596E-2</v>
      </c>
      <c r="F2750">
        <f t="shared" ca="1" si="237"/>
        <v>0</v>
      </c>
      <c r="G2750">
        <f t="shared" ca="1" si="238"/>
        <v>1</v>
      </c>
      <c r="H2750">
        <f t="shared" ca="1" si="239"/>
        <v>0</v>
      </c>
    </row>
    <row r="2751" spans="1:8" x14ac:dyDescent="0.3">
      <c r="A2751">
        <v>2739</v>
      </c>
      <c r="B2751">
        <f t="shared" ca="1" si="235"/>
        <v>2.5926537238037633E-3</v>
      </c>
      <c r="C2751">
        <f t="shared" ca="1" si="235"/>
        <v>1.6567285398885606E-2</v>
      </c>
      <c r="D2751">
        <f t="shared" ca="1" si="235"/>
        <v>1.3530769353293903E-2</v>
      </c>
      <c r="E2751">
        <f t="shared" ca="1" si="236"/>
        <v>1.6567285398885606E-2</v>
      </c>
      <c r="F2751">
        <f t="shared" ca="1" si="237"/>
        <v>0</v>
      </c>
      <c r="G2751">
        <f t="shared" ca="1" si="238"/>
        <v>1</v>
      </c>
      <c r="H2751">
        <f t="shared" ca="1" si="239"/>
        <v>0</v>
      </c>
    </row>
    <row r="2752" spans="1:8" x14ac:dyDescent="0.3">
      <c r="A2752">
        <v>2740</v>
      </c>
      <c r="B2752">
        <f t="shared" ca="1" si="235"/>
        <v>5.3764001192345388E-3</v>
      </c>
      <c r="C2752">
        <f t="shared" ca="1" si="235"/>
        <v>1.7492515339531174E-2</v>
      </c>
      <c r="D2752">
        <f t="shared" ca="1" si="235"/>
        <v>1.6987011961522858E-2</v>
      </c>
      <c r="E2752">
        <f t="shared" ca="1" si="236"/>
        <v>1.7492515339531174E-2</v>
      </c>
      <c r="F2752">
        <f t="shared" ca="1" si="237"/>
        <v>0</v>
      </c>
      <c r="G2752">
        <f t="shared" ca="1" si="238"/>
        <v>1</v>
      </c>
      <c r="H2752">
        <f t="shared" ca="1" si="239"/>
        <v>0</v>
      </c>
    </row>
    <row r="2753" spans="1:8" x14ac:dyDescent="0.3">
      <c r="A2753">
        <v>2741</v>
      </c>
      <c r="B2753">
        <f t="shared" ca="1" si="235"/>
        <v>5.5743273391572652E-3</v>
      </c>
      <c r="C2753">
        <f t="shared" ca="1" si="235"/>
        <v>1.5611171886870749E-2</v>
      </c>
      <c r="D2753">
        <f t="shared" ca="1" si="235"/>
        <v>1.4402624969399385E-2</v>
      </c>
      <c r="E2753">
        <f t="shared" ca="1" si="236"/>
        <v>1.5611171886870749E-2</v>
      </c>
      <c r="F2753">
        <f t="shared" ca="1" si="237"/>
        <v>0</v>
      </c>
      <c r="G2753">
        <f t="shared" ca="1" si="238"/>
        <v>1</v>
      </c>
      <c r="H2753">
        <f t="shared" ca="1" si="239"/>
        <v>0</v>
      </c>
    </row>
    <row r="2754" spans="1:8" x14ac:dyDescent="0.3">
      <c r="A2754">
        <v>2742</v>
      </c>
      <c r="B2754">
        <f t="shared" ca="1" si="235"/>
        <v>7.349988400412899E-3</v>
      </c>
      <c r="C2754">
        <f t="shared" ca="1" si="235"/>
        <v>2.0313911623440428E-2</v>
      </c>
      <c r="D2754">
        <f t="shared" ca="1" si="235"/>
        <v>1.5682671856007802E-2</v>
      </c>
      <c r="E2754">
        <f t="shared" ca="1" si="236"/>
        <v>2.0313911623440428E-2</v>
      </c>
      <c r="F2754">
        <f t="shared" ca="1" si="237"/>
        <v>0</v>
      </c>
      <c r="G2754">
        <f t="shared" ca="1" si="238"/>
        <v>1</v>
      </c>
      <c r="H2754">
        <f t="shared" ca="1" si="239"/>
        <v>0</v>
      </c>
    </row>
    <row r="2755" spans="1:8" x14ac:dyDescent="0.3">
      <c r="A2755">
        <v>2743</v>
      </c>
      <c r="B2755">
        <f t="shared" ca="1" si="235"/>
        <v>1.3701933742045314E-2</v>
      </c>
      <c r="C2755">
        <f t="shared" ca="1" si="235"/>
        <v>1.9118384271373134E-2</v>
      </c>
      <c r="D2755">
        <f t="shared" ca="1" si="235"/>
        <v>1.2095543667335975E-2</v>
      </c>
      <c r="E2755">
        <f t="shared" ca="1" si="236"/>
        <v>1.9118384271373134E-2</v>
      </c>
      <c r="F2755">
        <f t="shared" ca="1" si="237"/>
        <v>0</v>
      </c>
      <c r="G2755">
        <f t="shared" ca="1" si="238"/>
        <v>1</v>
      </c>
      <c r="H2755">
        <f t="shared" ca="1" si="239"/>
        <v>0</v>
      </c>
    </row>
    <row r="2756" spans="1:8" x14ac:dyDescent="0.3">
      <c r="A2756">
        <v>2744</v>
      </c>
      <c r="B2756">
        <f t="shared" ca="1" si="235"/>
        <v>1.1031246016634744E-2</v>
      </c>
      <c r="C2756">
        <f t="shared" ca="1" si="235"/>
        <v>1.9464917934199688E-2</v>
      </c>
      <c r="D2756">
        <f t="shared" ca="1" si="235"/>
        <v>1.6538484524453168E-2</v>
      </c>
      <c r="E2756">
        <f t="shared" ca="1" si="236"/>
        <v>1.9464917934199688E-2</v>
      </c>
      <c r="F2756">
        <f t="shared" ca="1" si="237"/>
        <v>0</v>
      </c>
      <c r="G2756">
        <f t="shared" ca="1" si="238"/>
        <v>1</v>
      </c>
      <c r="H2756">
        <f t="shared" ca="1" si="239"/>
        <v>0</v>
      </c>
    </row>
    <row r="2757" spans="1:8" x14ac:dyDescent="0.3">
      <c r="A2757">
        <v>2745</v>
      </c>
      <c r="B2757">
        <f t="shared" ca="1" si="235"/>
        <v>3.8307386805048011E-3</v>
      </c>
      <c r="C2757">
        <f t="shared" ca="1" si="235"/>
        <v>2.4145960353392004E-2</v>
      </c>
      <c r="D2757">
        <f t="shared" ca="1" si="235"/>
        <v>1.8444882606494351E-2</v>
      </c>
      <c r="E2757">
        <f t="shared" ca="1" si="236"/>
        <v>2.4145960353392004E-2</v>
      </c>
      <c r="F2757">
        <f t="shared" ca="1" si="237"/>
        <v>0</v>
      </c>
      <c r="G2757">
        <f t="shared" ca="1" si="238"/>
        <v>1</v>
      </c>
      <c r="H2757">
        <f t="shared" ca="1" si="239"/>
        <v>0</v>
      </c>
    </row>
    <row r="2758" spans="1:8" x14ac:dyDescent="0.3">
      <c r="A2758">
        <v>2746</v>
      </c>
      <c r="B2758">
        <f t="shared" ca="1" si="235"/>
        <v>4.7990475190718513E-3</v>
      </c>
      <c r="C2758">
        <f t="shared" ca="1" si="235"/>
        <v>2.0768117532198538E-2</v>
      </c>
      <c r="D2758">
        <f t="shared" ca="1" si="235"/>
        <v>1.658673974960545E-2</v>
      </c>
      <c r="E2758">
        <f t="shared" ca="1" si="236"/>
        <v>2.0768117532198538E-2</v>
      </c>
      <c r="F2758">
        <f t="shared" ca="1" si="237"/>
        <v>0</v>
      </c>
      <c r="G2758">
        <f t="shared" ca="1" si="238"/>
        <v>1</v>
      </c>
      <c r="H2758">
        <f t="shared" ca="1" si="239"/>
        <v>0</v>
      </c>
    </row>
    <row r="2759" spans="1:8" x14ac:dyDescent="0.3">
      <c r="A2759">
        <v>2747</v>
      </c>
      <c r="B2759">
        <f t="shared" ca="1" si="235"/>
        <v>1.0596073805658079E-2</v>
      </c>
      <c r="C2759">
        <f t="shared" ca="1" si="235"/>
        <v>1.6748696876918358E-2</v>
      </c>
      <c r="D2759">
        <f t="shared" ca="1" si="235"/>
        <v>2.0790604255102929E-2</v>
      </c>
      <c r="E2759">
        <f t="shared" ca="1" si="236"/>
        <v>2.0790604255102929E-2</v>
      </c>
      <c r="F2759">
        <f t="shared" ca="1" si="237"/>
        <v>0</v>
      </c>
      <c r="G2759">
        <f t="shared" ca="1" si="238"/>
        <v>0</v>
      </c>
      <c r="H2759">
        <f t="shared" ca="1" si="239"/>
        <v>1</v>
      </c>
    </row>
    <row r="2760" spans="1:8" x14ac:dyDescent="0.3">
      <c r="A2760">
        <v>2748</v>
      </c>
      <c r="B2760">
        <f t="shared" ca="1" si="235"/>
        <v>4.3770688385869659E-3</v>
      </c>
      <c r="C2760">
        <f t="shared" ca="1" si="235"/>
        <v>1.8148043878928797E-2</v>
      </c>
      <c r="D2760">
        <f t="shared" ca="1" si="235"/>
        <v>1.4987013561725118E-2</v>
      </c>
      <c r="E2760">
        <f t="shared" ca="1" si="236"/>
        <v>1.8148043878928797E-2</v>
      </c>
      <c r="F2760">
        <f t="shared" ca="1" si="237"/>
        <v>0</v>
      </c>
      <c r="G2760">
        <f t="shared" ca="1" si="238"/>
        <v>1</v>
      </c>
      <c r="H2760">
        <f t="shared" ca="1" si="239"/>
        <v>0</v>
      </c>
    </row>
    <row r="2761" spans="1:8" x14ac:dyDescent="0.3">
      <c r="A2761">
        <v>2749</v>
      </c>
      <c r="B2761">
        <f t="shared" ca="1" si="235"/>
        <v>7.1453781852269804E-3</v>
      </c>
      <c r="C2761">
        <f t="shared" ca="1" si="235"/>
        <v>1.6990856667702937E-2</v>
      </c>
      <c r="D2761">
        <f t="shared" ca="1" si="235"/>
        <v>1.8738604926421876E-2</v>
      </c>
      <c r="E2761">
        <f t="shared" ca="1" si="236"/>
        <v>1.8738604926421876E-2</v>
      </c>
      <c r="F2761">
        <f t="shared" ca="1" si="237"/>
        <v>0</v>
      </c>
      <c r="G2761">
        <f t="shared" ca="1" si="238"/>
        <v>0</v>
      </c>
      <c r="H2761">
        <f t="shared" ca="1" si="239"/>
        <v>1</v>
      </c>
    </row>
    <row r="2762" spans="1:8" x14ac:dyDescent="0.3">
      <c r="A2762">
        <v>2750</v>
      </c>
      <c r="B2762">
        <f t="shared" ca="1" si="235"/>
        <v>6.2624014614847123E-3</v>
      </c>
      <c r="C2762">
        <f t="shared" ca="1" si="235"/>
        <v>2.3096974718806118E-2</v>
      </c>
      <c r="D2762">
        <f t="shared" ca="1" si="235"/>
        <v>1.8448021919163504E-2</v>
      </c>
      <c r="E2762">
        <f t="shared" ca="1" si="236"/>
        <v>2.3096974718806118E-2</v>
      </c>
      <c r="F2762">
        <f t="shared" ca="1" si="237"/>
        <v>0</v>
      </c>
      <c r="G2762">
        <f t="shared" ca="1" si="238"/>
        <v>1</v>
      </c>
      <c r="H2762">
        <f t="shared" ca="1" si="239"/>
        <v>0</v>
      </c>
    </row>
    <row r="2763" spans="1:8" x14ac:dyDescent="0.3">
      <c r="A2763">
        <v>2751</v>
      </c>
      <c r="B2763">
        <f t="shared" ca="1" si="235"/>
        <v>5.1617622254980684E-3</v>
      </c>
      <c r="C2763">
        <f t="shared" ca="1" si="235"/>
        <v>1.5569229313817433E-2</v>
      </c>
      <c r="D2763">
        <f t="shared" ca="1" si="235"/>
        <v>1.8744178789174226E-2</v>
      </c>
      <c r="E2763">
        <f t="shared" ca="1" si="236"/>
        <v>1.8744178789174226E-2</v>
      </c>
      <c r="F2763">
        <f t="shared" ca="1" si="237"/>
        <v>0</v>
      </c>
      <c r="G2763">
        <f t="shared" ca="1" si="238"/>
        <v>0</v>
      </c>
      <c r="H2763">
        <f t="shared" ca="1" si="239"/>
        <v>1</v>
      </c>
    </row>
    <row r="2764" spans="1:8" x14ac:dyDescent="0.3">
      <c r="A2764">
        <v>2752</v>
      </c>
      <c r="B2764">
        <f t="shared" ca="1" si="235"/>
        <v>8.2281918507848273E-3</v>
      </c>
      <c r="C2764">
        <f t="shared" ca="1" si="235"/>
        <v>1.2287545979940856E-2</v>
      </c>
      <c r="D2764">
        <f t="shared" ca="1" si="235"/>
        <v>1.4284049931961288E-2</v>
      </c>
      <c r="E2764">
        <f t="shared" ca="1" si="236"/>
        <v>1.4284049931961288E-2</v>
      </c>
      <c r="F2764">
        <f t="shared" ca="1" si="237"/>
        <v>0</v>
      </c>
      <c r="G2764">
        <f t="shared" ca="1" si="238"/>
        <v>0</v>
      </c>
      <c r="H2764">
        <f t="shared" ca="1" si="239"/>
        <v>1</v>
      </c>
    </row>
    <row r="2765" spans="1:8" x14ac:dyDescent="0.3">
      <c r="A2765">
        <v>2753</v>
      </c>
      <c r="B2765">
        <f t="shared" ca="1" si="235"/>
        <v>4.5866365440574907E-3</v>
      </c>
      <c r="C2765">
        <f t="shared" ca="1" si="235"/>
        <v>1.7051326470998444E-2</v>
      </c>
      <c r="D2765">
        <f t="shared" ref="D2765:D2828" ca="1" si="240">BETAINV(RAND(), D$8, D$9)</f>
        <v>2.6179795308889253E-2</v>
      </c>
      <c r="E2765">
        <f t="shared" ca="1" si="236"/>
        <v>2.6179795308889253E-2</v>
      </c>
      <c r="F2765">
        <f t="shared" ca="1" si="237"/>
        <v>0</v>
      </c>
      <c r="G2765">
        <f t="shared" ca="1" si="238"/>
        <v>0</v>
      </c>
      <c r="H2765">
        <f t="shared" ca="1" si="239"/>
        <v>1</v>
      </c>
    </row>
    <row r="2766" spans="1:8" x14ac:dyDescent="0.3">
      <c r="A2766">
        <v>2754</v>
      </c>
      <c r="B2766">
        <f t="shared" ref="B2766:D2829" ca="1" si="241">BETAINV(RAND(), B$8, B$9)</f>
        <v>8.254280331032704E-3</v>
      </c>
      <c r="C2766">
        <f t="shared" ca="1" si="241"/>
        <v>1.4572194079474866E-2</v>
      </c>
      <c r="D2766">
        <f t="shared" ca="1" si="240"/>
        <v>2.0628899325033867E-2</v>
      </c>
      <c r="E2766">
        <f t="shared" ref="E2766:E2829" ca="1" si="242">MAX(B2766:D2766)</f>
        <v>2.0628899325033867E-2</v>
      </c>
      <c r="F2766">
        <f t="shared" ref="F2766:F2829" ca="1" si="243">IF(B2766=$E2766, 1, 0)</f>
        <v>0</v>
      </c>
      <c r="G2766">
        <f t="shared" ref="G2766:G2829" ca="1" si="244">IF(C2766=$E2766, 1, 0)</f>
        <v>0</v>
      </c>
      <c r="H2766">
        <f t="shared" ref="H2766:H2829" ca="1" si="245">IF(D2766=$E2766, 1, 0)</f>
        <v>1</v>
      </c>
    </row>
    <row r="2767" spans="1:8" x14ac:dyDescent="0.3">
      <c r="A2767">
        <v>2755</v>
      </c>
      <c r="B2767">
        <f t="shared" ca="1" si="241"/>
        <v>9.0947457515279106E-3</v>
      </c>
      <c r="C2767">
        <f t="shared" ca="1" si="241"/>
        <v>1.6233559118570901E-2</v>
      </c>
      <c r="D2767">
        <f t="shared" ca="1" si="240"/>
        <v>1.5400931120621441E-2</v>
      </c>
      <c r="E2767">
        <f t="shared" ca="1" si="242"/>
        <v>1.6233559118570901E-2</v>
      </c>
      <c r="F2767">
        <f t="shared" ca="1" si="243"/>
        <v>0</v>
      </c>
      <c r="G2767">
        <f t="shared" ca="1" si="244"/>
        <v>1</v>
      </c>
      <c r="H2767">
        <f t="shared" ca="1" si="245"/>
        <v>0</v>
      </c>
    </row>
    <row r="2768" spans="1:8" x14ac:dyDescent="0.3">
      <c r="A2768">
        <v>2756</v>
      </c>
      <c r="B2768">
        <f t="shared" ca="1" si="241"/>
        <v>9.0102920164775169E-3</v>
      </c>
      <c r="C2768">
        <f t="shared" ca="1" si="241"/>
        <v>1.8272181878964622E-2</v>
      </c>
      <c r="D2768">
        <f t="shared" ca="1" si="240"/>
        <v>1.8198799438579272E-2</v>
      </c>
      <c r="E2768">
        <f t="shared" ca="1" si="242"/>
        <v>1.8272181878964622E-2</v>
      </c>
      <c r="F2768">
        <f t="shared" ca="1" si="243"/>
        <v>0</v>
      </c>
      <c r="G2768">
        <f t="shared" ca="1" si="244"/>
        <v>1</v>
      </c>
      <c r="H2768">
        <f t="shared" ca="1" si="245"/>
        <v>0</v>
      </c>
    </row>
    <row r="2769" spans="1:8" x14ac:dyDescent="0.3">
      <c r="A2769">
        <v>2757</v>
      </c>
      <c r="B2769">
        <f t="shared" ca="1" si="241"/>
        <v>4.675967094142113E-3</v>
      </c>
      <c r="C2769">
        <f t="shared" ca="1" si="241"/>
        <v>1.6365018420065165E-2</v>
      </c>
      <c r="D2769">
        <f t="shared" ca="1" si="240"/>
        <v>1.501456771112389E-2</v>
      </c>
      <c r="E2769">
        <f t="shared" ca="1" si="242"/>
        <v>1.6365018420065165E-2</v>
      </c>
      <c r="F2769">
        <f t="shared" ca="1" si="243"/>
        <v>0</v>
      </c>
      <c r="G2769">
        <f t="shared" ca="1" si="244"/>
        <v>1</v>
      </c>
      <c r="H2769">
        <f t="shared" ca="1" si="245"/>
        <v>0</v>
      </c>
    </row>
    <row r="2770" spans="1:8" x14ac:dyDescent="0.3">
      <c r="A2770">
        <v>2758</v>
      </c>
      <c r="B2770">
        <f t="shared" ca="1" si="241"/>
        <v>5.050776895489782E-3</v>
      </c>
      <c r="C2770">
        <f t="shared" ca="1" si="241"/>
        <v>2.2090923911307847E-2</v>
      </c>
      <c r="D2770">
        <f t="shared" ca="1" si="240"/>
        <v>1.6619709606269684E-2</v>
      </c>
      <c r="E2770">
        <f t="shared" ca="1" si="242"/>
        <v>2.2090923911307847E-2</v>
      </c>
      <c r="F2770">
        <f t="shared" ca="1" si="243"/>
        <v>0</v>
      </c>
      <c r="G2770">
        <f t="shared" ca="1" si="244"/>
        <v>1</v>
      </c>
      <c r="H2770">
        <f t="shared" ca="1" si="245"/>
        <v>0</v>
      </c>
    </row>
    <row r="2771" spans="1:8" x14ac:dyDescent="0.3">
      <c r="A2771">
        <v>2759</v>
      </c>
      <c r="B2771">
        <f t="shared" ca="1" si="241"/>
        <v>6.6027364559912982E-3</v>
      </c>
      <c r="C2771">
        <f t="shared" ca="1" si="241"/>
        <v>1.2661783978626939E-2</v>
      </c>
      <c r="D2771">
        <f t="shared" ca="1" si="240"/>
        <v>1.7133500436055216E-2</v>
      </c>
      <c r="E2771">
        <f t="shared" ca="1" si="242"/>
        <v>1.7133500436055216E-2</v>
      </c>
      <c r="F2771">
        <f t="shared" ca="1" si="243"/>
        <v>0</v>
      </c>
      <c r="G2771">
        <f t="shared" ca="1" si="244"/>
        <v>0</v>
      </c>
      <c r="H2771">
        <f t="shared" ca="1" si="245"/>
        <v>1</v>
      </c>
    </row>
    <row r="2772" spans="1:8" x14ac:dyDescent="0.3">
      <c r="A2772">
        <v>2760</v>
      </c>
      <c r="B2772">
        <f t="shared" ca="1" si="241"/>
        <v>7.6699738995031908E-3</v>
      </c>
      <c r="C2772">
        <f t="shared" ca="1" si="241"/>
        <v>1.6322118486994892E-2</v>
      </c>
      <c r="D2772">
        <f t="shared" ca="1" si="240"/>
        <v>1.058774775821404E-2</v>
      </c>
      <c r="E2772">
        <f t="shared" ca="1" si="242"/>
        <v>1.6322118486994892E-2</v>
      </c>
      <c r="F2772">
        <f t="shared" ca="1" si="243"/>
        <v>0</v>
      </c>
      <c r="G2772">
        <f t="shared" ca="1" si="244"/>
        <v>1</v>
      </c>
      <c r="H2772">
        <f t="shared" ca="1" si="245"/>
        <v>0</v>
      </c>
    </row>
    <row r="2773" spans="1:8" x14ac:dyDescent="0.3">
      <c r="A2773">
        <v>2761</v>
      </c>
      <c r="B2773">
        <f t="shared" ca="1" si="241"/>
        <v>4.7953169050541861E-3</v>
      </c>
      <c r="C2773">
        <f t="shared" ca="1" si="241"/>
        <v>1.9171306175948422E-2</v>
      </c>
      <c r="D2773">
        <f t="shared" ca="1" si="240"/>
        <v>2.0387059519719752E-2</v>
      </c>
      <c r="E2773">
        <f t="shared" ca="1" si="242"/>
        <v>2.0387059519719752E-2</v>
      </c>
      <c r="F2773">
        <f t="shared" ca="1" si="243"/>
        <v>0</v>
      </c>
      <c r="G2773">
        <f t="shared" ca="1" si="244"/>
        <v>0</v>
      </c>
      <c r="H2773">
        <f t="shared" ca="1" si="245"/>
        <v>1</v>
      </c>
    </row>
    <row r="2774" spans="1:8" x14ac:dyDescent="0.3">
      <c r="A2774">
        <v>2762</v>
      </c>
      <c r="B2774">
        <f t="shared" ca="1" si="241"/>
        <v>7.3037946856403524E-3</v>
      </c>
      <c r="C2774">
        <f t="shared" ca="1" si="241"/>
        <v>1.2422634824149551E-2</v>
      </c>
      <c r="D2774">
        <f t="shared" ca="1" si="240"/>
        <v>1.9222848649909197E-2</v>
      </c>
      <c r="E2774">
        <f t="shared" ca="1" si="242"/>
        <v>1.9222848649909197E-2</v>
      </c>
      <c r="F2774">
        <f t="shared" ca="1" si="243"/>
        <v>0</v>
      </c>
      <c r="G2774">
        <f t="shared" ca="1" si="244"/>
        <v>0</v>
      </c>
      <c r="H2774">
        <f t="shared" ca="1" si="245"/>
        <v>1</v>
      </c>
    </row>
    <row r="2775" spans="1:8" x14ac:dyDescent="0.3">
      <c r="A2775">
        <v>2763</v>
      </c>
      <c r="B2775">
        <f t="shared" ca="1" si="241"/>
        <v>6.2349011835840518E-3</v>
      </c>
      <c r="C2775">
        <f t="shared" ca="1" si="241"/>
        <v>1.5642329054839435E-2</v>
      </c>
      <c r="D2775">
        <f t="shared" ca="1" si="240"/>
        <v>1.7931620837121409E-2</v>
      </c>
      <c r="E2775">
        <f t="shared" ca="1" si="242"/>
        <v>1.7931620837121409E-2</v>
      </c>
      <c r="F2775">
        <f t="shared" ca="1" si="243"/>
        <v>0</v>
      </c>
      <c r="G2775">
        <f t="shared" ca="1" si="244"/>
        <v>0</v>
      </c>
      <c r="H2775">
        <f t="shared" ca="1" si="245"/>
        <v>1</v>
      </c>
    </row>
    <row r="2776" spans="1:8" x14ac:dyDescent="0.3">
      <c r="A2776">
        <v>2764</v>
      </c>
      <c r="B2776">
        <f t="shared" ca="1" si="241"/>
        <v>1.9356016388986195E-3</v>
      </c>
      <c r="C2776">
        <f t="shared" ca="1" si="241"/>
        <v>1.9332867744806248E-2</v>
      </c>
      <c r="D2776">
        <f t="shared" ca="1" si="240"/>
        <v>1.6738002539089303E-2</v>
      </c>
      <c r="E2776">
        <f t="shared" ca="1" si="242"/>
        <v>1.9332867744806248E-2</v>
      </c>
      <c r="F2776">
        <f t="shared" ca="1" si="243"/>
        <v>0</v>
      </c>
      <c r="G2776">
        <f t="shared" ca="1" si="244"/>
        <v>1</v>
      </c>
      <c r="H2776">
        <f t="shared" ca="1" si="245"/>
        <v>0</v>
      </c>
    </row>
    <row r="2777" spans="1:8" x14ac:dyDescent="0.3">
      <c r="A2777">
        <v>2765</v>
      </c>
      <c r="B2777">
        <f t="shared" ca="1" si="241"/>
        <v>8.6077947421289158E-3</v>
      </c>
      <c r="C2777">
        <f t="shared" ca="1" si="241"/>
        <v>1.9032439302922088E-2</v>
      </c>
      <c r="D2777">
        <f t="shared" ca="1" si="240"/>
        <v>1.3337911799694535E-2</v>
      </c>
      <c r="E2777">
        <f t="shared" ca="1" si="242"/>
        <v>1.9032439302922088E-2</v>
      </c>
      <c r="F2777">
        <f t="shared" ca="1" si="243"/>
        <v>0</v>
      </c>
      <c r="G2777">
        <f t="shared" ca="1" si="244"/>
        <v>1</v>
      </c>
      <c r="H2777">
        <f t="shared" ca="1" si="245"/>
        <v>0</v>
      </c>
    </row>
    <row r="2778" spans="1:8" x14ac:dyDescent="0.3">
      <c r="A2778">
        <v>2766</v>
      </c>
      <c r="B2778">
        <f t="shared" ca="1" si="241"/>
        <v>2.8719638924724214E-3</v>
      </c>
      <c r="C2778">
        <f t="shared" ca="1" si="241"/>
        <v>1.8376675671728068E-2</v>
      </c>
      <c r="D2778">
        <f t="shared" ca="1" si="240"/>
        <v>1.4161187640555574E-2</v>
      </c>
      <c r="E2778">
        <f t="shared" ca="1" si="242"/>
        <v>1.8376675671728068E-2</v>
      </c>
      <c r="F2778">
        <f t="shared" ca="1" si="243"/>
        <v>0</v>
      </c>
      <c r="G2778">
        <f t="shared" ca="1" si="244"/>
        <v>1</v>
      </c>
      <c r="H2778">
        <f t="shared" ca="1" si="245"/>
        <v>0</v>
      </c>
    </row>
    <row r="2779" spans="1:8" x14ac:dyDescent="0.3">
      <c r="A2779">
        <v>2767</v>
      </c>
      <c r="B2779">
        <f t="shared" ca="1" si="241"/>
        <v>6.5722037640140174E-3</v>
      </c>
      <c r="C2779">
        <f t="shared" ca="1" si="241"/>
        <v>1.6752272329928205E-2</v>
      </c>
      <c r="D2779">
        <f t="shared" ca="1" si="240"/>
        <v>1.8739552281166083E-2</v>
      </c>
      <c r="E2779">
        <f t="shared" ca="1" si="242"/>
        <v>1.8739552281166083E-2</v>
      </c>
      <c r="F2779">
        <f t="shared" ca="1" si="243"/>
        <v>0</v>
      </c>
      <c r="G2779">
        <f t="shared" ca="1" si="244"/>
        <v>0</v>
      </c>
      <c r="H2779">
        <f t="shared" ca="1" si="245"/>
        <v>1</v>
      </c>
    </row>
    <row r="2780" spans="1:8" x14ac:dyDescent="0.3">
      <c r="A2780">
        <v>2768</v>
      </c>
      <c r="B2780">
        <f t="shared" ca="1" si="241"/>
        <v>8.4082244933013639E-3</v>
      </c>
      <c r="C2780">
        <f t="shared" ca="1" si="241"/>
        <v>1.8335302231847064E-2</v>
      </c>
      <c r="D2780">
        <f t="shared" ca="1" si="240"/>
        <v>1.3971150532167962E-2</v>
      </c>
      <c r="E2780">
        <f t="shared" ca="1" si="242"/>
        <v>1.8335302231847064E-2</v>
      </c>
      <c r="F2780">
        <f t="shared" ca="1" si="243"/>
        <v>0</v>
      </c>
      <c r="G2780">
        <f t="shared" ca="1" si="244"/>
        <v>1</v>
      </c>
      <c r="H2780">
        <f t="shared" ca="1" si="245"/>
        <v>0</v>
      </c>
    </row>
    <row r="2781" spans="1:8" x14ac:dyDescent="0.3">
      <c r="A2781">
        <v>2769</v>
      </c>
      <c r="B2781">
        <f t="shared" ca="1" si="241"/>
        <v>3.629259330464023E-3</v>
      </c>
      <c r="C2781">
        <f t="shared" ca="1" si="241"/>
        <v>1.9106794324728393E-2</v>
      </c>
      <c r="D2781">
        <f t="shared" ca="1" si="240"/>
        <v>1.2494922268443391E-2</v>
      </c>
      <c r="E2781">
        <f t="shared" ca="1" si="242"/>
        <v>1.9106794324728393E-2</v>
      </c>
      <c r="F2781">
        <f t="shared" ca="1" si="243"/>
        <v>0</v>
      </c>
      <c r="G2781">
        <f t="shared" ca="1" si="244"/>
        <v>1</v>
      </c>
      <c r="H2781">
        <f t="shared" ca="1" si="245"/>
        <v>0</v>
      </c>
    </row>
    <row r="2782" spans="1:8" x14ac:dyDescent="0.3">
      <c r="A2782">
        <v>2770</v>
      </c>
      <c r="B2782">
        <f t="shared" ca="1" si="241"/>
        <v>6.4603441760777702E-3</v>
      </c>
      <c r="C2782">
        <f t="shared" ca="1" si="241"/>
        <v>1.9368117739188895E-2</v>
      </c>
      <c r="D2782">
        <f t="shared" ca="1" si="240"/>
        <v>1.2186938766468305E-2</v>
      </c>
      <c r="E2782">
        <f t="shared" ca="1" si="242"/>
        <v>1.9368117739188895E-2</v>
      </c>
      <c r="F2782">
        <f t="shared" ca="1" si="243"/>
        <v>0</v>
      </c>
      <c r="G2782">
        <f t="shared" ca="1" si="244"/>
        <v>1</v>
      </c>
      <c r="H2782">
        <f t="shared" ca="1" si="245"/>
        <v>0</v>
      </c>
    </row>
    <row r="2783" spans="1:8" x14ac:dyDescent="0.3">
      <c r="A2783">
        <v>2771</v>
      </c>
      <c r="B2783">
        <f t="shared" ca="1" si="241"/>
        <v>4.988342615148608E-3</v>
      </c>
      <c r="C2783">
        <f t="shared" ca="1" si="241"/>
        <v>2.0668298645246552E-2</v>
      </c>
      <c r="D2783">
        <f t="shared" ca="1" si="240"/>
        <v>1.2025357735776883E-2</v>
      </c>
      <c r="E2783">
        <f t="shared" ca="1" si="242"/>
        <v>2.0668298645246552E-2</v>
      </c>
      <c r="F2783">
        <f t="shared" ca="1" si="243"/>
        <v>0</v>
      </c>
      <c r="G2783">
        <f t="shared" ca="1" si="244"/>
        <v>1</v>
      </c>
      <c r="H2783">
        <f t="shared" ca="1" si="245"/>
        <v>0</v>
      </c>
    </row>
    <row r="2784" spans="1:8" x14ac:dyDescent="0.3">
      <c r="A2784">
        <v>2772</v>
      </c>
      <c r="B2784">
        <f t="shared" ca="1" si="241"/>
        <v>6.8031529482441844E-3</v>
      </c>
      <c r="C2784">
        <f t="shared" ca="1" si="241"/>
        <v>2.1556848869826895E-2</v>
      </c>
      <c r="D2784">
        <f t="shared" ca="1" si="240"/>
        <v>1.2387109347905217E-2</v>
      </c>
      <c r="E2784">
        <f t="shared" ca="1" si="242"/>
        <v>2.1556848869826895E-2</v>
      </c>
      <c r="F2784">
        <f t="shared" ca="1" si="243"/>
        <v>0</v>
      </c>
      <c r="G2784">
        <f t="shared" ca="1" si="244"/>
        <v>1</v>
      </c>
      <c r="H2784">
        <f t="shared" ca="1" si="245"/>
        <v>0</v>
      </c>
    </row>
    <row r="2785" spans="1:8" x14ac:dyDescent="0.3">
      <c r="A2785">
        <v>2773</v>
      </c>
      <c r="B2785">
        <f t="shared" ca="1" si="241"/>
        <v>5.496776483262784E-3</v>
      </c>
      <c r="C2785">
        <f t="shared" ca="1" si="241"/>
        <v>1.1769511436787117E-2</v>
      </c>
      <c r="D2785">
        <f t="shared" ca="1" si="240"/>
        <v>1.4808544423007589E-2</v>
      </c>
      <c r="E2785">
        <f t="shared" ca="1" si="242"/>
        <v>1.4808544423007589E-2</v>
      </c>
      <c r="F2785">
        <f t="shared" ca="1" si="243"/>
        <v>0</v>
      </c>
      <c r="G2785">
        <f t="shared" ca="1" si="244"/>
        <v>0</v>
      </c>
      <c r="H2785">
        <f t="shared" ca="1" si="245"/>
        <v>1</v>
      </c>
    </row>
    <row r="2786" spans="1:8" x14ac:dyDescent="0.3">
      <c r="A2786">
        <v>2774</v>
      </c>
      <c r="B2786">
        <f t="shared" ca="1" si="241"/>
        <v>3.7532506977868913E-3</v>
      </c>
      <c r="C2786">
        <f t="shared" ca="1" si="241"/>
        <v>1.7023583331201492E-2</v>
      </c>
      <c r="D2786">
        <f t="shared" ca="1" si="240"/>
        <v>1.7102563618551669E-2</v>
      </c>
      <c r="E2786">
        <f t="shared" ca="1" si="242"/>
        <v>1.7102563618551669E-2</v>
      </c>
      <c r="F2786">
        <f t="shared" ca="1" si="243"/>
        <v>0</v>
      </c>
      <c r="G2786">
        <f t="shared" ca="1" si="244"/>
        <v>0</v>
      </c>
      <c r="H2786">
        <f t="shared" ca="1" si="245"/>
        <v>1</v>
      </c>
    </row>
    <row r="2787" spans="1:8" x14ac:dyDescent="0.3">
      <c r="A2787">
        <v>2775</v>
      </c>
      <c r="B2787">
        <f t="shared" ca="1" si="241"/>
        <v>3.7253775902139513E-3</v>
      </c>
      <c r="C2787">
        <f t="shared" ca="1" si="241"/>
        <v>2.2891312588316781E-2</v>
      </c>
      <c r="D2787">
        <f t="shared" ca="1" si="240"/>
        <v>1.2605518000226603E-2</v>
      </c>
      <c r="E2787">
        <f t="shared" ca="1" si="242"/>
        <v>2.2891312588316781E-2</v>
      </c>
      <c r="F2787">
        <f t="shared" ca="1" si="243"/>
        <v>0</v>
      </c>
      <c r="G2787">
        <f t="shared" ca="1" si="244"/>
        <v>1</v>
      </c>
      <c r="H2787">
        <f t="shared" ca="1" si="245"/>
        <v>0</v>
      </c>
    </row>
    <row r="2788" spans="1:8" x14ac:dyDescent="0.3">
      <c r="A2788">
        <v>2776</v>
      </c>
      <c r="B2788">
        <f t="shared" ca="1" si="241"/>
        <v>3.4507084145415502E-3</v>
      </c>
      <c r="C2788">
        <f t="shared" ca="1" si="241"/>
        <v>2.2911829712417453E-2</v>
      </c>
      <c r="D2788">
        <f t="shared" ca="1" si="240"/>
        <v>1.4191136418917817E-2</v>
      </c>
      <c r="E2788">
        <f t="shared" ca="1" si="242"/>
        <v>2.2911829712417453E-2</v>
      </c>
      <c r="F2788">
        <f t="shared" ca="1" si="243"/>
        <v>0</v>
      </c>
      <c r="G2788">
        <f t="shared" ca="1" si="244"/>
        <v>1</v>
      </c>
      <c r="H2788">
        <f t="shared" ca="1" si="245"/>
        <v>0</v>
      </c>
    </row>
    <row r="2789" spans="1:8" x14ac:dyDescent="0.3">
      <c r="A2789">
        <v>2777</v>
      </c>
      <c r="B2789">
        <f t="shared" ca="1" si="241"/>
        <v>5.7379011164936378E-3</v>
      </c>
      <c r="C2789">
        <f t="shared" ca="1" si="241"/>
        <v>1.681951799924981E-2</v>
      </c>
      <c r="D2789">
        <f t="shared" ca="1" si="240"/>
        <v>1.3624065936799138E-2</v>
      </c>
      <c r="E2789">
        <f t="shared" ca="1" si="242"/>
        <v>1.681951799924981E-2</v>
      </c>
      <c r="F2789">
        <f t="shared" ca="1" si="243"/>
        <v>0</v>
      </c>
      <c r="G2789">
        <f t="shared" ca="1" si="244"/>
        <v>1</v>
      </c>
      <c r="H2789">
        <f t="shared" ca="1" si="245"/>
        <v>0</v>
      </c>
    </row>
    <row r="2790" spans="1:8" x14ac:dyDescent="0.3">
      <c r="A2790">
        <v>2778</v>
      </c>
      <c r="B2790">
        <f t="shared" ca="1" si="241"/>
        <v>4.5925220782976079E-3</v>
      </c>
      <c r="C2790">
        <f t="shared" ca="1" si="241"/>
        <v>2.1205613838437443E-2</v>
      </c>
      <c r="D2790">
        <f t="shared" ca="1" si="240"/>
        <v>1.3499106582705386E-2</v>
      </c>
      <c r="E2790">
        <f t="shared" ca="1" si="242"/>
        <v>2.1205613838437443E-2</v>
      </c>
      <c r="F2790">
        <f t="shared" ca="1" si="243"/>
        <v>0</v>
      </c>
      <c r="G2790">
        <f t="shared" ca="1" si="244"/>
        <v>1</v>
      </c>
      <c r="H2790">
        <f t="shared" ca="1" si="245"/>
        <v>0</v>
      </c>
    </row>
    <row r="2791" spans="1:8" x14ac:dyDescent="0.3">
      <c r="A2791">
        <v>2779</v>
      </c>
      <c r="B2791">
        <f t="shared" ca="1" si="241"/>
        <v>6.5332217683174987E-3</v>
      </c>
      <c r="C2791">
        <f t="shared" ca="1" si="241"/>
        <v>1.2086750672825454E-2</v>
      </c>
      <c r="D2791">
        <f t="shared" ca="1" si="240"/>
        <v>1.2610513459037236E-2</v>
      </c>
      <c r="E2791">
        <f t="shared" ca="1" si="242"/>
        <v>1.2610513459037236E-2</v>
      </c>
      <c r="F2791">
        <f t="shared" ca="1" si="243"/>
        <v>0</v>
      </c>
      <c r="G2791">
        <f t="shared" ca="1" si="244"/>
        <v>0</v>
      </c>
      <c r="H2791">
        <f t="shared" ca="1" si="245"/>
        <v>1</v>
      </c>
    </row>
    <row r="2792" spans="1:8" x14ac:dyDescent="0.3">
      <c r="A2792">
        <v>2780</v>
      </c>
      <c r="B2792">
        <f t="shared" ca="1" si="241"/>
        <v>4.3662443369303682E-3</v>
      </c>
      <c r="C2792">
        <f t="shared" ca="1" si="241"/>
        <v>2.2769177338953117E-2</v>
      </c>
      <c r="D2792">
        <f t="shared" ca="1" si="240"/>
        <v>1.1955022588108504E-2</v>
      </c>
      <c r="E2792">
        <f t="shared" ca="1" si="242"/>
        <v>2.2769177338953117E-2</v>
      </c>
      <c r="F2792">
        <f t="shared" ca="1" si="243"/>
        <v>0</v>
      </c>
      <c r="G2792">
        <f t="shared" ca="1" si="244"/>
        <v>1</v>
      </c>
      <c r="H2792">
        <f t="shared" ca="1" si="245"/>
        <v>0</v>
      </c>
    </row>
    <row r="2793" spans="1:8" x14ac:dyDescent="0.3">
      <c r="A2793">
        <v>2781</v>
      </c>
      <c r="B2793">
        <f t="shared" ca="1" si="241"/>
        <v>6.1224828317084645E-3</v>
      </c>
      <c r="C2793">
        <f t="shared" ca="1" si="241"/>
        <v>1.8877338714367475E-2</v>
      </c>
      <c r="D2793">
        <f t="shared" ca="1" si="240"/>
        <v>2.1237729862249255E-2</v>
      </c>
      <c r="E2793">
        <f t="shared" ca="1" si="242"/>
        <v>2.1237729862249255E-2</v>
      </c>
      <c r="F2793">
        <f t="shared" ca="1" si="243"/>
        <v>0</v>
      </c>
      <c r="G2793">
        <f t="shared" ca="1" si="244"/>
        <v>0</v>
      </c>
      <c r="H2793">
        <f t="shared" ca="1" si="245"/>
        <v>1</v>
      </c>
    </row>
    <row r="2794" spans="1:8" x14ac:dyDescent="0.3">
      <c r="A2794">
        <v>2782</v>
      </c>
      <c r="B2794">
        <f t="shared" ca="1" si="241"/>
        <v>3.9045650620928574E-3</v>
      </c>
      <c r="C2794">
        <f t="shared" ca="1" si="241"/>
        <v>1.9052950651596512E-2</v>
      </c>
      <c r="D2794">
        <f t="shared" ca="1" si="240"/>
        <v>1.1790344789512247E-2</v>
      </c>
      <c r="E2794">
        <f t="shared" ca="1" si="242"/>
        <v>1.9052950651596512E-2</v>
      </c>
      <c r="F2794">
        <f t="shared" ca="1" si="243"/>
        <v>0</v>
      </c>
      <c r="G2794">
        <f t="shared" ca="1" si="244"/>
        <v>1</v>
      </c>
      <c r="H2794">
        <f t="shared" ca="1" si="245"/>
        <v>0</v>
      </c>
    </row>
    <row r="2795" spans="1:8" x14ac:dyDescent="0.3">
      <c r="A2795">
        <v>2783</v>
      </c>
      <c r="B2795">
        <f t="shared" ca="1" si="241"/>
        <v>8.667645709692029E-3</v>
      </c>
      <c r="C2795">
        <f t="shared" ca="1" si="241"/>
        <v>3.3254844094735114E-2</v>
      </c>
      <c r="D2795">
        <f t="shared" ca="1" si="240"/>
        <v>1.5541025862483182E-2</v>
      </c>
      <c r="E2795">
        <f t="shared" ca="1" si="242"/>
        <v>3.3254844094735114E-2</v>
      </c>
      <c r="F2795">
        <f t="shared" ca="1" si="243"/>
        <v>0</v>
      </c>
      <c r="G2795">
        <f t="shared" ca="1" si="244"/>
        <v>1</v>
      </c>
      <c r="H2795">
        <f t="shared" ca="1" si="245"/>
        <v>0</v>
      </c>
    </row>
    <row r="2796" spans="1:8" x14ac:dyDescent="0.3">
      <c r="A2796">
        <v>2784</v>
      </c>
      <c r="B2796">
        <f t="shared" ca="1" si="241"/>
        <v>4.6779801691288351E-3</v>
      </c>
      <c r="C2796">
        <f t="shared" ca="1" si="241"/>
        <v>1.8040276782378944E-2</v>
      </c>
      <c r="D2796">
        <f t="shared" ca="1" si="240"/>
        <v>1.3864247515528269E-2</v>
      </c>
      <c r="E2796">
        <f t="shared" ca="1" si="242"/>
        <v>1.8040276782378944E-2</v>
      </c>
      <c r="F2796">
        <f t="shared" ca="1" si="243"/>
        <v>0</v>
      </c>
      <c r="G2796">
        <f t="shared" ca="1" si="244"/>
        <v>1</v>
      </c>
      <c r="H2796">
        <f t="shared" ca="1" si="245"/>
        <v>0</v>
      </c>
    </row>
    <row r="2797" spans="1:8" x14ac:dyDescent="0.3">
      <c r="A2797">
        <v>2785</v>
      </c>
      <c r="B2797">
        <f t="shared" ca="1" si="241"/>
        <v>8.2485357749525479E-3</v>
      </c>
      <c r="C2797">
        <f t="shared" ca="1" si="241"/>
        <v>1.5621710439162989E-2</v>
      </c>
      <c r="D2797">
        <f t="shared" ca="1" si="240"/>
        <v>1.9770035716281997E-2</v>
      </c>
      <c r="E2797">
        <f t="shared" ca="1" si="242"/>
        <v>1.9770035716281997E-2</v>
      </c>
      <c r="F2797">
        <f t="shared" ca="1" si="243"/>
        <v>0</v>
      </c>
      <c r="G2797">
        <f t="shared" ca="1" si="244"/>
        <v>0</v>
      </c>
      <c r="H2797">
        <f t="shared" ca="1" si="245"/>
        <v>1</v>
      </c>
    </row>
    <row r="2798" spans="1:8" x14ac:dyDescent="0.3">
      <c r="A2798">
        <v>2786</v>
      </c>
      <c r="B2798">
        <f t="shared" ca="1" si="241"/>
        <v>4.3116703622549813E-3</v>
      </c>
      <c r="C2798">
        <f t="shared" ca="1" si="241"/>
        <v>1.6880484834849888E-2</v>
      </c>
      <c r="D2798">
        <f t="shared" ca="1" si="240"/>
        <v>2.2887389371703093E-2</v>
      </c>
      <c r="E2798">
        <f t="shared" ca="1" si="242"/>
        <v>2.2887389371703093E-2</v>
      </c>
      <c r="F2798">
        <f t="shared" ca="1" si="243"/>
        <v>0</v>
      </c>
      <c r="G2798">
        <f t="shared" ca="1" si="244"/>
        <v>0</v>
      </c>
      <c r="H2798">
        <f t="shared" ca="1" si="245"/>
        <v>1</v>
      </c>
    </row>
    <row r="2799" spans="1:8" x14ac:dyDescent="0.3">
      <c r="A2799">
        <v>2787</v>
      </c>
      <c r="B2799">
        <f t="shared" ca="1" si="241"/>
        <v>3.8860713182251047E-3</v>
      </c>
      <c r="C2799">
        <f t="shared" ca="1" si="241"/>
        <v>1.6329574860348705E-2</v>
      </c>
      <c r="D2799">
        <f t="shared" ca="1" si="240"/>
        <v>1.7175575756818051E-2</v>
      </c>
      <c r="E2799">
        <f t="shared" ca="1" si="242"/>
        <v>1.7175575756818051E-2</v>
      </c>
      <c r="F2799">
        <f t="shared" ca="1" si="243"/>
        <v>0</v>
      </c>
      <c r="G2799">
        <f t="shared" ca="1" si="244"/>
        <v>0</v>
      </c>
      <c r="H2799">
        <f t="shared" ca="1" si="245"/>
        <v>1</v>
      </c>
    </row>
    <row r="2800" spans="1:8" x14ac:dyDescent="0.3">
      <c r="A2800">
        <v>2788</v>
      </c>
      <c r="B2800">
        <f t="shared" ca="1" si="241"/>
        <v>8.0177276578183854E-3</v>
      </c>
      <c r="C2800">
        <f t="shared" ca="1" si="241"/>
        <v>1.9821815244558283E-2</v>
      </c>
      <c r="D2800">
        <f t="shared" ca="1" si="240"/>
        <v>1.8688765485687431E-2</v>
      </c>
      <c r="E2800">
        <f t="shared" ca="1" si="242"/>
        <v>1.9821815244558283E-2</v>
      </c>
      <c r="F2800">
        <f t="shared" ca="1" si="243"/>
        <v>0</v>
      </c>
      <c r="G2800">
        <f t="shared" ca="1" si="244"/>
        <v>1</v>
      </c>
      <c r="H2800">
        <f t="shared" ca="1" si="245"/>
        <v>0</v>
      </c>
    </row>
    <row r="2801" spans="1:8" x14ac:dyDescent="0.3">
      <c r="A2801">
        <v>2789</v>
      </c>
      <c r="B2801">
        <f t="shared" ca="1" si="241"/>
        <v>4.1416015299752373E-3</v>
      </c>
      <c r="C2801">
        <f t="shared" ca="1" si="241"/>
        <v>2.7025544302880289E-2</v>
      </c>
      <c r="D2801">
        <f t="shared" ca="1" si="240"/>
        <v>1.6989640296456665E-2</v>
      </c>
      <c r="E2801">
        <f t="shared" ca="1" si="242"/>
        <v>2.7025544302880289E-2</v>
      </c>
      <c r="F2801">
        <f t="shared" ca="1" si="243"/>
        <v>0</v>
      </c>
      <c r="G2801">
        <f t="shared" ca="1" si="244"/>
        <v>1</v>
      </c>
      <c r="H2801">
        <f t="shared" ca="1" si="245"/>
        <v>0</v>
      </c>
    </row>
    <row r="2802" spans="1:8" x14ac:dyDescent="0.3">
      <c r="A2802">
        <v>2790</v>
      </c>
      <c r="B2802">
        <f t="shared" ca="1" si="241"/>
        <v>7.0904733323295943E-3</v>
      </c>
      <c r="C2802">
        <f t="shared" ca="1" si="241"/>
        <v>2.0865361702948726E-2</v>
      </c>
      <c r="D2802">
        <f t="shared" ca="1" si="240"/>
        <v>1.5080625199580764E-2</v>
      </c>
      <c r="E2802">
        <f t="shared" ca="1" si="242"/>
        <v>2.0865361702948726E-2</v>
      </c>
      <c r="F2802">
        <f t="shared" ca="1" si="243"/>
        <v>0</v>
      </c>
      <c r="G2802">
        <f t="shared" ca="1" si="244"/>
        <v>1</v>
      </c>
      <c r="H2802">
        <f t="shared" ca="1" si="245"/>
        <v>0</v>
      </c>
    </row>
    <row r="2803" spans="1:8" x14ac:dyDescent="0.3">
      <c r="A2803">
        <v>2791</v>
      </c>
      <c r="B2803">
        <f t="shared" ca="1" si="241"/>
        <v>8.606149487476622E-3</v>
      </c>
      <c r="C2803">
        <f t="shared" ca="1" si="241"/>
        <v>1.8484169166622197E-2</v>
      </c>
      <c r="D2803">
        <f t="shared" ca="1" si="240"/>
        <v>1.4617588226130128E-2</v>
      </c>
      <c r="E2803">
        <f t="shared" ca="1" si="242"/>
        <v>1.8484169166622197E-2</v>
      </c>
      <c r="F2803">
        <f t="shared" ca="1" si="243"/>
        <v>0</v>
      </c>
      <c r="G2803">
        <f t="shared" ca="1" si="244"/>
        <v>1</v>
      </c>
      <c r="H2803">
        <f t="shared" ca="1" si="245"/>
        <v>0</v>
      </c>
    </row>
    <row r="2804" spans="1:8" x14ac:dyDescent="0.3">
      <c r="A2804">
        <v>2792</v>
      </c>
      <c r="B2804">
        <f t="shared" ca="1" si="241"/>
        <v>8.3328208001366422E-3</v>
      </c>
      <c r="C2804">
        <f t="shared" ca="1" si="241"/>
        <v>2.5833589259177003E-2</v>
      </c>
      <c r="D2804">
        <f t="shared" ca="1" si="240"/>
        <v>1.3829736555054832E-2</v>
      </c>
      <c r="E2804">
        <f t="shared" ca="1" si="242"/>
        <v>2.5833589259177003E-2</v>
      </c>
      <c r="F2804">
        <f t="shared" ca="1" si="243"/>
        <v>0</v>
      </c>
      <c r="G2804">
        <f t="shared" ca="1" si="244"/>
        <v>1</v>
      </c>
      <c r="H2804">
        <f t="shared" ca="1" si="245"/>
        <v>0</v>
      </c>
    </row>
    <row r="2805" spans="1:8" x14ac:dyDescent="0.3">
      <c r="A2805">
        <v>2793</v>
      </c>
      <c r="B2805">
        <f t="shared" ca="1" si="241"/>
        <v>4.1394261726744501E-3</v>
      </c>
      <c r="C2805">
        <f t="shared" ca="1" si="241"/>
        <v>2.2130468631444522E-2</v>
      </c>
      <c r="D2805">
        <f t="shared" ca="1" si="240"/>
        <v>1.3047512512338386E-2</v>
      </c>
      <c r="E2805">
        <f t="shared" ca="1" si="242"/>
        <v>2.2130468631444522E-2</v>
      </c>
      <c r="F2805">
        <f t="shared" ca="1" si="243"/>
        <v>0</v>
      </c>
      <c r="G2805">
        <f t="shared" ca="1" si="244"/>
        <v>1</v>
      </c>
      <c r="H2805">
        <f t="shared" ca="1" si="245"/>
        <v>0</v>
      </c>
    </row>
    <row r="2806" spans="1:8" x14ac:dyDescent="0.3">
      <c r="A2806">
        <v>2794</v>
      </c>
      <c r="B2806">
        <f t="shared" ca="1" si="241"/>
        <v>4.1742313692564679E-3</v>
      </c>
      <c r="C2806">
        <f t="shared" ca="1" si="241"/>
        <v>1.7303784910459419E-2</v>
      </c>
      <c r="D2806">
        <f t="shared" ca="1" si="240"/>
        <v>1.0515748247180044E-2</v>
      </c>
      <c r="E2806">
        <f t="shared" ca="1" si="242"/>
        <v>1.7303784910459419E-2</v>
      </c>
      <c r="F2806">
        <f t="shared" ca="1" si="243"/>
        <v>0</v>
      </c>
      <c r="G2806">
        <f t="shared" ca="1" si="244"/>
        <v>1</v>
      </c>
      <c r="H2806">
        <f t="shared" ca="1" si="245"/>
        <v>0</v>
      </c>
    </row>
    <row r="2807" spans="1:8" x14ac:dyDescent="0.3">
      <c r="A2807">
        <v>2795</v>
      </c>
      <c r="B2807">
        <f t="shared" ca="1" si="241"/>
        <v>5.38523951015717E-3</v>
      </c>
      <c r="C2807">
        <f t="shared" ca="1" si="241"/>
        <v>2.5235262817835835E-2</v>
      </c>
      <c r="D2807">
        <f t="shared" ca="1" si="240"/>
        <v>1.6227922026754826E-2</v>
      </c>
      <c r="E2807">
        <f t="shared" ca="1" si="242"/>
        <v>2.5235262817835835E-2</v>
      </c>
      <c r="F2807">
        <f t="shared" ca="1" si="243"/>
        <v>0</v>
      </c>
      <c r="G2807">
        <f t="shared" ca="1" si="244"/>
        <v>1</v>
      </c>
      <c r="H2807">
        <f t="shared" ca="1" si="245"/>
        <v>0</v>
      </c>
    </row>
    <row r="2808" spans="1:8" x14ac:dyDescent="0.3">
      <c r="A2808">
        <v>2796</v>
      </c>
      <c r="B2808">
        <f t="shared" ca="1" si="241"/>
        <v>5.5487557409921798E-3</v>
      </c>
      <c r="C2808">
        <f t="shared" ca="1" si="241"/>
        <v>2.170232382882431E-2</v>
      </c>
      <c r="D2808">
        <f t="shared" ca="1" si="240"/>
        <v>9.5023585845969982E-3</v>
      </c>
      <c r="E2808">
        <f t="shared" ca="1" si="242"/>
        <v>2.170232382882431E-2</v>
      </c>
      <c r="F2808">
        <f t="shared" ca="1" si="243"/>
        <v>0</v>
      </c>
      <c r="G2808">
        <f t="shared" ca="1" si="244"/>
        <v>1</v>
      </c>
      <c r="H2808">
        <f t="shared" ca="1" si="245"/>
        <v>0</v>
      </c>
    </row>
    <row r="2809" spans="1:8" x14ac:dyDescent="0.3">
      <c r="A2809">
        <v>2797</v>
      </c>
      <c r="B2809">
        <f t="shared" ca="1" si="241"/>
        <v>7.3717696166667457E-3</v>
      </c>
      <c r="C2809">
        <f t="shared" ca="1" si="241"/>
        <v>2.3387891812517214E-2</v>
      </c>
      <c r="D2809">
        <f t="shared" ca="1" si="240"/>
        <v>1.6029238471999774E-2</v>
      </c>
      <c r="E2809">
        <f t="shared" ca="1" si="242"/>
        <v>2.3387891812517214E-2</v>
      </c>
      <c r="F2809">
        <f t="shared" ca="1" si="243"/>
        <v>0</v>
      </c>
      <c r="G2809">
        <f t="shared" ca="1" si="244"/>
        <v>1</v>
      </c>
      <c r="H2809">
        <f t="shared" ca="1" si="245"/>
        <v>0</v>
      </c>
    </row>
    <row r="2810" spans="1:8" x14ac:dyDescent="0.3">
      <c r="A2810">
        <v>2798</v>
      </c>
      <c r="B2810">
        <f t="shared" ca="1" si="241"/>
        <v>6.5698977630487265E-3</v>
      </c>
      <c r="C2810">
        <f t="shared" ca="1" si="241"/>
        <v>1.5147784859203078E-2</v>
      </c>
      <c r="D2810">
        <f t="shared" ca="1" si="240"/>
        <v>1.7651909796692289E-2</v>
      </c>
      <c r="E2810">
        <f t="shared" ca="1" si="242"/>
        <v>1.7651909796692289E-2</v>
      </c>
      <c r="F2810">
        <f t="shared" ca="1" si="243"/>
        <v>0</v>
      </c>
      <c r="G2810">
        <f t="shared" ca="1" si="244"/>
        <v>0</v>
      </c>
      <c r="H2810">
        <f t="shared" ca="1" si="245"/>
        <v>1</v>
      </c>
    </row>
    <row r="2811" spans="1:8" x14ac:dyDescent="0.3">
      <c r="A2811">
        <v>2799</v>
      </c>
      <c r="B2811">
        <f t="shared" ca="1" si="241"/>
        <v>7.30868656955308E-3</v>
      </c>
      <c r="C2811">
        <f t="shared" ca="1" si="241"/>
        <v>2.1823719116724538E-2</v>
      </c>
      <c r="D2811">
        <f t="shared" ca="1" si="240"/>
        <v>1.4023674958987329E-2</v>
      </c>
      <c r="E2811">
        <f t="shared" ca="1" si="242"/>
        <v>2.1823719116724538E-2</v>
      </c>
      <c r="F2811">
        <f t="shared" ca="1" si="243"/>
        <v>0</v>
      </c>
      <c r="G2811">
        <f t="shared" ca="1" si="244"/>
        <v>1</v>
      </c>
      <c r="H2811">
        <f t="shared" ca="1" si="245"/>
        <v>0</v>
      </c>
    </row>
    <row r="2812" spans="1:8" x14ac:dyDescent="0.3">
      <c r="A2812">
        <v>2800</v>
      </c>
      <c r="B2812">
        <f t="shared" ca="1" si="241"/>
        <v>5.443484507719535E-3</v>
      </c>
      <c r="C2812">
        <f t="shared" ca="1" si="241"/>
        <v>1.4470994619970248E-2</v>
      </c>
      <c r="D2812">
        <f t="shared" ca="1" si="240"/>
        <v>1.3014713372270085E-2</v>
      </c>
      <c r="E2812">
        <f t="shared" ca="1" si="242"/>
        <v>1.4470994619970248E-2</v>
      </c>
      <c r="F2812">
        <f t="shared" ca="1" si="243"/>
        <v>0</v>
      </c>
      <c r="G2812">
        <f t="shared" ca="1" si="244"/>
        <v>1</v>
      </c>
      <c r="H2812">
        <f t="shared" ca="1" si="245"/>
        <v>0</v>
      </c>
    </row>
    <row r="2813" spans="1:8" x14ac:dyDescent="0.3">
      <c r="A2813">
        <v>2801</v>
      </c>
      <c r="B2813">
        <f t="shared" ca="1" si="241"/>
        <v>3.2206899729424476E-3</v>
      </c>
      <c r="C2813">
        <f t="shared" ca="1" si="241"/>
        <v>2.6385018651108316E-2</v>
      </c>
      <c r="D2813">
        <f t="shared" ca="1" si="240"/>
        <v>2.2047686157776858E-2</v>
      </c>
      <c r="E2813">
        <f t="shared" ca="1" si="242"/>
        <v>2.6385018651108316E-2</v>
      </c>
      <c r="F2813">
        <f t="shared" ca="1" si="243"/>
        <v>0</v>
      </c>
      <c r="G2813">
        <f t="shared" ca="1" si="244"/>
        <v>1</v>
      </c>
      <c r="H2813">
        <f t="shared" ca="1" si="245"/>
        <v>0</v>
      </c>
    </row>
    <row r="2814" spans="1:8" x14ac:dyDescent="0.3">
      <c r="A2814">
        <v>2802</v>
      </c>
      <c r="B2814">
        <f t="shared" ca="1" si="241"/>
        <v>6.883240862651685E-3</v>
      </c>
      <c r="C2814">
        <f t="shared" ca="1" si="241"/>
        <v>1.5657909461277437E-2</v>
      </c>
      <c r="D2814">
        <f t="shared" ca="1" si="240"/>
        <v>1.6796605645223228E-2</v>
      </c>
      <c r="E2814">
        <f t="shared" ca="1" si="242"/>
        <v>1.6796605645223228E-2</v>
      </c>
      <c r="F2814">
        <f t="shared" ca="1" si="243"/>
        <v>0</v>
      </c>
      <c r="G2814">
        <f t="shared" ca="1" si="244"/>
        <v>0</v>
      </c>
      <c r="H2814">
        <f t="shared" ca="1" si="245"/>
        <v>1</v>
      </c>
    </row>
    <row r="2815" spans="1:8" x14ac:dyDescent="0.3">
      <c r="A2815">
        <v>2803</v>
      </c>
      <c r="B2815">
        <f t="shared" ca="1" si="241"/>
        <v>2.6331880299819239E-3</v>
      </c>
      <c r="C2815">
        <f t="shared" ca="1" si="241"/>
        <v>1.8705979125056005E-2</v>
      </c>
      <c r="D2815">
        <f t="shared" ca="1" si="240"/>
        <v>1.6471037030152291E-2</v>
      </c>
      <c r="E2815">
        <f t="shared" ca="1" si="242"/>
        <v>1.8705979125056005E-2</v>
      </c>
      <c r="F2815">
        <f t="shared" ca="1" si="243"/>
        <v>0</v>
      </c>
      <c r="G2815">
        <f t="shared" ca="1" si="244"/>
        <v>1</v>
      </c>
      <c r="H2815">
        <f t="shared" ca="1" si="245"/>
        <v>0</v>
      </c>
    </row>
    <row r="2816" spans="1:8" x14ac:dyDescent="0.3">
      <c r="A2816">
        <v>2804</v>
      </c>
      <c r="B2816">
        <f t="shared" ca="1" si="241"/>
        <v>3.6564259950130182E-3</v>
      </c>
      <c r="C2816">
        <f t="shared" ca="1" si="241"/>
        <v>1.8002834328435354E-2</v>
      </c>
      <c r="D2816">
        <f t="shared" ca="1" si="240"/>
        <v>2.3843492990502368E-2</v>
      </c>
      <c r="E2816">
        <f t="shared" ca="1" si="242"/>
        <v>2.3843492990502368E-2</v>
      </c>
      <c r="F2816">
        <f t="shared" ca="1" si="243"/>
        <v>0</v>
      </c>
      <c r="G2816">
        <f t="shared" ca="1" si="244"/>
        <v>0</v>
      </c>
      <c r="H2816">
        <f t="shared" ca="1" si="245"/>
        <v>1</v>
      </c>
    </row>
    <row r="2817" spans="1:8" x14ac:dyDescent="0.3">
      <c r="A2817">
        <v>2805</v>
      </c>
      <c r="B2817">
        <f t="shared" ca="1" si="241"/>
        <v>4.3873627300535512E-3</v>
      </c>
      <c r="C2817">
        <f t="shared" ca="1" si="241"/>
        <v>2.0557987643930353E-2</v>
      </c>
      <c r="D2817">
        <f t="shared" ca="1" si="240"/>
        <v>2.1509486782311127E-2</v>
      </c>
      <c r="E2817">
        <f t="shared" ca="1" si="242"/>
        <v>2.1509486782311127E-2</v>
      </c>
      <c r="F2817">
        <f t="shared" ca="1" si="243"/>
        <v>0</v>
      </c>
      <c r="G2817">
        <f t="shared" ca="1" si="244"/>
        <v>0</v>
      </c>
      <c r="H2817">
        <f t="shared" ca="1" si="245"/>
        <v>1</v>
      </c>
    </row>
    <row r="2818" spans="1:8" x14ac:dyDescent="0.3">
      <c r="A2818">
        <v>2806</v>
      </c>
      <c r="B2818">
        <f t="shared" ca="1" si="241"/>
        <v>3.1517995385281594E-3</v>
      </c>
      <c r="C2818">
        <f t="shared" ca="1" si="241"/>
        <v>2.0043786837457001E-2</v>
      </c>
      <c r="D2818">
        <f t="shared" ca="1" si="240"/>
        <v>1.2350065570978362E-2</v>
      </c>
      <c r="E2818">
        <f t="shared" ca="1" si="242"/>
        <v>2.0043786837457001E-2</v>
      </c>
      <c r="F2818">
        <f t="shared" ca="1" si="243"/>
        <v>0</v>
      </c>
      <c r="G2818">
        <f t="shared" ca="1" si="244"/>
        <v>1</v>
      </c>
      <c r="H2818">
        <f t="shared" ca="1" si="245"/>
        <v>0</v>
      </c>
    </row>
    <row r="2819" spans="1:8" x14ac:dyDescent="0.3">
      <c r="A2819">
        <v>2807</v>
      </c>
      <c r="B2819">
        <f t="shared" ca="1" si="241"/>
        <v>7.3477836407148667E-3</v>
      </c>
      <c r="C2819">
        <f t="shared" ca="1" si="241"/>
        <v>1.8818416164503082E-2</v>
      </c>
      <c r="D2819">
        <f t="shared" ca="1" si="240"/>
        <v>1.7617597468387536E-2</v>
      </c>
      <c r="E2819">
        <f t="shared" ca="1" si="242"/>
        <v>1.8818416164503082E-2</v>
      </c>
      <c r="F2819">
        <f t="shared" ca="1" si="243"/>
        <v>0</v>
      </c>
      <c r="G2819">
        <f t="shared" ca="1" si="244"/>
        <v>1</v>
      </c>
      <c r="H2819">
        <f t="shared" ca="1" si="245"/>
        <v>0</v>
      </c>
    </row>
    <row r="2820" spans="1:8" x14ac:dyDescent="0.3">
      <c r="A2820">
        <v>2808</v>
      </c>
      <c r="B2820">
        <f t="shared" ca="1" si="241"/>
        <v>7.6675461262278866E-3</v>
      </c>
      <c r="C2820">
        <f t="shared" ca="1" si="241"/>
        <v>1.5537570543449827E-2</v>
      </c>
      <c r="D2820">
        <f t="shared" ca="1" si="240"/>
        <v>1.5541670617405507E-2</v>
      </c>
      <c r="E2820">
        <f t="shared" ca="1" si="242"/>
        <v>1.5541670617405507E-2</v>
      </c>
      <c r="F2820">
        <f t="shared" ca="1" si="243"/>
        <v>0</v>
      </c>
      <c r="G2820">
        <f t="shared" ca="1" si="244"/>
        <v>0</v>
      </c>
      <c r="H2820">
        <f t="shared" ca="1" si="245"/>
        <v>1</v>
      </c>
    </row>
    <row r="2821" spans="1:8" x14ac:dyDescent="0.3">
      <c r="A2821">
        <v>2809</v>
      </c>
      <c r="B2821">
        <f t="shared" ca="1" si="241"/>
        <v>6.1063232780999011E-3</v>
      </c>
      <c r="C2821">
        <f t="shared" ca="1" si="241"/>
        <v>1.7585849001898066E-2</v>
      </c>
      <c r="D2821">
        <f t="shared" ca="1" si="240"/>
        <v>2.2186796991323754E-2</v>
      </c>
      <c r="E2821">
        <f t="shared" ca="1" si="242"/>
        <v>2.2186796991323754E-2</v>
      </c>
      <c r="F2821">
        <f t="shared" ca="1" si="243"/>
        <v>0</v>
      </c>
      <c r="G2821">
        <f t="shared" ca="1" si="244"/>
        <v>0</v>
      </c>
      <c r="H2821">
        <f t="shared" ca="1" si="245"/>
        <v>1</v>
      </c>
    </row>
    <row r="2822" spans="1:8" x14ac:dyDescent="0.3">
      <c r="A2822">
        <v>2810</v>
      </c>
      <c r="B2822">
        <f t="shared" ca="1" si="241"/>
        <v>6.7272359811029192E-3</v>
      </c>
      <c r="C2822">
        <f t="shared" ca="1" si="241"/>
        <v>2.5967711591560083E-2</v>
      </c>
      <c r="D2822">
        <f t="shared" ca="1" si="240"/>
        <v>1.2967595098050686E-2</v>
      </c>
      <c r="E2822">
        <f t="shared" ca="1" si="242"/>
        <v>2.5967711591560083E-2</v>
      </c>
      <c r="F2822">
        <f t="shared" ca="1" si="243"/>
        <v>0</v>
      </c>
      <c r="G2822">
        <f t="shared" ca="1" si="244"/>
        <v>1</v>
      </c>
      <c r="H2822">
        <f t="shared" ca="1" si="245"/>
        <v>0</v>
      </c>
    </row>
    <row r="2823" spans="1:8" x14ac:dyDescent="0.3">
      <c r="A2823">
        <v>2811</v>
      </c>
      <c r="B2823">
        <f t="shared" ca="1" si="241"/>
        <v>5.1687263879932758E-3</v>
      </c>
      <c r="C2823">
        <f t="shared" ca="1" si="241"/>
        <v>2.6100746111206385E-2</v>
      </c>
      <c r="D2823">
        <f t="shared" ca="1" si="240"/>
        <v>2.3269284071720908E-2</v>
      </c>
      <c r="E2823">
        <f t="shared" ca="1" si="242"/>
        <v>2.6100746111206385E-2</v>
      </c>
      <c r="F2823">
        <f t="shared" ca="1" si="243"/>
        <v>0</v>
      </c>
      <c r="G2823">
        <f t="shared" ca="1" si="244"/>
        <v>1</v>
      </c>
      <c r="H2823">
        <f t="shared" ca="1" si="245"/>
        <v>0</v>
      </c>
    </row>
    <row r="2824" spans="1:8" x14ac:dyDescent="0.3">
      <c r="A2824">
        <v>2812</v>
      </c>
      <c r="B2824">
        <f t="shared" ca="1" si="241"/>
        <v>6.6735157701895975E-3</v>
      </c>
      <c r="C2824">
        <f t="shared" ca="1" si="241"/>
        <v>1.7568925106356641E-2</v>
      </c>
      <c r="D2824">
        <f t="shared" ca="1" si="240"/>
        <v>1.2233788155903076E-2</v>
      </c>
      <c r="E2824">
        <f t="shared" ca="1" si="242"/>
        <v>1.7568925106356641E-2</v>
      </c>
      <c r="F2824">
        <f t="shared" ca="1" si="243"/>
        <v>0</v>
      </c>
      <c r="G2824">
        <f t="shared" ca="1" si="244"/>
        <v>1</v>
      </c>
      <c r="H2824">
        <f t="shared" ca="1" si="245"/>
        <v>0</v>
      </c>
    </row>
    <row r="2825" spans="1:8" x14ac:dyDescent="0.3">
      <c r="A2825">
        <v>2813</v>
      </c>
      <c r="B2825">
        <f t="shared" ca="1" si="241"/>
        <v>4.5527913222341287E-3</v>
      </c>
      <c r="C2825">
        <f t="shared" ca="1" si="241"/>
        <v>1.496774694340605E-2</v>
      </c>
      <c r="D2825">
        <f t="shared" ca="1" si="240"/>
        <v>1.0721111198197372E-2</v>
      </c>
      <c r="E2825">
        <f t="shared" ca="1" si="242"/>
        <v>1.496774694340605E-2</v>
      </c>
      <c r="F2825">
        <f t="shared" ca="1" si="243"/>
        <v>0</v>
      </c>
      <c r="G2825">
        <f t="shared" ca="1" si="244"/>
        <v>1</v>
      </c>
      <c r="H2825">
        <f t="shared" ca="1" si="245"/>
        <v>0</v>
      </c>
    </row>
    <row r="2826" spans="1:8" x14ac:dyDescent="0.3">
      <c r="A2826">
        <v>2814</v>
      </c>
      <c r="B2826">
        <f t="shared" ca="1" si="241"/>
        <v>6.7111187390771487E-3</v>
      </c>
      <c r="C2826">
        <f t="shared" ca="1" si="241"/>
        <v>1.755778640358335E-2</v>
      </c>
      <c r="D2826">
        <f t="shared" ca="1" si="240"/>
        <v>1.756639468267418E-2</v>
      </c>
      <c r="E2826">
        <f t="shared" ca="1" si="242"/>
        <v>1.756639468267418E-2</v>
      </c>
      <c r="F2826">
        <f t="shared" ca="1" si="243"/>
        <v>0</v>
      </c>
      <c r="G2826">
        <f t="shared" ca="1" si="244"/>
        <v>0</v>
      </c>
      <c r="H2826">
        <f t="shared" ca="1" si="245"/>
        <v>1</v>
      </c>
    </row>
    <row r="2827" spans="1:8" x14ac:dyDescent="0.3">
      <c r="A2827">
        <v>2815</v>
      </c>
      <c r="B2827">
        <f t="shared" ca="1" si="241"/>
        <v>3.6306057035224758E-3</v>
      </c>
      <c r="C2827">
        <f t="shared" ca="1" si="241"/>
        <v>2.4563389684472692E-2</v>
      </c>
      <c r="D2827">
        <f t="shared" ca="1" si="240"/>
        <v>1.5116912308642963E-2</v>
      </c>
      <c r="E2827">
        <f t="shared" ca="1" si="242"/>
        <v>2.4563389684472692E-2</v>
      </c>
      <c r="F2827">
        <f t="shared" ca="1" si="243"/>
        <v>0</v>
      </c>
      <c r="G2827">
        <f t="shared" ca="1" si="244"/>
        <v>1</v>
      </c>
      <c r="H2827">
        <f t="shared" ca="1" si="245"/>
        <v>0</v>
      </c>
    </row>
    <row r="2828" spans="1:8" x14ac:dyDescent="0.3">
      <c r="A2828">
        <v>2816</v>
      </c>
      <c r="B2828">
        <f t="shared" ca="1" si="241"/>
        <v>2.7455482902256469E-3</v>
      </c>
      <c r="C2828">
        <f t="shared" ca="1" si="241"/>
        <v>2.2191366846224247E-2</v>
      </c>
      <c r="D2828">
        <f t="shared" ca="1" si="240"/>
        <v>1.0179364367156874E-2</v>
      </c>
      <c r="E2828">
        <f t="shared" ca="1" si="242"/>
        <v>2.2191366846224247E-2</v>
      </c>
      <c r="F2828">
        <f t="shared" ca="1" si="243"/>
        <v>0</v>
      </c>
      <c r="G2828">
        <f t="shared" ca="1" si="244"/>
        <v>1</v>
      </c>
      <c r="H2828">
        <f t="shared" ca="1" si="245"/>
        <v>0</v>
      </c>
    </row>
    <row r="2829" spans="1:8" x14ac:dyDescent="0.3">
      <c r="A2829">
        <v>2817</v>
      </c>
      <c r="B2829">
        <f t="shared" ca="1" si="241"/>
        <v>6.4615722042101753E-3</v>
      </c>
      <c r="C2829">
        <f t="shared" ca="1" si="241"/>
        <v>1.1606196655262314E-2</v>
      </c>
      <c r="D2829">
        <f t="shared" ca="1" si="241"/>
        <v>2.3504634097499033E-2</v>
      </c>
      <c r="E2829">
        <f t="shared" ca="1" si="242"/>
        <v>2.3504634097499033E-2</v>
      </c>
      <c r="F2829">
        <f t="shared" ca="1" si="243"/>
        <v>0</v>
      </c>
      <c r="G2829">
        <f t="shared" ca="1" si="244"/>
        <v>0</v>
      </c>
      <c r="H2829">
        <f t="shared" ca="1" si="245"/>
        <v>1</v>
      </c>
    </row>
    <row r="2830" spans="1:8" x14ac:dyDescent="0.3">
      <c r="A2830">
        <v>2818</v>
      </c>
      <c r="B2830">
        <f t="shared" ref="B2830:D2893" ca="1" si="246">BETAINV(RAND(), B$8, B$9)</f>
        <v>3.7917929817345717E-3</v>
      </c>
      <c r="C2830">
        <f t="shared" ca="1" si="246"/>
        <v>2.4110159751205895E-2</v>
      </c>
      <c r="D2830">
        <f t="shared" ca="1" si="246"/>
        <v>1.3945278461452115E-2</v>
      </c>
      <c r="E2830">
        <f t="shared" ref="E2830:E2893" ca="1" si="247">MAX(B2830:D2830)</f>
        <v>2.4110159751205895E-2</v>
      </c>
      <c r="F2830">
        <f t="shared" ref="F2830:F2893" ca="1" si="248">IF(B2830=$E2830, 1, 0)</f>
        <v>0</v>
      </c>
      <c r="G2830">
        <f t="shared" ref="G2830:G2893" ca="1" si="249">IF(C2830=$E2830, 1, 0)</f>
        <v>1</v>
      </c>
      <c r="H2830">
        <f t="shared" ref="H2830:H2893" ca="1" si="250">IF(D2830=$E2830, 1, 0)</f>
        <v>0</v>
      </c>
    </row>
    <row r="2831" spans="1:8" x14ac:dyDescent="0.3">
      <c r="A2831">
        <v>2819</v>
      </c>
      <c r="B2831">
        <f t="shared" ca="1" si="246"/>
        <v>5.9051222080965804E-3</v>
      </c>
      <c r="C2831">
        <f t="shared" ca="1" si="246"/>
        <v>1.5907567789656022E-2</v>
      </c>
      <c r="D2831">
        <f t="shared" ca="1" si="246"/>
        <v>1.5105060425310554E-2</v>
      </c>
      <c r="E2831">
        <f t="shared" ca="1" si="247"/>
        <v>1.5907567789656022E-2</v>
      </c>
      <c r="F2831">
        <f t="shared" ca="1" si="248"/>
        <v>0</v>
      </c>
      <c r="G2831">
        <f t="shared" ca="1" si="249"/>
        <v>1</v>
      </c>
      <c r="H2831">
        <f t="shared" ca="1" si="250"/>
        <v>0</v>
      </c>
    </row>
    <row r="2832" spans="1:8" x14ac:dyDescent="0.3">
      <c r="A2832">
        <v>2820</v>
      </c>
      <c r="B2832">
        <f t="shared" ca="1" si="246"/>
        <v>4.4428597454512662E-3</v>
      </c>
      <c r="C2832">
        <f t="shared" ca="1" si="246"/>
        <v>2.704349325084765E-2</v>
      </c>
      <c r="D2832">
        <f t="shared" ca="1" si="246"/>
        <v>1.8300414918265395E-2</v>
      </c>
      <c r="E2832">
        <f t="shared" ca="1" si="247"/>
        <v>2.704349325084765E-2</v>
      </c>
      <c r="F2832">
        <f t="shared" ca="1" si="248"/>
        <v>0</v>
      </c>
      <c r="G2832">
        <f t="shared" ca="1" si="249"/>
        <v>1</v>
      </c>
      <c r="H2832">
        <f t="shared" ca="1" si="250"/>
        <v>0</v>
      </c>
    </row>
    <row r="2833" spans="1:8" x14ac:dyDescent="0.3">
      <c r="A2833">
        <v>2821</v>
      </c>
      <c r="B2833">
        <f t="shared" ca="1" si="246"/>
        <v>7.8962794326560282E-3</v>
      </c>
      <c r="C2833">
        <f t="shared" ca="1" si="246"/>
        <v>1.5011320691002764E-2</v>
      </c>
      <c r="D2833">
        <f t="shared" ca="1" si="246"/>
        <v>1.3780926573731258E-2</v>
      </c>
      <c r="E2833">
        <f t="shared" ca="1" si="247"/>
        <v>1.5011320691002764E-2</v>
      </c>
      <c r="F2833">
        <f t="shared" ca="1" si="248"/>
        <v>0</v>
      </c>
      <c r="G2833">
        <f t="shared" ca="1" si="249"/>
        <v>1</v>
      </c>
      <c r="H2833">
        <f t="shared" ca="1" si="250"/>
        <v>0</v>
      </c>
    </row>
    <row r="2834" spans="1:8" x14ac:dyDescent="0.3">
      <c r="A2834">
        <v>2822</v>
      </c>
      <c r="B2834">
        <f t="shared" ca="1" si="246"/>
        <v>4.9740465261571788E-3</v>
      </c>
      <c r="C2834">
        <f t="shared" ca="1" si="246"/>
        <v>2.175040223960345E-2</v>
      </c>
      <c r="D2834">
        <f t="shared" ca="1" si="246"/>
        <v>1.3643537847821258E-2</v>
      </c>
      <c r="E2834">
        <f t="shared" ca="1" si="247"/>
        <v>2.175040223960345E-2</v>
      </c>
      <c r="F2834">
        <f t="shared" ca="1" si="248"/>
        <v>0</v>
      </c>
      <c r="G2834">
        <f t="shared" ca="1" si="249"/>
        <v>1</v>
      </c>
      <c r="H2834">
        <f t="shared" ca="1" si="250"/>
        <v>0</v>
      </c>
    </row>
    <row r="2835" spans="1:8" x14ac:dyDescent="0.3">
      <c r="A2835">
        <v>2823</v>
      </c>
      <c r="B2835">
        <f t="shared" ca="1" si="246"/>
        <v>2.1996581329956424E-3</v>
      </c>
      <c r="C2835">
        <f t="shared" ca="1" si="246"/>
        <v>1.6326671928346217E-2</v>
      </c>
      <c r="D2835">
        <f t="shared" ca="1" si="246"/>
        <v>1.9910167180491212E-2</v>
      </c>
      <c r="E2835">
        <f t="shared" ca="1" si="247"/>
        <v>1.9910167180491212E-2</v>
      </c>
      <c r="F2835">
        <f t="shared" ca="1" si="248"/>
        <v>0</v>
      </c>
      <c r="G2835">
        <f t="shared" ca="1" si="249"/>
        <v>0</v>
      </c>
      <c r="H2835">
        <f t="shared" ca="1" si="250"/>
        <v>1</v>
      </c>
    </row>
    <row r="2836" spans="1:8" x14ac:dyDescent="0.3">
      <c r="A2836">
        <v>2824</v>
      </c>
      <c r="B2836">
        <f t="shared" ca="1" si="246"/>
        <v>7.7747519774123974E-3</v>
      </c>
      <c r="C2836">
        <f t="shared" ca="1" si="246"/>
        <v>1.8185758781575617E-2</v>
      </c>
      <c r="D2836">
        <f t="shared" ca="1" si="246"/>
        <v>1.6040221418055167E-2</v>
      </c>
      <c r="E2836">
        <f t="shared" ca="1" si="247"/>
        <v>1.8185758781575617E-2</v>
      </c>
      <c r="F2836">
        <f t="shared" ca="1" si="248"/>
        <v>0</v>
      </c>
      <c r="G2836">
        <f t="shared" ca="1" si="249"/>
        <v>1</v>
      </c>
      <c r="H2836">
        <f t="shared" ca="1" si="250"/>
        <v>0</v>
      </c>
    </row>
    <row r="2837" spans="1:8" x14ac:dyDescent="0.3">
      <c r="A2837">
        <v>2825</v>
      </c>
      <c r="B2837">
        <f t="shared" ca="1" si="246"/>
        <v>6.5547275242343606E-3</v>
      </c>
      <c r="C2837">
        <f t="shared" ca="1" si="246"/>
        <v>2.5729660416862421E-2</v>
      </c>
      <c r="D2837">
        <f t="shared" ca="1" si="246"/>
        <v>1.9431244606250009E-2</v>
      </c>
      <c r="E2837">
        <f t="shared" ca="1" si="247"/>
        <v>2.5729660416862421E-2</v>
      </c>
      <c r="F2837">
        <f t="shared" ca="1" si="248"/>
        <v>0</v>
      </c>
      <c r="G2837">
        <f t="shared" ca="1" si="249"/>
        <v>1</v>
      </c>
      <c r="H2837">
        <f t="shared" ca="1" si="250"/>
        <v>0</v>
      </c>
    </row>
    <row r="2838" spans="1:8" x14ac:dyDescent="0.3">
      <c r="A2838">
        <v>2826</v>
      </c>
      <c r="B2838">
        <f t="shared" ca="1" si="246"/>
        <v>1.0381685672989915E-2</v>
      </c>
      <c r="C2838">
        <f t="shared" ca="1" si="246"/>
        <v>1.9091928906837419E-2</v>
      </c>
      <c r="D2838">
        <f t="shared" ca="1" si="246"/>
        <v>2.3382957444528008E-2</v>
      </c>
      <c r="E2838">
        <f t="shared" ca="1" si="247"/>
        <v>2.3382957444528008E-2</v>
      </c>
      <c r="F2838">
        <f t="shared" ca="1" si="248"/>
        <v>0</v>
      </c>
      <c r="G2838">
        <f t="shared" ca="1" si="249"/>
        <v>0</v>
      </c>
      <c r="H2838">
        <f t="shared" ca="1" si="250"/>
        <v>1</v>
      </c>
    </row>
    <row r="2839" spans="1:8" x14ac:dyDescent="0.3">
      <c r="A2839">
        <v>2827</v>
      </c>
      <c r="B2839">
        <f t="shared" ca="1" si="246"/>
        <v>6.0713632319070454E-3</v>
      </c>
      <c r="C2839">
        <f t="shared" ca="1" si="246"/>
        <v>2.2829567610836432E-2</v>
      </c>
      <c r="D2839">
        <f t="shared" ca="1" si="246"/>
        <v>1.6869299555901995E-2</v>
      </c>
      <c r="E2839">
        <f t="shared" ca="1" si="247"/>
        <v>2.2829567610836432E-2</v>
      </c>
      <c r="F2839">
        <f t="shared" ca="1" si="248"/>
        <v>0</v>
      </c>
      <c r="G2839">
        <f t="shared" ca="1" si="249"/>
        <v>1</v>
      </c>
      <c r="H2839">
        <f t="shared" ca="1" si="250"/>
        <v>0</v>
      </c>
    </row>
    <row r="2840" spans="1:8" x14ac:dyDescent="0.3">
      <c r="A2840">
        <v>2828</v>
      </c>
      <c r="B2840">
        <f t="shared" ca="1" si="246"/>
        <v>3.8073703667413526E-3</v>
      </c>
      <c r="C2840">
        <f t="shared" ca="1" si="246"/>
        <v>2.2069178661325406E-2</v>
      </c>
      <c r="D2840">
        <f t="shared" ca="1" si="246"/>
        <v>1.8349414165764744E-2</v>
      </c>
      <c r="E2840">
        <f t="shared" ca="1" si="247"/>
        <v>2.2069178661325406E-2</v>
      </c>
      <c r="F2840">
        <f t="shared" ca="1" si="248"/>
        <v>0</v>
      </c>
      <c r="G2840">
        <f t="shared" ca="1" si="249"/>
        <v>1</v>
      </c>
      <c r="H2840">
        <f t="shared" ca="1" si="250"/>
        <v>0</v>
      </c>
    </row>
    <row r="2841" spans="1:8" x14ac:dyDescent="0.3">
      <c r="A2841">
        <v>2829</v>
      </c>
      <c r="B2841">
        <f t="shared" ca="1" si="246"/>
        <v>7.5717081841528699E-3</v>
      </c>
      <c r="C2841">
        <f t="shared" ca="1" si="246"/>
        <v>9.930154714923093E-3</v>
      </c>
      <c r="D2841">
        <f t="shared" ca="1" si="246"/>
        <v>1.1856501597435712E-2</v>
      </c>
      <c r="E2841">
        <f t="shared" ca="1" si="247"/>
        <v>1.1856501597435712E-2</v>
      </c>
      <c r="F2841">
        <f t="shared" ca="1" si="248"/>
        <v>0</v>
      </c>
      <c r="G2841">
        <f t="shared" ca="1" si="249"/>
        <v>0</v>
      </c>
      <c r="H2841">
        <f t="shared" ca="1" si="250"/>
        <v>1</v>
      </c>
    </row>
    <row r="2842" spans="1:8" x14ac:dyDescent="0.3">
      <c r="A2842">
        <v>2830</v>
      </c>
      <c r="B2842">
        <f t="shared" ca="1" si="246"/>
        <v>6.2703511971617942E-3</v>
      </c>
      <c r="C2842">
        <f t="shared" ca="1" si="246"/>
        <v>1.8224946410001136E-2</v>
      </c>
      <c r="D2842">
        <f t="shared" ca="1" si="246"/>
        <v>1.3042444181885209E-2</v>
      </c>
      <c r="E2842">
        <f t="shared" ca="1" si="247"/>
        <v>1.8224946410001136E-2</v>
      </c>
      <c r="F2842">
        <f t="shared" ca="1" si="248"/>
        <v>0</v>
      </c>
      <c r="G2842">
        <f t="shared" ca="1" si="249"/>
        <v>1</v>
      </c>
      <c r="H2842">
        <f t="shared" ca="1" si="250"/>
        <v>0</v>
      </c>
    </row>
    <row r="2843" spans="1:8" x14ac:dyDescent="0.3">
      <c r="A2843">
        <v>2831</v>
      </c>
      <c r="B2843">
        <f t="shared" ca="1" si="246"/>
        <v>3.543647464899477E-3</v>
      </c>
      <c r="C2843">
        <f t="shared" ca="1" si="246"/>
        <v>2.0098173031677269E-2</v>
      </c>
      <c r="D2843">
        <f t="shared" ca="1" si="246"/>
        <v>1.0567280979505767E-2</v>
      </c>
      <c r="E2843">
        <f t="shared" ca="1" si="247"/>
        <v>2.0098173031677269E-2</v>
      </c>
      <c r="F2843">
        <f t="shared" ca="1" si="248"/>
        <v>0</v>
      </c>
      <c r="G2843">
        <f t="shared" ca="1" si="249"/>
        <v>1</v>
      </c>
      <c r="H2843">
        <f t="shared" ca="1" si="250"/>
        <v>0</v>
      </c>
    </row>
    <row r="2844" spans="1:8" x14ac:dyDescent="0.3">
      <c r="A2844">
        <v>2832</v>
      </c>
      <c r="B2844">
        <f t="shared" ca="1" si="246"/>
        <v>7.1895805821635683E-3</v>
      </c>
      <c r="C2844">
        <f t="shared" ca="1" si="246"/>
        <v>1.6840798351987082E-2</v>
      </c>
      <c r="D2844">
        <f t="shared" ca="1" si="246"/>
        <v>3.1940990594474528E-2</v>
      </c>
      <c r="E2844">
        <f t="shared" ca="1" si="247"/>
        <v>3.1940990594474528E-2</v>
      </c>
      <c r="F2844">
        <f t="shared" ca="1" si="248"/>
        <v>0</v>
      </c>
      <c r="G2844">
        <f t="shared" ca="1" si="249"/>
        <v>0</v>
      </c>
      <c r="H2844">
        <f t="shared" ca="1" si="250"/>
        <v>1</v>
      </c>
    </row>
    <row r="2845" spans="1:8" x14ac:dyDescent="0.3">
      <c r="A2845">
        <v>2833</v>
      </c>
      <c r="B2845">
        <f t="shared" ca="1" si="246"/>
        <v>7.6596490942393292E-3</v>
      </c>
      <c r="C2845">
        <f t="shared" ca="1" si="246"/>
        <v>1.4370027431085815E-2</v>
      </c>
      <c r="D2845">
        <f t="shared" ca="1" si="246"/>
        <v>1.421091480831552E-2</v>
      </c>
      <c r="E2845">
        <f t="shared" ca="1" si="247"/>
        <v>1.4370027431085815E-2</v>
      </c>
      <c r="F2845">
        <f t="shared" ca="1" si="248"/>
        <v>0</v>
      </c>
      <c r="G2845">
        <f t="shared" ca="1" si="249"/>
        <v>1</v>
      </c>
      <c r="H2845">
        <f t="shared" ca="1" si="250"/>
        <v>0</v>
      </c>
    </row>
    <row r="2846" spans="1:8" x14ac:dyDescent="0.3">
      <c r="A2846">
        <v>2834</v>
      </c>
      <c r="B2846">
        <f t="shared" ca="1" si="246"/>
        <v>1.1120749502592786E-2</v>
      </c>
      <c r="C2846">
        <f t="shared" ca="1" si="246"/>
        <v>1.96830327919707E-2</v>
      </c>
      <c r="D2846">
        <f t="shared" ca="1" si="246"/>
        <v>2.1937396971260958E-2</v>
      </c>
      <c r="E2846">
        <f t="shared" ca="1" si="247"/>
        <v>2.1937396971260958E-2</v>
      </c>
      <c r="F2846">
        <f t="shared" ca="1" si="248"/>
        <v>0</v>
      </c>
      <c r="G2846">
        <f t="shared" ca="1" si="249"/>
        <v>0</v>
      </c>
      <c r="H2846">
        <f t="shared" ca="1" si="250"/>
        <v>1</v>
      </c>
    </row>
    <row r="2847" spans="1:8" x14ac:dyDescent="0.3">
      <c r="A2847">
        <v>2835</v>
      </c>
      <c r="B2847">
        <f t="shared" ca="1" si="246"/>
        <v>5.3714017070643008E-3</v>
      </c>
      <c r="C2847">
        <f t="shared" ca="1" si="246"/>
        <v>1.7309782724248345E-2</v>
      </c>
      <c r="D2847">
        <f t="shared" ca="1" si="246"/>
        <v>1.5974523634084581E-2</v>
      </c>
      <c r="E2847">
        <f t="shared" ca="1" si="247"/>
        <v>1.7309782724248345E-2</v>
      </c>
      <c r="F2847">
        <f t="shared" ca="1" si="248"/>
        <v>0</v>
      </c>
      <c r="G2847">
        <f t="shared" ca="1" si="249"/>
        <v>1</v>
      </c>
      <c r="H2847">
        <f t="shared" ca="1" si="250"/>
        <v>0</v>
      </c>
    </row>
    <row r="2848" spans="1:8" x14ac:dyDescent="0.3">
      <c r="A2848">
        <v>2836</v>
      </c>
      <c r="B2848">
        <f t="shared" ca="1" si="246"/>
        <v>7.0511032463113077E-3</v>
      </c>
      <c r="C2848">
        <f t="shared" ca="1" si="246"/>
        <v>1.5691536272455221E-2</v>
      </c>
      <c r="D2848">
        <f t="shared" ca="1" si="246"/>
        <v>1.5602613396518035E-2</v>
      </c>
      <c r="E2848">
        <f t="shared" ca="1" si="247"/>
        <v>1.5691536272455221E-2</v>
      </c>
      <c r="F2848">
        <f t="shared" ca="1" si="248"/>
        <v>0</v>
      </c>
      <c r="G2848">
        <f t="shared" ca="1" si="249"/>
        <v>1</v>
      </c>
      <c r="H2848">
        <f t="shared" ca="1" si="250"/>
        <v>0</v>
      </c>
    </row>
    <row r="2849" spans="1:8" x14ac:dyDescent="0.3">
      <c r="A2849">
        <v>2837</v>
      </c>
      <c r="B2849">
        <f t="shared" ca="1" si="246"/>
        <v>6.8195399531936207E-3</v>
      </c>
      <c r="C2849">
        <f t="shared" ca="1" si="246"/>
        <v>2.4235928332786427E-2</v>
      </c>
      <c r="D2849">
        <f t="shared" ca="1" si="246"/>
        <v>2.1126067888913469E-2</v>
      </c>
      <c r="E2849">
        <f t="shared" ca="1" si="247"/>
        <v>2.4235928332786427E-2</v>
      </c>
      <c r="F2849">
        <f t="shared" ca="1" si="248"/>
        <v>0</v>
      </c>
      <c r="G2849">
        <f t="shared" ca="1" si="249"/>
        <v>1</v>
      </c>
      <c r="H2849">
        <f t="shared" ca="1" si="250"/>
        <v>0</v>
      </c>
    </row>
    <row r="2850" spans="1:8" x14ac:dyDescent="0.3">
      <c r="A2850">
        <v>2838</v>
      </c>
      <c r="B2850">
        <f t="shared" ca="1" si="246"/>
        <v>2.9546879809487954E-3</v>
      </c>
      <c r="C2850">
        <f t="shared" ca="1" si="246"/>
        <v>2.4322682890480785E-2</v>
      </c>
      <c r="D2850">
        <f t="shared" ca="1" si="246"/>
        <v>1.0957521535709988E-2</v>
      </c>
      <c r="E2850">
        <f t="shared" ca="1" si="247"/>
        <v>2.4322682890480785E-2</v>
      </c>
      <c r="F2850">
        <f t="shared" ca="1" si="248"/>
        <v>0</v>
      </c>
      <c r="G2850">
        <f t="shared" ca="1" si="249"/>
        <v>1</v>
      </c>
      <c r="H2850">
        <f t="shared" ca="1" si="250"/>
        <v>0</v>
      </c>
    </row>
    <row r="2851" spans="1:8" x14ac:dyDescent="0.3">
      <c r="A2851">
        <v>2839</v>
      </c>
      <c r="B2851">
        <f t="shared" ca="1" si="246"/>
        <v>5.530775851072962E-3</v>
      </c>
      <c r="C2851">
        <f t="shared" ca="1" si="246"/>
        <v>1.8935451868202779E-2</v>
      </c>
      <c r="D2851">
        <f t="shared" ca="1" si="246"/>
        <v>2.1961469417584811E-2</v>
      </c>
      <c r="E2851">
        <f t="shared" ca="1" si="247"/>
        <v>2.1961469417584811E-2</v>
      </c>
      <c r="F2851">
        <f t="shared" ca="1" si="248"/>
        <v>0</v>
      </c>
      <c r="G2851">
        <f t="shared" ca="1" si="249"/>
        <v>0</v>
      </c>
      <c r="H2851">
        <f t="shared" ca="1" si="250"/>
        <v>1</v>
      </c>
    </row>
    <row r="2852" spans="1:8" x14ac:dyDescent="0.3">
      <c r="A2852">
        <v>2840</v>
      </c>
      <c r="B2852">
        <f t="shared" ca="1" si="246"/>
        <v>3.5653755717925031E-3</v>
      </c>
      <c r="C2852">
        <f t="shared" ca="1" si="246"/>
        <v>2.9100313812088885E-2</v>
      </c>
      <c r="D2852">
        <f t="shared" ca="1" si="246"/>
        <v>1.3996812434606527E-2</v>
      </c>
      <c r="E2852">
        <f t="shared" ca="1" si="247"/>
        <v>2.9100313812088885E-2</v>
      </c>
      <c r="F2852">
        <f t="shared" ca="1" si="248"/>
        <v>0</v>
      </c>
      <c r="G2852">
        <f t="shared" ca="1" si="249"/>
        <v>1</v>
      </c>
      <c r="H2852">
        <f t="shared" ca="1" si="250"/>
        <v>0</v>
      </c>
    </row>
    <row r="2853" spans="1:8" x14ac:dyDescent="0.3">
      <c r="A2853">
        <v>2841</v>
      </c>
      <c r="B2853">
        <f t="shared" ca="1" si="246"/>
        <v>5.4319786638898611E-3</v>
      </c>
      <c r="C2853">
        <f t="shared" ca="1" si="246"/>
        <v>1.6594969017026152E-2</v>
      </c>
      <c r="D2853">
        <f t="shared" ca="1" si="246"/>
        <v>1.1820225913746169E-2</v>
      </c>
      <c r="E2853">
        <f t="shared" ca="1" si="247"/>
        <v>1.6594969017026152E-2</v>
      </c>
      <c r="F2853">
        <f t="shared" ca="1" si="248"/>
        <v>0</v>
      </c>
      <c r="G2853">
        <f t="shared" ca="1" si="249"/>
        <v>1</v>
      </c>
      <c r="H2853">
        <f t="shared" ca="1" si="250"/>
        <v>0</v>
      </c>
    </row>
    <row r="2854" spans="1:8" x14ac:dyDescent="0.3">
      <c r="A2854">
        <v>2842</v>
      </c>
      <c r="B2854">
        <f t="shared" ca="1" si="246"/>
        <v>9.2882562895832965E-3</v>
      </c>
      <c r="C2854">
        <f t="shared" ca="1" si="246"/>
        <v>1.456867658681406E-2</v>
      </c>
      <c r="D2854">
        <f t="shared" ca="1" si="246"/>
        <v>1.8813987929583664E-2</v>
      </c>
      <c r="E2854">
        <f t="shared" ca="1" si="247"/>
        <v>1.8813987929583664E-2</v>
      </c>
      <c r="F2854">
        <f t="shared" ca="1" si="248"/>
        <v>0</v>
      </c>
      <c r="G2854">
        <f t="shared" ca="1" si="249"/>
        <v>0</v>
      </c>
      <c r="H2854">
        <f t="shared" ca="1" si="250"/>
        <v>1</v>
      </c>
    </row>
    <row r="2855" spans="1:8" x14ac:dyDescent="0.3">
      <c r="A2855">
        <v>2843</v>
      </c>
      <c r="B2855">
        <f t="shared" ca="1" si="246"/>
        <v>7.5069602603514696E-3</v>
      </c>
      <c r="C2855">
        <f t="shared" ca="1" si="246"/>
        <v>1.9670600619016043E-2</v>
      </c>
      <c r="D2855">
        <f t="shared" ca="1" si="246"/>
        <v>1.4184919071560755E-2</v>
      </c>
      <c r="E2855">
        <f t="shared" ca="1" si="247"/>
        <v>1.9670600619016043E-2</v>
      </c>
      <c r="F2855">
        <f t="shared" ca="1" si="248"/>
        <v>0</v>
      </c>
      <c r="G2855">
        <f t="shared" ca="1" si="249"/>
        <v>1</v>
      </c>
      <c r="H2855">
        <f t="shared" ca="1" si="250"/>
        <v>0</v>
      </c>
    </row>
    <row r="2856" spans="1:8" x14ac:dyDescent="0.3">
      <c r="A2856">
        <v>2844</v>
      </c>
      <c r="B2856">
        <f t="shared" ca="1" si="246"/>
        <v>5.0157363516832821E-3</v>
      </c>
      <c r="C2856">
        <f t="shared" ca="1" si="246"/>
        <v>1.9972935967604633E-2</v>
      </c>
      <c r="D2856">
        <f t="shared" ca="1" si="246"/>
        <v>1.3745049795082401E-2</v>
      </c>
      <c r="E2856">
        <f t="shared" ca="1" si="247"/>
        <v>1.9972935967604633E-2</v>
      </c>
      <c r="F2856">
        <f t="shared" ca="1" si="248"/>
        <v>0</v>
      </c>
      <c r="G2856">
        <f t="shared" ca="1" si="249"/>
        <v>1</v>
      </c>
      <c r="H2856">
        <f t="shared" ca="1" si="250"/>
        <v>0</v>
      </c>
    </row>
    <row r="2857" spans="1:8" x14ac:dyDescent="0.3">
      <c r="A2857">
        <v>2845</v>
      </c>
      <c r="B2857">
        <f t="shared" ca="1" si="246"/>
        <v>5.1575961102902869E-3</v>
      </c>
      <c r="C2857">
        <f t="shared" ca="1" si="246"/>
        <v>1.9160649690306397E-2</v>
      </c>
      <c r="D2857">
        <f t="shared" ca="1" si="246"/>
        <v>2.1208409574215548E-2</v>
      </c>
      <c r="E2857">
        <f t="shared" ca="1" si="247"/>
        <v>2.1208409574215548E-2</v>
      </c>
      <c r="F2857">
        <f t="shared" ca="1" si="248"/>
        <v>0</v>
      </c>
      <c r="G2857">
        <f t="shared" ca="1" si="249"/>
        <v>0</v>
      </c>
      <c r="H2857">
        <f t="shared" ca="1" si="250"/>
        <v>1</v>
      </c>
    </row>
    <row r="2858" spans="1:8" x14ac:dyDescent="0.3">
      <c r="A2858">
        <v>2846</v>
      </c>
      <c r="B2858">
        <f t="shared" ca="1" si="246"/>
        <v>5.8492030355650204E-3</v>
      </c>
      <c r="C2858">
        <f t="shared" ca="1" si="246"/>
        <v>2.2232460513895935E-2</v>
      </c>
      <c r="D2858">
        <f t="shared" ca="1" si="246"/>
        <v>1.6465579308571621E-2</v>
      </c>
      <c r="E2858">
        <f t="shared" ca="1" si="247"/>
        <v>2.2232460513895935E-2</v>
      </c>
      <c r="F2858">
        <f t="shared" ca="1" si="248"/>
        <v>0</v>
      </c>
      <c r="G2858">
        <f t="shared" ca="1" si="249"/>
        <v>1</v>
      </c>
      <c r="H2858">
        <f t="shared" ca="1" si="250"/>
        <v>0</v>
      </c>
    </row>
    <row r="2859" spans="1:8" x14ac:dyDescent="0.3">
      <c r="A2859">
        <v>2847</v>
      </c>
      <c r="B2859">
        <f t="shared" ca="1" si="246"/>
        <v>2.191025597099661E-3</v>
      </c>
      <c r="C2859">
        <f t="shared" ca="1" si="246"/>
        <v>1.6746845266193782E-2</v>
      </c>
      <c r="D2859">
        <f t="shared" ca="1" si="246"/>
        <v>1.1401430406125346E-2</v>
      </c>
      <c r="E2859">
        <f t="shared" ca="1" si="247"/>
        <v>1.6746845266193782E-2</v>
      </c>
      <c r="F2859">
        <f t="shared" ca="1" si="248"/>
        <v>0</v>
      </c>
      <c r="G2859">
        <f t="shared" ca="1" si="249"/>
        <v>1</v>
      </c>
      <c r="H2859">
        <f t="shared" ca="1" si="250"/>
        <v>0</v>
      </c>
    </row>
    <row r="2860" spans="1:8" x14ac:dyDescent="0.3">
      <c r="A2860">
        <v>2848</v>
      </c>
      <c r="B2860">
        <f t="shared" ca="1" si="246"/>
        <v>6.4826948345901858E-3</v>
      </c>
      <c r="C2860">
        <f t="shared" ca="1" si="246"/>
        <v>1.9997766025707575E-2</v>
      </c>
      <c r="D2860">
        <f t="shared" ca="1" si="246"/>
        <v>1.5787800000366725E-2</v>
      </c>
      <c r="E2860">
        <f t="shared" ca="1" si="247"/>
        <v>1.9997766025707575E-2</v>
      </c>
      <c r="F2860">
        <f t="shared" ca="1" si="248"/>
        <v>0</v>
      </c>
      <c r="G2860">
        <f t="shared" ca="1" si="249"/>
        <v>1</v>
      </c>
      <c r="H2860">
        <f t="shared" ca="1" si="250"/>
        <v>0</v>
      </c>
    </row>
    <row r="2861" spans="1:8" x14ac:dyDescent="0.3">
      <c r="A2861">
        <v>2849</v>
      </c>
      <c r="B2861">
        <f t="shared" ca="1" si="246"/>
        <v>4.2667322937989909E-3</v>
      </c>
      <c r="C2861">
        <f t="shared" ca="1" si="246"/>
        <v>1.6968066814669652E-2</v>
      </c>
      <c r="D2861">
        <f t="shared" ca="1" si="246"/>
        <v>1.1461948558978313E-2</v>
      </c>
      <c r="E2861">
        <f t="shared" ca="1" si="247"/>
        <v>1.6968066814669652E-2</v>
      </c>
      <c r="F2861">
        <f t="shared" ca="1" si="248"/>
        <v>0</v>
      </c>
      <c r="G2861">
        <f t="shared" ca="1" si="249"/>
        <v>1</v>
      </c>
      <c r="H2861">
        <f t="shared" ca="1" si="250"/>
        <v>0</v>
      </c>
    </row>
    <row r="2862" spans="1:8" x14ac:dyDescent="0.3">
      <c r="A2862">
        <v>2850</v>
      </c>
      <c r="B2862">
        <f t="shared" ca="1" si="246"/>
        <v>9.864772878688477E-3</v>
      </c>
      <c r="C2862">
        <f t="shared" ca="1" si="246"/>
        <v>1.5351881083411553E-2</v>
      </c>
      <c r="D2862">
        <f t="shared" ca="1" si="246"/>
        <v>2.1111421172704481E-2</v>
      </c>
      <c r="E2862">
        <f t="shared" ca="1" si="247"/>
        <v>2.1111421172704481E-2</v>
      </c>
      <c r="F2862">
        <f t="shared" ca="1" si="248"/>
        <v>0</v>
      </c>
      <c r="G2862">
        <f t="shared" ca="1" si="249"/>
        <v>0</v>
      </c>
      <c r="H2862">
        <f t="shared" ca="1" si="250"/>
        <v>1</v>
      </c>
    </row>
    <row r="2863" spans="1:8" x14ac:dyDescent="0.3">
      <c r="A2863">
        <v>2851</v>
      </c>
      <c r="B2863">
        <f t="shared" ca="1" si="246"/>
        <v>9.2076188877857623E-3</v>
      </c>
      <c r="C2863">
        <f t="shared" ca="1" si="246"/>
        <v>1.7515295325822775E-2</v>
      </c>
      <c r="D2863">
        <f t="shared" ca="1" si="246"/>
        <v>2.2489826963545956E-2</v>
      </c>
      <c r="E2863">
        <f t="shared" ca="1" si="247"/>
        <v>2.2489826963545956E-2</v>
      </c>
      <c r="F2863">
        <f t="shared" ca="1" si="248"/>
        <v>0</v>
      </c>
      <c r="G2863">
        <f t="shared" ca="1" si="249"/>
        <v>0</v>
      </c>
      <c r="H2863">
        <f t="shared" ca="1" si="250"/>
        <v>1</v>
      </c>
    </row>
    <row r="2864" spans="1:8" x14ac:dyDescent="0.3">
      <c r="A2864">
        <v>2852</v>
      </c>
      <c r="B2864">
        <f t="shared" ca="1" si="246"/>
        <v>5.7074730471639024E-3</v>
      </c>
      <c r="C2864">
        <f t="shared" ca="1" si="246"/>
        <v>1.2624847830886236E-2</v>
      </c>
      <c r="D2864">
        <f t="shared" ca="1" si="246"/>
        <v>1.2950420144962897E-2</v>
      </c>
      <c r="E2864">
        <f t="shared" ca="1" si="247"/>
        <v>1.2950420144962897E-2</v>
      </c>
      <c r="F2864">
        <f t="shared" ca="1" si="248"/>
        <v>0</v>
      </c>
      <c r="G2864">
        <f t="shared" ca="1" si="249"/>
        <v>0</v>
      </c>
      <c r="H2864">
        <f t="shared" ca="1" si="250"/>
        <v>1</v>
      </c>
    </row>
    <row r="2865" spans="1:8" x14ac:dyDescent="0.3">
      <c r="A2865">
        <v>2853</v>
      </c>
      <c r="B2865">
        <f t="shared" ca="1" si="246"/>
        <v>1.0777367516062064E-2</v>
      </c>
      <c r="C2865">
        <f t="shared" ca="1" si="246"/>
        <v>1.8817425233532026E-2</v>
      </c>
      <c r="D2865">
        <f t="shared" ca="1" si="246"/>
        <v>1.1546394559790275E-2</v>
      </c>
      <c r="E2865">
        <f t="shared" ca="1" si="247"/>
        <v>1.8817425233532026E-2</v>
      </c>
      <c r="F2865">
        <f t="shared" ca="1" si="248"/>
        <v>0</v>
      </c>
      <c r="G2865">
        <f t="shared" ca="1" si="249"/>
        <v>1</v>
      </c>
      <c r="H2865">
        <f t="shared" ca="1" si="250"/>
        <v>0</v>
      </c>
    </row>
    <row r="2866" spans="1:8" x14ac:dyDescent="0.3">
      <c r="A2866">
        <v>2854</v>
      </c>
      <c r="B2866">
        <f t="shared" ca="1" si="246"/>
        <v>4.6142699445125028E-3</v>
      </c>
      <c r="C2866">
        <f t="shared" ca="1" si="246"/>
        <v>1.9057980422645837E-2</v>
      </c>
      <c r="D2866">
        <f t="shared" ca="1" si="246"/>
        <v>2.1337236866626919E-2</v>
      </c>
      <c r="E2866">
        <f t="shared" ca="1" si="247"/>
        <v>2.1337236866626919E-2</v>
      </c>
      <c r="F2866">
        <f t="shared" ca="1" si="248"/>
        <v>0</v>
      </c>
      <c r="G2866">
        <f t="shared" ca="1" si="249"/>
        <v>0</v>
      </c>
      <c r="H2866">
        <f t="shared" ca="1" si="250"/>
        <v>1</v>
      </c>
    </row>
    <row r="2867" spans="1:8" x14ac:dyDescent="0.3">
      <c r="A2867">
        <v>2855</v>
      </c>
      <c r="B2867">
        <f t="shared" ca="1" si="246"/>
        <v>5.7608616236791699E-3</v>
      </c>
      <c r="C2867">
        <f t="shared" ca="1" si="246"/>
        <v>2.2023939068548382E-2</v>
      </c>
      <c r="D2867">
        <f t="shared" ca="1" si="246"/>
        <v>1.9641398781026775E-2</v>
      </c>
      <c r="E2867">
        <f t="shared" ca="1" si="247"/>
        <v>2.2023939068548382E-2</v>
      </c>
      <c r="F2867">
        <f t="shared" ca="1" si="248"/>
        <v>0</v>
      </c>
      <c r="G2867">
        <f t="shared" ca="1" si="249"/>
        <v>1</v>
      </c>
      <c r="H2867">
        <f t="shared" ca="1" si="250"/>
        <v>0</v>
      </c>
    </row>
    <row r="2868" spans="1:8" x14ac:dyDescent="0.3">
      <c r="A2868">
        <v>2856</v>
      </c>
      <c r="B2868">
        <f t="shared" ca="1" si="246"/>
        <v>7.0486198458438176E-3</v>
      </c>
      <c r="C2868">
        <f t="shared" ca="1" si="246"/>
        <v>1.6031863077619824E-2</v>
      </c>
      <c r="D2868">
        <f t="shared" ca="1" si="246"/>
        <v>1.7739125785573351E-2</v>
      </c>
      <c r="E2868">
        <f t="shared" ca="1" si="247"/>
        <v>1.7739125785573351E-2</v>
      </c>
      <c r="F2868">
        <f t="shared" ca="1" si="248"/>
        <v>0</v>
      </c>
      <c r="G2868">
        <f t="shared" ca="1" si="249"/>
        <v>0</v>
      </c>
      <c r="H2868">
        <f t="shared" ca="1" si="250"/>
        <v>1</v>
      </c>
    </row>
    <row r="2869" spans="1:8" x14ac:dyDescent="0.3">
      <c r="A2869">
        <v>2857</v>
      </c>
      <c r="B2869">
        <f t="shared" ca="1" si="246"/>
        <v>3.1104535241205751E-3</v>
      </c>
      <c r="C2869">
        <f t="shared" ca="1" si="246"/>
        <v>1.9683162843964763E-2</v>
      </c>
      <c r="D2869">
        <f t="shared" ca="1" si="246"/>
        <v>1.8482307439914192E-2</v>
      </c>
      <c r="E2869">
        <f t="shared" ca="1" si="247"/>
        <v>1.9683162843964763E-2</v>
      </c>
      <c r="F2869">
        <f t="shared" ca="1" si="248"/>
        <v>0</v>
      </c>
      <c r="G2869">
        <f t="shared" ca="1" si="249"/>
        <v>1</v>
      </c>
      <c r="H2869">
        <f t="shared" ca="1" si="250"/>
        <v>0</v>
      </c>
    </row>
    <row r="2870" spans="1:8" x14ac:dyDescent="0.3">
      <c r="A2870">
        <v>2858</v>
      </c>
      <c r="B2870">
        <f t="shared" ca="1" si="246"/>
        <v>8.5426283756387944E-3</v>
      </c>
      <c r="C2870">
        <f t="shared" ca="1" si="246"/>
        <v>1.4527012288044042E-2</v>
      </c>
      <c r="D2870">
        <f t="shared" ca="1" si="246"/>
        <v>1.3506177759927785E-2</v>
      </c>
      <c r="E2870">
        <f t="shared" ca="1" si="247"/>
        <v>1.4527012288044042E-2</v>
      </c>
      <c r="F2870">
        <f t="shared" ca="1" si="248"/>
        <v>0</v>
      </c>
      <c r="G2870">
        <f t="shared" ca="1" si="249"/>
        <v>1</v>
      </c>
      <c r="H2870">
        <f t="shared" ca="1" si="250"/>
        <v>0</v>
      </c>
    </row>
    <row r="2871" spans="1:8" x14ac:dyDescent="0.3">
      <c r="A2871">
        <v>2859</v>
      </c>
      <c r="B2871">
        <f t="shared" ca="1" si="246"/>
        <v>1.2783290320251717E-2</v>
      </c>
      <c r="C2871">
        <f t="shared" ca="1" si="246"/>
        <v>1.6955489053881619E-2</v>
      </c>
      <c r="D2871">
        <f t="shared" ca="1" si="246"/>
        <v>2.2298952071886924E-2</v>
      </c>
      <c r="E2871">
        <f t="shared" ca="1" si="247"/>
        <v>2.2298952071886924E-2</v>
      </c>
      <c r="F2871">
        <f t="shared" ca="1" si="248"/>
        <v>0</v>
      </c>
      <c r="G2871">
        <f t="shared" ca="1" si="249"/>
        <v>0</v>
      </c>
      <c r="H2871">
        <f t="shared" ca="1" si="250"/>
        <v>1</v>
      </c>
    </row>
    <row r="2872" spans="1:8" x14ac:dyDescent="0.3">
      <c r="A2872">
        <v>2860</v>
      </c>
      <c r="B2872">
        <f t="shared" ca="1" si="246"/>
        <v>6.1326660281219025E-3</v>
      </c>
      <c r="C2872">
        <f t="shared" ca="1" si="246"/>
        <v>2.0941157938645594E-2</v>
      </c>
      <c r="D2872">
        <f t="shared" ca="1" si="246"/>
        <v>2.8466497391825829E-2</v>
      </c>
      <c r="E2872">
        <f t="shared" ca="1" si="247"/>
        <v>2.8466497391825829E-2</v>
      </c>
      <c r="F2872">
        <f t="shared" ca="1" si="248"/>
        <v>0</v>
      </c>
      <c r="G2872">
        <f t="shared" ca="1" si="249"/>
        <v>0</v>
      </c>
      <c r="H2872">
        <f t="shared" ca="1" si="250"/>
        <v>1</v>
      </c>
    </row>
    <row r="2873" spans="1:8" x14ac:dyDescent="0.3">
      <c r="A2873">
        <v>2861</v>
      </c>
      <c r="B2873">
        <f t="shared" ca="1" si="246"/>
        <v>9.1475139678388606E-3</v>
      </c>
      <c r="C2873">
        <f t="shared" ca="1" si="246"/>
        <v>2.4106346285949876E-2</v>
      </c>
      <c r="D2873">
        <f t="shared" ca="1" si="246"/>
        <v>1.2128031537392241E-2</v>
      </c>
      <c r="E2873">
        <f t="shared" ca="1" si="247"/>
        <v>2.4106346285949876E-2</v>
      </c>
      <c r="F2873">
        <f t="shared" ca="1" si="248"/>
        <v>0</v>
      </c>
      <c r="G2873">
        <f t="shared" ca="1" si="249"/>
        <v>1</v>
      </c>
      <c r="H2873">
        <f t="shared" ca="1" si="250"/>
        <v>0</v>
      </c>
    </row>
    <row r="2874" spans="1:8" x14ac:dyDescent="0.3">
      <c r="A2874">
        <v>2862</v>
      </c>
      <c r="B2874">
        <f t="shared" ca="1" si="246"/>
        <v>7.5229348577686705E-3</v>
      </c>
      <c r="C2874">
        <f t="shared" ca="1" si="246"/>
        <v>1.2008670193129544E-2</v>
      </c>
      <c r="D2874">
        <f t="shared" ca="1" si="246"/>
        <v>1.2544488334374533E-2</v>
      </c>
      <c r="E2874">
        <f t="shared" ca="1" si="247"/>
        <v>1.2544488334374533E-2</v>
      </c>
      <c r="F2874">
        <f t="shared" ca="1" si="248"/>
        <v>0</v>
      </c>
      <c r="G2874">
        <f t="shared" ca="1" si="249"/>
        <v>0</v>
      </c>
      <c r="H2874">
        <f t="shared" ca="1" si="250"/>
        <v>1</v>
      </c>
    </row>
    <row r="2875" spans="1:8" x14ac:dyDescent="0.3">
      <c r="A2875">
        <v>2863</v>
      </c>
      <c r="B2875">
        <f t="shared" ca="1" si="246"/>
        <v>5.58906043012949E-3</v>
      </c>
      <c r="C2875">
        <f t="shared" ca="1" si="246"/>
        <v>1.7407287489246293E-2</v>
      </c>
      <c r="D2875">
        <f t="shared" ca="1" si="246"/>
        <v>1.5543002103937371E-2</v>
      </c>
      <c r="E2875">
        <f t="shared" ca="1" si="247"/>
        <v>1.7407287489246293E-2</v>
      </c>
      <c r="F2875">
        <f t="shared" ca="1" si="248"/>
        <v>0</v>
      </c>
      <c r="G2875">
        <f t="shared" ca="1" si="249"/>
        <v>1</v>
      </c>
      <c r="H2875">
        <f t="shared" ca="1" si="250"/>
        <v>0</v>
      </c>
    </row>
    <row r="2876" spans="1:8" x14ac:dyDescent="0.3">
      <c r="A2876">
        <v>2864</v>
      </c>
      <c r="B2876">
        <f t="shared" ca="1" si="246"/>
        <v>4.7088771530508925E-3</v>
      </c>
      <c r="C2876">
        <f t="shared" ca="1" si="246"/>
        <v>2.5479194147002615E-2</v>
      </c>
      <c r="D2876">
        <f t="shared" ca="1" si="246"/>
        <v>1.6399771949440867E-2</v>
      </c>
      <c r="E2876">
        <f t="shared" ca="1" si="247"/>
        <v>2.5479194147002615E-2</v>
      </c>
      <c r="F2876">
        <f t="shared" ca="1" si="248"/>
        <v>0</v>
      </c>
      <c r="G2876">
        <f t="shared" ca="1" si="249"/>
        <v>1</v>
      </c>
      <c r="H2876">
        <f t="shared" ca="1" si="250"/>
        <v>0</v>
      </c>
    </row>
    <row r="2877" spans="1:8" x14ac:dyDescent="0.3">
      <c r="A2877">
        <v>2865</v>
      </c>
      <c r="B2877">
        <f t="shared" ca="1" si="246"/>
        <v>2.5762435687823981E-3</v>
      </c>
      <c r="C2877">
        <f t="shared" ca="1" si="246"/>
        <v>1.5619473252034012E-2</v>
      </c>
      <c r="D2877">
        <f t="shared" ca="1" si="246"/>
        <v>1.95585580706229E-2</v>
      </c>
      <c r="E2877">
        <f t="shared" ca="1" si="247"/>
        <v>1.95585580706229E-2</v>
      </c>
      <c r="F2877">
        <f t="shared" ca="1" si="248"/>
        <v>0</v>
      </c>
      <c r="G2877">
        <f t="shared" ca="1" si="249"/>
        <v>0</v>
      </c>
      <c r="H2877">
        <f t="shared" ca="1" si="250"/>
        <v>1</v>
      </c>
    </row>
    <row r="2878" spans="1:8" x14ac:dyDescent="0.3">
      <c r="A2878">
        <v>2866</v>
      </c>
      <c r="B2878">
        <f t="shared" ca="1" si="246"/>
        <v>4.5559027855535663E-3</v>
      </c>
      <c r="C2878">
        <f t="shared" ca="1" si="246"/>
        <v>1.5878012021604038E-2</v>
      </c>
      <c r="D2878">
        <f t="shared" ca="1" si="246"/>
        <v>1.3947241143626568E-2</v>
      </c>
      <c r="E2878">
        <f t="shared" ca="1" si="247"/>
        <v>1.5878012021604038E-2</v>
      </c>
      <c r="F2878">
        <f t="shared" ca="1" si="248"/>
        <v>0</v>
      </c>
      <c r="G2878">
        <f t="shared" ca="1" si="249"/>
        <v>1</v>
      </c>
      <c r="H2878">
        <f t="shared" ca="1" si="250"/>
        <v>0</v>
      </c>
    </row>
    <row r="2879" spans="1:8" x14ac:dyDescent="0.3">
      <c r="A2879">
        <v>2867</v>
      </c>
      <c r="B2879">
        <f t="shared" ca="1" si="246"/>
        <v>7.3892812812756947E-3</v>
      </c>
      <c r="C2879">
        <f t="shared" ca="1" si="246"/>
        <v>1.4909917682773558E-2</v>
      </c>
      <c r="D2879">
        <f t="shared" ca="1" si="246"/>
        <v>1.3382331747238543E-2</v>
      </c>
      <c r="E2879">
        <f t="shared" ca="1" si="247"/>
        <v>1.4909917682773558E-2</v>
      </c>
      <c r="F2879">
        <f t="shared" ca="1" si="248"/>
        <v>0</v>
      </c>
      <c r="G2879">
        <f t="shared" ca="1" si="249"/>
        <v>1</v>
      </c>
      <c r="H2879">
        <f t="shared" ca="1" si="250"/>
        <v>0</v>
      </c>
    </row>
    <row r="2880" spans="1:8" x14ac:dyDescent="0.3">
      <c r="A2880">
        <v>2868</v>
      </c>
      <c r="B2880">
        <f t="shared" ca="1" si="246"/>
        <v>4.9549354546469726E-3</v>
      </c>
      <c r="C2880">
        <f t="shared" ca="1" si="246"/>
        <v>3.0368897444958298E-2</v>
      </c>
      <c r="D2880">
        <f t="shared" ca="1" si="246"/>
        <v>1.8688151315078061E-2</v>
      </c>
      <c r="E2880">
        <f t="shared" ca="1" si="247"/>
        <v>3.0368897444958298E-2</v>
      </c>
      <c r="F2880">
        <f t="shared" ca="1" si="248"/>
        <v>0</v>
      </c>
      <c r="G2880">
        <f t="shared" ca="1" si="249"/>
        <v>1</v>
      </c>
      <c r="H2880">
        <f t="shared" ca="1" si="250"/>
        <v>0</v>
      </c>
    </row>
    <row r="2881" spans="1:8" x14ac:dyDescent="0.3">
      <c r="A2881">
        <v>2869</v>
      </c>
      <c r="B2881">
        <f t="shared" ca="1" si="246"/>
        <v>7.9882927891223865E-3</v>
      </c>
      <c r="C2881">
        <f t="shared" ca="1" si="246"/>
        <v>1.4464791574673352E-2</v>
      </c>
      <c r="D2881">
        <f t="shared" ca="1" si="246"/>
        <v>2.2947932711841257E-2</v>
      </c>
      <c r="E2881">
        <f t="shared" ca="1" si="247"/>
        <v>2.2947932711841257E-2</v>
      </c>
      <c r="F2881">
        <f t="shared" ca="1" si="248"/>
        <v>0</v>
      </c>
      <c r="G2881">
        <f t="shared" ca="1" si="249"/>
        <v>0</v>
      </c>
      <c r="H2881">
        <f t="shared" ca="1" si="250"/>
        <v>1</v>
      </c>
    </row>
    <row r="2882" spans="1:8" x14ac:dyDescent="0.3">
      <c r="A2882">
        <v>2870</v>
      </c>
      <c r="B2882">
        <f t="shared" ca="1" si="246"/>
        <v>2.1574770960302073E-3</v>
      </c>
      <c r="C2882">
        <f t="shared" ca="1" si="246"/>
        <v>2.0283539302012543E-2</v>
      </c>
      <c r="D2882">
        <f t="shared" ca="1" si="246"/>
        <v>2.1717089735678541E-2</v>
      </c>
      <c r="E2882">
        <f t="shared" ca="1" si="247"/>
        <v>2.1717089735678541E-2</v>
      </c>
      <c r="F2882">
        <f t="shared" ca="1" si="248"/>
        <v>0</v>
      </c>
      <c r="G2882">
        <f t="shared" ca="1" si="249"/>
        <v>0</v>
      </c>
      <c r="H2882">
        <f t="shared" ca="1" si="250"/>
        <v>1</v>
      </c>
    </row>
    <row r="2883" spans="1:8" x14ac:dyDescent="0.3">
      <c r="A2883">
        <v>2871</v>
      </c>
      <c r="B2883">
        <f t="shared" ca="1" si="246"/>
        <v>7.8512311339423713E-3</v>
      </c>
      <c r="C2883">
        <f t="shared" ca="1" si="246"/>
        <v>1.8727388108102372E-2</v>
      </c>
      <c r="D2883">
        <f t="shared" ca="1" si="246"/>
        <v>1.735066992329215E-2</v>
      </c>
      <c r="E2883">
        <f t="shared" ca="1" si="247"/>
        <v>1.8727388108102372E-2</v>
      </c>
      <c r="F2883">
        <f t="shared" ca="1" si="248"/>
        <v>0</v>
      </c>
      <c r="G2883">
        <f t="shared" ca="1" si="249"/>
        <v>1</v>
      </c>
      <c r="H2883">
        <f t="shared" ca="1" si="250"/>
        <v>0</v>
      </c>
    </row>
    <row r="2884" spans="1:8" x14ac:dyDescent="0.3">
      <c r="A2884">
        <v>2872</v>
      </c>
      <c r="B2884">
        <f t="shared" ca="1" si="246"/>
        <v>6.3394021745849516E-3</v>
      </c>
      <c r="C2884">
        <f t="shared" ca="1" si="246"/>
        <v>2.2419913950308401E-2</v>
      </c>
      <c r="D2884">
        <f t="shared" ca="1" si="246"/>
        <v>1.6375607869436482E-2</v>
      </c>
      <c r="E2884">
        <f t="shared" ca="1" si="247"/>
        <v>2.2419913950308401E-2</v>
      </c>
      <c r="F2884">
        <f t="shared" ca="1" si="248"/>
        <v>0</v>
      </c>
      <c r="G2884">
        <f t="shared" ca="1" si="249"/>
        <v>1</v>
      </c>
      <c r="H2884">
        <f t="shared" ca="1" si="250"/>
        <v>0</v>
      </c>
    </row>
    <row r="2885" spans="1:8" x14ac:dyDescent="0.3">
      <c r="A2885">
        <v>2873</v>
      </c>
      <c r="B2885">
        <f t="shared" ca="1" si="246"/>
        <v>5.9991984258791486E-3</v>
      </c>
      <c r="C2885">
        <f t="shared" ca="1" si="246"/>
        <v>1.285488329124816E-2</v>
      </c>
      <c r="D2885">
        <f t="shared" ca="1" si="246"/>
        <v>1.2434229036353807E-2</v>
      </c>
      <c r="E2885">
        <f t="shared" ca="1" si="247"/>
        <v>1.285488329124816E-2</v>
      </c>
      <c r="F2885">
        <f t="shared" ca="1" si="248"/>
        <v>0</v>
      </c>
      <c r="G2885">
        <f t="shared" ca="1" si="249"/>
        <v>1</v>
      </c>
      <c r="H2885">
        <f t="shared" ca="1" si="250"/>
        <v>0</v>
      </c>
    </row>
    <row r="2886" spans="1:8" x14ac:dyDescent="0.3">
      <c r="A2886">
        <v>2874</v>
      </c>
      <c r="B2886">
        <f t="shared" ca="1" si="246"/>
        <v>8.6109820030327855E-3</v>
      </c>
      <c r="C2886">
        <f t="shared" ca="1" si="246"/>
        <v>2.5614081613039685E-2</v>
      </c>
      <c r="D2886">
        <f t="shared" ca="1" si="246"/>
        <v>1.8169219280041227E-2</v>
      </c>
      <c r="E2886">
        <f t="shared" ca="1" si="247"/>
        <v>2.5614081613039685E-2</v>
      </c>
      <c r="F2886">
        <f t="shared" ca="1" si="248"/>
        <v>0</v>
      </c>
      <c r="G2886">
        <f t="shared" ca="1" si="249"/>
        <v>1</v>
      </c>
      <c r="H2886">
        <f t="shared" ca="1" si="250"/>
        <v>0</v>
      </c>
    </row>
    <row r="2887" spans="1:8" x14ac:dyDescent="0.3">
      <c r="A2887">
        <v>2875</v>
      </c>
      <c r="B2887">
        <f t="shared" ca="1" si="246"/>
        <v>7.0538411908488419E-3</v>
      </c>
      <c r="C2887">
        <f t="shared" ca="1" si="246"/>
        <v>1.945887957462078E-2</v>
      </c>
      <c r="D2887">
        <f t="shared" ca="1" si="246"/>
        <v>1.2412775407188032E-2</v>
      </c>
      <c r="E2887">
        <f t="shared" ca="1" si="247"/>
        <v>1.945887957462078E-2</v>
      </c>
      <c r="F2887">
        <f t="shared" ca="1" si="248"/>
        <v>0</v>
      </c>
      <c r="G2887">
        <f t="shared" ca="1" si="249"/>
        <v>1</v>
      </c>
      <c r="H2887">
        <f t="shared" ca="1" si="250"/>
        <v>0</v>
      </c>
    </row>
    <row r="2888" spans="1:8" x14ac:dyDescent="0.3">
      <c r="A2888">
        <v>2876</v>
      </c>
      <c r="B2888">
        <f t="shared" ca="1" si="246"/>
        <v>7.7435605402500496E-3</v>
      </c>
      <c r="C2888">
        <f t="shared" ca="1" si="246"/>
        <v>2.1523906834262974E-2</v>
      </c>
      <c r="D2888">
        <f t="shared" ca="1" si="246"/>
        <v>1.7572080669393753E-2</v>
      </c>
      <c r="E2888">
        <f t="shared" ca="1" si="247"/>
        <v>2.1523906834262974E-2</v>
      </c>
      <c r="F2888">
        <f t="shared" ca="1" si="248"/>
        <v>0</v>
      </c>
      <c r="G2888">
        <f t="shared" ca="1" si="249"/>
        <v>1</v>
      </c>
      <c r="H2888">
        <f t="shared" ca="1" si="250"/>
        <v>0</v>
      </c>
    </row>
    <row r="2889" spans="1:8" x14ac:dyDescent="0.3">
      <c r="A2889">
        <v>2877</v>
      </c>
      <c r="B2889">
        <f t="shared" ca="1" si="246"/>
        <v>6.0319059723683566E-3</v>
      </c>
      <c r="C2889">
        <f t="shared" ca="1" si="246"/>
        <v>2.0654920588581094E-2</v>
      </c>
      <c r="D2889">
        <f t="shared" ca="1" si="246"/>
        <v>1.4931201512816288E-2</v>
      </c>
      <c r="E2889">
        <f t="shared" ca="1" si="247"/>
        <v>2.0654920588581094E-2</v>
      </c>
      <c r="F2889">
        <f t="shared" ca="1" si="248"/>
        <v>0</v>
      </c>
      <c r="G2889">
        <f t="shared" ca="1" si="249"/>
        <v>1</v>
      </c>
      <c r="H2889">
        <f t="shared" ca="1" si="250"/>
        <v>0</v>
      </c>
    </row>
    <row r="2890" spans="1:8" x14ac:dyDescent="0.3">
      <c r="A2890">
        <v>2878</v>
      </c>
      <c r="B2890">
        <f t="shared" ca="1" si="246"/>
        <v>4.2240672086534779E-3</v>
      </c>
      <c r="C2890">
        <f t="shared" ca="1" si="246"/>
        <v>2.0435556938020905E-2</v>
      </c>
      <c r="D2890">
        <f t="shared" ca="1" si="246"/>
        <v>2.6544828895807782E-2</v>
      </c>
      <c r="E2890">
        <f t="shared" ca="1" si="247"/>
        <v>2.6544828895807782E-2</v>
      </c>
      <c r="F2890">
        <f t="shared" ca="1" si="248"/>
        <v>0</v>
      </c>
      <c r="G2890">
        <f t="shared" ca="1" si="249"/>
        <v>0</v>
      </c>
      <c r="H2890">
        <f t="shared" ca="1" si="250"/>
        <v>1</v>
      </c>
    </row>
    <row r="2891" spans="1:8" x14ac:dyDescent="0.3">
      <c r="A2891">
        <v>2879</v>
      </c>
      <c r="B2891">
        <f t="shared" ca="1" si="246"/>
        <v>9.869805214546834E-3</v>
      </c>
      <c r="C2891">
        <f t="shared" ca="1" si="246"/>
        <v>1.5959976494633505E-2</v>
      </c>
      <c r="D2891">
        <f t="shared" ca="1" si="246"/>
        <v>1.4758453880005944E-2</v>
      </c>
      <c r="E2891">
        <f t="shared" ca="1" si="247"/>
        <v>1.5959976494633505E-2</v>
      </c>
      <c r="F2891">
        <f t="shared" ca="1" si="248"/>
        <v>0</v>
      </c>
      <c r="G2891">
        <f t="shared" ca="1" si="249"/>
        <v>1</v>
      </c>
      <c r="H2891">
        <f t="shared" ca="1" si="250"/>
        <v>0</v>
      </c>
    </row>
    <row r="2892" spans="1:8" x14ac:dyDescent="0.3">
      <c r="A2892">
        <v>2880</v>
      </c>
      <c r="B2892">
        <f t="shared" ca="1" si="246"/>
        <v>2.2465366598551414E-3</v>
      </c>
      <c r="C2892">
        <f t="shared" ca="1" si="246"/>
        <v>2.0988947296100458E-2</v>
      </c>
      <c r="D2892">
        <f t="shared" ca="1" si="246"/>
        <v>1.7837511328829936E-2</v>
      </c>
      <c r="E2892">
        <f t="shared" ca="1" si="247"/>
        <v>2.0988947296100458E-2</v>
      </c>
      <c r="F2892">
        <f t="shared" ca="1" si="248"/>
        <v>0</v>
      </c>
      <c r="G2892">
        <f t="shared" ca="1" si="249"/>
        <v>1</v>
      </c>
      <c r="H2892">
        <f t="shared" ca="1" si="250"/>
        <v>0</v>
      </c>
    </row>
    <row r="2893" spans="1:8" x14ac:dyDescent="0.3">
      <c r="A2893">
        <v>2881</v>
      </c>
      <c r="B2893">
        <f t="shared" ca="1" si="246"/>
        <v>1.1360382299825611E-2</v>
      </c>
      <c r="C2893">
        <f t="shared" ca="1" si="246"/>
        <v>1.4717771761869048E-2</v>
      </c>
      <c r="D2893">
        <f t="shared" ref="D2893:D2956" ca="1" si="251">BETAINV(RAND(), D$8, D$9)</f>
        <v>1.7533730442764406E-2</v>
      </c>
      <c r="E2893">
        <f t="shared" ca="1" si="247"/>
        <v>1.7533730442764406E-2</v>
      </c>
      <c r="F2893">
        <f t="shared" ca="1" si="248"/>
        <v>0</v>
      </c>
      <c r="G2893">
        <f t="shared" ca="1" si="249"/>
        <v>0</v>
      </c>
      <c r="H2893">
        <f t="shared" ca="1" si="250"/>
        <v>1</v>
      </c>
    </row>
    <row r="2894" spans="1:8" x14ac:dyDescent="0.3">
      <c r="A2894">
        <v>2882</v>
      </c>
      <c r="B2894">
        <f t="shared" ref="B2894:D2957" ca="1" si="252">BETAINV(RAND(), B$8, B$9)</f>
        <v>7.7061085048351075E-3</v>
      </c>
      <c r="C2894">
        <f t="shared" ca="1" si="252"/>
        <v>1.9043547016402318E-2</v>
      </c>
      <c r="D2894">
        <f t="shared" ca="1" si="251"/>
        <v>1.9167253388405747E-2</v>
      </c>
      <c r="E2894">
        <f t="shared" ref="E2894:E2957" ca="1" si="253">MAX(B2894:D2894)</f>
        <v>1.9167253388405747E-2</v>
      </c>
      <c r="F2894">
        <f t="shared" ref="F2894:F2957" ca="1" si="254">IF(B2894=$E2894, 1, 0)</f>
        <v>0</v>
      </c>
      <c r="G2894">
        <f t="shared" ref="G2894:G2957" ca="1" si="255">IF(C2894=$E2894, 1, 0)</f>
        <v>0</v>
      </c>
      <c r="H2894">
        <f t="shared" ref="H2894:H2957" ca="1" si="256">IF(D2894=$E2894, 1, 0)</f>
        <v>1</v>
      </c>
    </row>
    <row r="2895" spans="1:8" x14ac:dyDescent="0.3">
      <c r="A2895">
        <v>2883</v>
      </c>
      <c r="B2895">
        <f t="shared" ca="1" si="252"/>
        <v>1.1990361614306444E-2</v>
      </c>
      <c r="C2895">
        <f t="shared" ca="1" si="252"/>
        <v>1.5119665847422069E-2</v>
      </c>
      <c r="D2895">
        <f t="shared" ca="1" si="251"/>
        <v>1.6976649310466385E-2</v>
      </c>
      <c r="E2895">
        <f t="shared" ca="1" si="253"/>
        <v>1.6976649310466385E-2</v>
      </c>
      <c r="F2895">
        <f t="shared" ca="1" si="254"/>
        <v>0</v>
      </c>
      <c r="G2895">
        <f t="shared" ca="1" si="255"/>
        <v>0</v>
      </c>
      <c r="H2895">
        <f t="shared" ca="1" si="256"/>
        <v>1</v>
      </c>
    </row>
    <row r="2896" spans="1:8" x14ac:dyDescent="0.3">
      <c r="A2896">
        <v>2884</v>
      </c>
      <c r="B2896">
        <f t="shared" ca="1" si="252"/>
        <v>6.325866910880551E-3</v>
      </c>
      <c r="C2896">
        <f t="shared" ca="1" si="252"/>
        <v>2.1011926158437388E-2</v>
      </c>
      <c r="D2896">
        <f t="shared" ca="1" si="251"/>
        <v>2.3616413387587132E-2</v>
      </c>
      <c r="E2896">
        <f t="shared" ca="1" si="253"/>
        <v>2.3616413387587132E-2</v>
      </c>
      <c r="F2896">
        <f t="shared" ca="1" si="254"/>
        <v>0</v>
      </c>
      <c r="G2896">
        <f t="shared" ca="1" si="255"/>
        <v>0</v>
      </c>
      <c r="H2896">
        <f t="shared" ca="1" si="256"/>
        <v>1</v>
      </c>
    </row>
    <row r="2897" spans="1:8" x14ac:dyDescent="0.3">
      <c r="A2897">
        <v>2885</v>
      </c>
      <c r="B2897">
        <f t="shared" ca="1" si="252"/>
        <v>4.4869782414447695E-3</v>
      </c>
      <c r="C2897">
        <f t="shared" ca="1" si="252"/>
        <v>2.4111224177395862E-2</v>
      </c>
      <c r="D2897">
        <f t="shared" ca="1" si="251"/>
        <v>1.0633305573013141E-2</v>
      </c>
      <c r="E2897">
        <f t="shared" ca="1" si="253"/>
        <v>2.4111224177395862E-2</v>
      </c>
      <c r="F2897">
        <f t="shared" ca="1" si="254"/>
        <v>0</v>
      </c>
      <c r="G2897">
        <f t="shared" ca="1" si="255"/>
        <v>1</v>
      </c>
      <c r="H2897">
        <f t="shared" ca="1" si="256"/>
        <v>0</v>
      </c>
    </row>
    <row r="2898" spans="1:8" x14ac:dyDescent="0.3">
      <c r="A2898">
        <v>2886</v>
      </c>
      <c r="B2898">
        <f t="shared" ca="1" si="252"/>
        <v>3.969030067991504E-3</v>
      </c>
      <c r="C2898">
        <f t="shared" ca="1" si="252"/>
        <v>2.0406086386719591E-2</v>
      </c>
      <c r="D2898">
        <f t="shared" ca="1" si="251"/>
        <v>2.2470050072964654E-2</v>
      </c>
      <c r="E2898">
        <f t="shared" ca="1" si="253"/>
        <v>2.2470050072964654E-2</v>
      </c>
      <c r="F2898">
        <f t="shared" ca="1" si="254"/>
        <v>0</v>
      </c>
      <c r="G2898">
        <f t="shared" ca="1" si="255"/>
        <v>0</v>
      </c>
      <c r="H2898">
        <f t="shared" ca="1" si="256"/>
        <v>1</v>
      </c>
    </row>
    <row r="2899" spans="1:8" x14ac:dyDescent="0.3">
      <c r="A2899">
        <v>2887</v>
      </c>
      <c r="B2899">
        <f t="shared" ca="1" si="252"/>
        <v>2.9173812173894967E-3</v>
      </c>
      <c r="C2899">
        <f t="shared" ca="1" si="252"/>
        <v>1.3168082925598585E-2</v>
      </c>
      <c r="D2899">
        <f t="shared" ca="1" si="251"/>
        <v>1.8011238391597906E-2</v>
      </c>
      <c r="E2899">
        <f t="shared" ca="1" si="253"/>
        <v>1.8011238391597906E-2</v>
      </c>
      <c r="F2899">
        <f t="shared" ca="1" si="254"/>
        <v>0</v>
      </c>
      <c r="G2899">
        <f t="shared" ca="1" si="255"/>
        <v>0</v>
      </c>
      <c r="H2899">
        <f t="shared" ca="1" si="256"/>
        <v>1</v>
      </c>
    </row>
    <row r="2900" spans="1:8" x14ac:dyDescent="0.3">
      <c r="A2900">
        <v>2888</v>
      </c>
      <c r="B2900">
        <f t="shared" ca="1" si="252"/>
        <v>8.4400592489468629E-3</v>
      </c>
      <c r="C2900">
        <f t="shared" ca="1" si="252"/>
        <v>1.6616997345753653E-2</v>
      </c>
      <c r="D2900">
        <f t="shared" ca="1" si="251"/>
        <v>1.4296212711352977E-2</v>
      </c>
      <c r="E2900">
        <f t="shared" ca="1" si="253"/>
        <v>1.6616997345753653E-2</v>
      </c>
      <c r="F2900">
        <f t="shared" ca="1" si="254"/>
        <v>0</v>
      </c>
      <c r="G2900">
        <f t="shared" ca="1" si="255"/>
        <v>1</v>
      </c>
      <c r="H2900">
        <f t="shared" ca="1" si="256"/>
        <v>0</v>
      </c>
    </row>
    <row r="2901" spans="1:8" x14ac:dyDescent="0.3">
      <c r="A2901">
        <v>2889</v>
      </c>
      <c r="B2901">
        <f t="shared" ca="1" si="252"/>
        <v>5.1014279081475185E-3</v>
      </c>
      <c r="C2901">
        <f t="shared" ca="1" si="252"/>
        <v>2.0005453817353192E-2</v>
      </c>
      <c r="D2901">
        <f t="shared" ca="1" si="251"/>
        <v>1.5878603887631293E-2</v>
      </c>
      <c r="E2901">
        <f t="shared" ca="1" si="253"/>
        <v>2.0005453817353192E-2</v>
      </c>
      <c r="F2901">
        <f t="shared" ca="1" si="254"/>
        <v>0</v>
      </c>
      <c r="G2901">
        <f t="shared" ca="1" si="255"/>
        <v>1</v>
      </c>
      <c r="H2901">
        <f t="shared" ca="1" si="256"/>
        <v>0</v>
      </c>
    </row>
    <row r="2902" spans="1:8" x14ac:dyDescent="0.3">
      <c r="A2902">
        <v>2890</v>
      </c>
      <c r="B2902">
        <f t="shared" ca="1" si="252"/>
        <v>3.3046268907203995E-3</v>
      </c>
      <c r="C2902">
        <f t="shared" ca="1" si="252"/>
        <v>2.5495092151540111E-2</v>
      </c>
      <c r="D2902">
        <f t="shared" ca="1" si="251"/>
        <v>1.3216506813805998E-2</v>
      </c>
      <c r="E2902">
        <f t="shared" ca="1" si="253"/>
        <v>2.5495092151540111E-2</v>
      </c>
      <c r="F2902">
        <f t="shared" ca="1" si="254"/>
        <v>0</v>
      </c>
      <c r="G2902">
        <f t="shared" ca="1" si="255"/>
        <v>1</v>
      </c>
      <c r="H2902">
        <f t="shared" ca="1" si="256"/>
        <v>0</v>
      </c>
    </row>
    <row r="2903" spans="1:8" x14ac:dyDescent="0.3">
      <c r="A2903">
        <v>2891</v>
      </c>
      <c r="B2903">
        <f t="shared" ca="1" si="252"/>
        <v>5.4020150912239178E-3</v>
      </c>
      <c r="C2903">
        <f t="shared" ca="1" si="252"/>
        <v>2.6830976234097026E-2</v>
      </c>
      <c r="D2903">
        <f t="shared" ca="1" si="251"/>
        <v>1.7734997656627005E-2</v>
      </c>
      <c r="E2903">
        <f t="shared" ca="1" si="253"/>
        <v>2.6830976234097026E-2</v>
      </c>
      <c r="F2903">
        <f t="shared" ca="1" si="254"/>
        <v>0</v>
      </c>
      <c r="G2903">
        <f t="shared" ca="1" si="255"/>
        <v>1</v>
      </c>
      <c r="H2903">
        <f t="shared" ca="1" si="256"/>
        <v>0</v>
      </c>
    </row>
    <row r="2904" spans="1:8" x14ac:dyDescent="0.3">
      <c r="A2904">
        <v>2892</v>
      </c>
      <c r="B2904">
        <f t="shared" ca="1" si="252"/>
        <v>4.6349411324762575E-3</v>
      </c>
      <c r="C2904">
        <f t="shared" ca="1" si="252"/>
        <v>1.912664256767338E-2</v>
      </c>
      <c r="D2904">
        <f t="shared" ca="1" si="251"/>
        <v>1.4387013577862496E-2</v>
      </c>
      <c r="E2904">
        <f t="shared" ca="1" si="253"/>
        <v>1.912664256767338E-2</v>
      </c>
      <c r="F2904">
        <f t="shared" ca="1" si="254"/>
        <v>0</v>
      </c>
      <c r="G2904">
        <f t="shared" ca="1" si="255"/>
        <v>1</v>
      </c>
      <c r="H2904">
        <f t="shared" ca="1" si="256"/>
        <v>0</v>
      </c>
    </row>
    <row r="2905" spans="1:8" x14ac:dyDescent="0.3">
      <c r="A2905">
        <v>2893</v>
      </c>
      <c r="B2905">
        <f t="shared" ca="1" si="252"/>
        <v>6.8502859732859633E-3</v>
      </c>
      <c r="C2905">
        <f t="shared" ca="1" si="252"/>
        <v>1.8374483870457158E-2</v>
      </c>
      <c r="D2905">
        <f t="shared" ca="1" si="251"/>
        <v>1.5353139562695328E-2</v>
      </c>
      <c r="E2905">
        <f t="shared" ca="1" si="253"/>
        <v>1.8374483870457158E-2</v>
      </c>
      <c r="F2905">
        <f t="shared" ca="1" si="254"/>
        <v>0</v>
      </c>
      <c r="G2905">
        <f t="shared" ca="1" si="255"/>
        <v>1</v>
      </c>
      <c r="H2905">
        <f t="shared" ca="1" si="256"/>
        <v>0</v>
      </c>
    </row>
    <row r="2906" spans="1:8" x14ac:dyDescent="0.3">
      <c r="A2906">
        <v>2894</v>
      </c>
      <c r="B2906">
        <f t="shared" ca="1" si="252"/>
        <v>5.3226557637920139E-3</v>
      </c>
      <c r="C2906">
        <f t="shared" ca="1" si="252"/>
        <v>1.7176847135554972E-2</v>
      </c>
      <c r="D2906">
        <f t="shared" ca="1" si="251"/>
        <v>1.9259580118028419E-2</v>
      </c>
      <c r="E2906">
        <f t="shared" ca="1" si="253"/>
        <v>1.9259580118028419E-2</v>
      </c>
      <c r="F2906">
        <f t="shared" ca="1" si="254"/>
        <v>0</v>
      </c>
      <c r="G2906">
        <f t="shared" ca="1" si="255"/>
        <v>0</v>
      </c>
      <c r="H2906">
        <f t="shared" ca="1" si="256"/>
        <v>1</v>
      </c>
    </row>
    <row r="2907" spans="1:8" x14ac:dyDescent="0.3">
      <c r="A2907">
        <v>2895</v>
      </c>
      <c r="B2907">
        <f t="shared" ca="1" si="252"/>
        <v>6.036959327846092E-3</v>
      </c>
      <c r="C2907">
        <f t="shared" ca="1" si="252"/>
        <v>3.3496001829527611E-2</v>
      </c>
      <c r="D2907">
        <f t="shared" ca="1" si="251"/>
        <v>1.4884108623592161E-2</v>
      </c>
      <c r="E2907">
        <f t="shared" ca="1" si="253"/>
        <v>3.3496001829527611E-2</v>
      </c>
      <c r="F2907">
        <f t="shared" ca="1" si="254"/>
        <v>0</v>
      </c>
      <c r="G2907">
        <f t="shared" ca="1" si="255"/>
        <v>1</v>
      </c>
      <c r="H2907">
        <f t="shared" ca="1" si="256"/>
        <v>0</v>
      </c>
    </row>
    <row r="2908" spans="1:8" x14ac:dyDescent="0.3">
      <c r="A2908">
        <v>2896</v>
      </c>
      <c r="B2908">
        <f t="shared" ca="1" si="252"/>
        <v>4.0565913064738368E-3</v>
      </c>
      <c r="C2908">
        <f t="shared" ca="1" si="252"/>
        <v>1.747251559818554E-2</v>
      </c>
      <c r="D2908">
        <f t="shared" ca="1" si="251"/>
        <v>1.7148148670506846E-2</v>
      </c>
      <c r="E2908">
        <f t="shared" ca="1" si="253"/>
        <v>1.747251559818554E-2</v>
      </c>
      <c r="F2908">
        <f t="shared" ca="1" si="254"/>
        <v>0</v>
      </c>
      <c r="G2908">
        <f t="shared" ca="1" si="255"/>
        <v>1</v>
      </c>
      <c r="H2908">
        <f t="shared" ca="1" si="256"/>
        <v>0</v>
      </c>
    </row>
    <row r="2909" spans="1:8" x14ac:dyDescent="0.3">
      <c r="A2909">
        <v>2897</v>
      </c>
      <c r="B2909">
        <f t="shared" ca="1" si="252"/>
        <v>7.0646609864014609E-3</v>
      </c>
      <c r="C2909">
        <f t="shared" ca="1" si="252"/>
        <v>1.9232703472644053E-2</v>
      </c>
      <c r="D2909">
        <f t="shared" ca="1" si="251"/>
        <v>9.5245827888054812E-3</v>
      </c>
      <c r="E2909">
        <f t="shared" ca="1" si="253"/>
        <v>1.9232703472644053E-2</v>
      </c>
      <c r="F2909">
        <f t="shared" ca="1" si="254"/>
        <v>0</v>
      </c>
      <c r="G2909">
        <f t="shared" ca="1" si="255"/>
        <v>1</v>
      </c>
      <c r="H2909">
        <f t="shared" ca="1" si="256"/>
        <v>0</v>
      </c>
    </row>
    <row r="2910" spans="1:8" x14ac:dyDescent="0.3">
      <c r="A2910">
        <v>2898</v>
      </c>
      <c r="B2910">
        <f t="shared" ca="1" si="252"/>
        <v>4.3186416278399916E-3</v>
      </c>
      <c r="C2910">
        <f t="shared" ca="1" si="252"/>
        <v>1.2910058502178797E-2</v>
      </c>
      <c r="D2910">
        <f t="shared" ca="1" si="251"/>
        <v>9.2140740235699906E-3</v>
      </c>
      <c r="E2910">
        <f t="shared" ca="1" si="253"/>
        <v>1.2910058502178797E-2</v>
      </c>
      <c r="F2910">
        <f t="shared" ca="1" si="254"/>
        <v>0</v>
      </c>
      <c r="G2910">
        <f t="shared" ca="1" si="255"/>
        <v>1</v>
      </c>
      <c r="H2910">
        <f t="shared" ca="1" si="256"/>
        <v>0</v>
      </c>
    </row>
    <row r="2911" spans="1:8" x14ac:dyDescent="0.3">
      <c r="A2911">
        <v>2899</v>
      </c>
      <c r="B2911">
        <f t="shared" ca="1" si="252"/>
        <v>5.999237148374359E-3</v>
      </c>
      <c r="C2911">
        <f t="shared" ca="1" si="252"/>
        <v>1.2694498795088213E-2</v>
      </c>
      <c r="D2911">
        <f t="shared" ca="1" si="251"/>
        <v>1.117076408218607E-2</v>
      </c>
      <c r="E2911">
        <f t="shared" ca="1" si="253"/>
        <v>1.2694498795088213E-2</v>
      </c>
      <c r="F2911">
        <f t="shared" ca="1" si="254"/>
        <v>0</v>
      </c>
      <c r="G2911">
        <f t="shared" ca="1" si="255"/>
        <v>1</v>
      </c>
      <c r="H2911">
        <f t="shared" ca="1" si="256"/>
        <v>0</v>
      </c>
    </row>
    <row r="2912" spans="1:8" x14ac:dyDescent="0.3">
      <c r="A2912">
        <v>2900</v>
      </c>
      <c r="B2912">
        <f t="shared" ca="1" si="252"/>
        <v>6.4630422490350448E-3</v>
      </c>
      <c r="C2912">
        <f t="shared" ca="1" si="252"/>
        <v>2.1523542866208834E-2</v>
      </c>
      <c r="D2912">
        <f t="shared" ca="1" si="251"/>
        <v>1.4987501286904157E-2</v>
      </c>
      <c r="E2912">
        <f t="shared" ca="1" si="253"/>
        <v>2.1523542866208834E-2</v>
      </c>
      <c r="F2912">
        <f t="shared" ca="1" si="254"/>
        <v>0</v>
      </c>
      <c r="G2912">
        <f t="shared" ca="1" si="255"/>
        <v>1</v>
      </c>
      <c r="H2912">
        <f t="shared" ca="1" si="256"/>
        <v>0</v>
      </c>
    </row>
    <row r="2913" spans="1:8" x14ac:dyDescent="0.3">
      <c r="A2913">
        <v>2901</v>
      </c>
      <c r="B2913">
        <f t="shared" ca="1" si="252"/>
        <v>9.8014510859061321E-3</v>
      </c>
      <c r="C2913">
        <f t="shared" ca="1" si="252"/>
        <v>2.1804354116253255E-2</v>
      </c>
      <c r="D2913">
        <f t="shared" ca="1" si="251"/>
        <v>1.7186321823856598E-2</v>
      </c>
      <c r="E2913">
        <f t="shared" ca="1" si="253"/>
        <v>2.1804354116253255E-2</v>
      </c>
      <c r="F2913">
        <f t="shared" ca="1" si="254"/>
        <v>0</v>
      </c>
      <c r="G2913">
        <f t="shared" ca="1" si="255"/>
        <v>1</v>
      </c>
      <c r="H2913">
        <f t="shared" ca="1" si="256"/>
        <v>0</v>
      </c>
    </row>
    <row r="2914" spans="1:8" x14ac:dyDescent="0.3">
      <c r="A2914">
        <v>2902</v>
      </c>
      <c r="B2914">
        <f t="shared" ca="1" si="252"/>
        <v>4.9259081503501782E-3</v>
      </c>
      <c r="C2914">
        <f t="shared" ca="1" si="252"/>
        <v>1.5831490812902093E-2</v>
      </c>
      <c r="D2914">
        <f t="shared" ca="1" si="251"/>
        <v>1.2169096419148236E-2</v>
      </c>
      <c r="E2914">
        <f t="shared" ca="1" si="253"/>
        <v>1.5831490812902093E-2</v>
      </c>
      <c r="F2914">
        <f t="shared" ca="1" si="254"/>
        <v>0</v>
      </c>
      <c r="G2914">
        <f t="shared" ca="1" si="255"/>
        <v>1</v>
      </c>
      <c r="H2914">
        <f t="shared" ca="1" si="256"/>
        <v>0</v>
      </c>
    </row>
    <row r="2915" spans="1:8" x14ac:dyDescent="0.3">
      <c r="A2915">
        <v>2903</v>
      </c>
      <c r="B2915">
        <f t="shared" ca="1" si="252"/>
        <v>4.1511485782334346E-3</v>
      </c>
      <c r="C2915">
        <f t="shared" ca="1" si="252"/>
        <v>1.9164638014471547E-2</v>
      </c>
      <c r="D2915">
        <f t="shared" ca="1" si="251"/>
        <v>1.5347921827927524E-2</v>
      </c>
      <c r="E2915">
        <f t="shared" ca="1" si="253"/>
        <v>1.9164638014471547E-2</v>
      </c>
      <c r="F2915">
        <f t="shared" ca="1" si="254"/>
        <v>0</v>
      </c>
      <c r="G2915">
        <f t="shared" ca="1" si="255"/>
        <v>1</v>
      </c>
      <c r="H2915">
        <f t="shared" ca="1" si="256"/>
        <v>0</v>
      </c>
    </row>
    <row r="2916" spans="1:8" x14ac:dyDescent="0.3">
      <c r="A2916">
        <v>2904</v>
      </c>
      <c r="B2916">
        <f t="shared" ca="1" si="252"/>
        <v>9.266423411112501E-3</v>
      </c>
      <c r="C2916">
        <f t="shared" ca="1" si="252"/>
        <v>2.1227517204106094E-2</v>
      </c>
      <c r="D2916">
        <f t="shared" ca="1" si="251"/>
        <v>1.5280373025078056E-2</v>
      </c>
      <c r="E2916">
        <f t="shared" ca="1" si="253"/>
        <v>2.1227517204106094E-2</v>
      </c>
      <c r="F2916">
        <f t="shared" ca="1" si="254"/>
        <v>0</v>
      </c>
      <c r="G2916">
        <f t="shared" ca="1" si="255"/>
        <v>1</v>
      </c>
      <c r="H2916">
        <f t="shared" ca="1" si="256"/>
        <v>0</v>
      </c>
    </row>
    <row r="2917" spans="1:8" x14ac:dyDescent="0.3">
      <c r="A2917">
        <v>2905</v>
      </c>
      <c r="B2917">
        <f t="shared" ca="1" si="252"/>
        <v>5.5081027323097892E-3</v>
      </c>
      <c r="C2917">
        <f t="shared" ca="1" si="252"/>
        <v>2.1599688441973131E-2</v>
      </c>
      <c r="D2917">
        <f t="shared" ca="1" si="251"/>
        <v>9.9571424656338097E-3</v>
      </c>
      <c r="E2917">
        <f t="shared" ca="1" si="253"/>
        <v>2.1599688441973131E-2</v>
      </c>
      <c r="F2917">
        <f t="shared" ca="1" si="254"/>
        <v>0</v>
      </c>
      <c r="G2917">
        <f t="shared" ca="1" si="255"/>
        <v>1</v>
      </c>
      <c r="H2917">
        <f t="shared" ca="1" si="256"/>
        <v>0</v>
      </c>
    </row>
    <row r="2918" spans="1:8" x14ac:dyDescent="0.3">
      <c r="A2918">
        <v>2906</v>
      </c>
      <c r="B2918">
        <f t="shared" ca="1" si="252"/>
        <v>4.0211460211663557E-3</v>
      </c>
      <c r="C2918">
        <f t="shared" ca="1" si="252"/>
        <v>2.3708565826383921E-2</v>
      </c>
      <c r="D2918">
        <f t="shared" ca="1" si="251"/>
        <v>1.4086980487404852E-2</v>
      </c>
      <c r="E2918">
        <f t="shared" ca="1" si="253"/>
        <v>2.3708565826383921E-2</v>
      </c>
      <c r="F2918">
        <f t="shared" ca="1" si="254"/>
        <v>0</v>
      </c>
      <c r="G2918">
        <f t="shared" ca="1" si="255"/>
        <v>1</v>
      </c>
      <c r="H2918">
        <f t="shared" ca="1" si="256"/>
        <v>0</v>
      </c>
    </row>
    <row r="2919" spans="1:8" x14ac:dyDescent="0.3">
      <c r="A2919">
        <v>2907</v>
      </c>
      <c r="B2919">
        <f t="shared" ca="1" si="252"/>
        <v>9.3910433173004515E-3</v>
      </c>
      <c r="C2919">
        <f t="shared" ca="1" si="252"/>
        <v>1.1198213091312512E-2</v>
      </c>
      <c r="D2919">
        <f t="shared" ca="1" si="251"/>
        <v>1.0440339756494185E-2</v>
      </c>
      <c r="E2919">
        <f t="shared" ca="1" si="253"/>
        <v>1.1198213091312512E-2</v>
      </c>
      <c r="F2919">
        <f t="shared" ca="1" si="254"/>
        <v>0</v>
      </c>
      <c r="G2919">
        <f t="shared" ca="1" si="255"/>
        <v>1</v>
      </c>
      <c r="H2919">
        <f t="shared" ca="1" si="256"/>
        <v>0</v>
      </c>
    </row>
    <row r="2920" spans="1:8" x14ac:dyDescent="0.3">
      <c r="A2920">
        <v>2908</v>
      </c>
      <c r="B2920">
        <f t="shared" ca="1" si="252"/>
        <v>5.1769832298614003E-3</v>
      </c>
      <c r="C2920">
        <f t="shared" ca="1" si="252"/>
        <v>2.8914954438060803E-2</v>
      </c>
      <c r="D2920">
        <f t="shared" ca="1" si="251"/>
        <v>1.4478558342728419E-2</v>
      </c>
      <c r="E2920">
        <f t="shared" ca="1" si="253"/>
        <v>2.8914954438060803E-2</v>
      </c>
      <c r="F2920">
        <f t="shared" ca="1" si="254"/>
        <v>0</v>
      </c>
      <c r="G2920">
        <f t="shared" ca="1" si="255"/>
        <v>1</v>
      </c>
      <c r="H2920">
        <f t="shared" ca="1" si="256"/>
        <v>0</v>
      </c>
    </row>
    <row r="2921" spans="1:8" x14ac:dyDescent="0.3">
      <c r="A2921">
        <v>2909</v>
      </c>
      <c r="B2921">
        <f t="shared" ca="1" si="252"/>
        <v>4.3946991967971976E-3</v>
      </c>
      <c r="C2921">
        <f t="shared" ca="1" si="252"/>
        <v>1.5207005806968172E-2</v>
      </c>
      <c r="D2921">
        <f t="shared" ca="1" si="251"/>
        <v>1.8907232712433553E-2</v>
      </c>
      <c r="E2921">
        <f t="shared" ca="1" si="253"/>
        <v>1.8907232712433553E-2</v>
      </c>
      <c r="F2921">
        <f t="shared" ca="1" si="254"/>
        <v>0</v>
      </c>
      <c r="G2921">
        <f t="shared" ca="1" si="255"/>
        <v>0</v>
      </c>
      <c r="H2921">
        <f t="shared" ca="1" si="256"/>
        <v>1</v>
      </c>
    </row>
    <row r="2922" spans="1:8" x14ac:dyDescent="0.3">
      <c r="A2922">
        <v>2910</v>
      </c>
      <c r="B2922">
        <f t="shared" ca="1" si="252"/>
        <v>1.1371833849630919E-2</v>
      </c>
      <c r="C2922">
        <f t="shared" ca="1" si="252"/>
        <v>1.57297734279521E-2</v>
      </c>
      <c r="D2922">
        <f t="shared" ca="1" si="251"/>
        <v>2.1807483645980397E-2</v>
      </c>
      <c r="E2922">
        <f t="shared" ca="1" si="253"/>
        <v>2.1807483645980397E-2</v>
      </c>
      <c r="F2922">
        <f t="shared" ca="1" si="254"/>
        <v>0</v>
      </c>
      <c r="G2922">
        <f t="shared" ca="1" si="255"/>
        <v>0</v>
      </c>
      <c r="H2922">
        <f t="shared" ca="1" si="256"/>
        <v>1</v>
      </c>
    </row>
    <row r="2923" spans="1:8" x14ac:dyDescent="0.3">
      <c r="A2923">
        <v>2911</v>
      </c>
      <c r="B2923">
        <f t="shared" ca="1" si="252"/>
        <v>3.1496537205695377E-3</v>
      </c>
      <c r="C2923">
        <f t="shared" ca="1" si="252"/>
        <v>1.5982259532564807E-2</v>
      </c>
      <c r="D2923">
        <f t="shared" ca="1" si="251"/>
        <v>1.7655202314062812E-2</v>
      </c>
      <c r="E2923">
        <f t="shared" ca="1" si="253"/>
        <v>1.7655202314062812E-2</v>
      </c>
      <c r="F2923">
        <f t="shared" ca="1" si="254"/>
        <v>0</v>
      </c>
      <c r="G2923">
        <f t="shared" ca="1" si="255"/>
        <v>0</v>
      </c>
      <c r="H2923">
        <f t="shared" ca="1" si="256"/>
        <v>1</v>
      </c>
    </row>
    <row r="2924" spans="1:8" x14ac:dyDescent="0.3">
      <c r="A2924">
        <v>2912</v>
      </c>
      <c r="B2924">
        <f t="shared" ca="1" si="252"/>
        <v>4.0160827327226567E-3</v>
      </c>
      <c r="C2924">
        <f t="shared" ca="1" si="252"/>
        <v>1.658074876418187E-2</v>
      </c>
      <c r="D2924">
        <f t="shared" ca="1" si="251"/>
        <v>1.6465303023194822E-2</v>
      </c>
      <c r="E2924">
        <f t="shared" ca="1" si="253"/>
        <v>1.658074876418187E-2</v>
      </c>
      <c r="F2924">
        <f t="shared" ca="1" si="254"/>
        <v>0</v>
      </c>
      <c r="G2924">
        <f t="shared" ca="1" si="255"/>
        <v>1</v>
      </c>
      <c r="H2924">
        <f t="shared" ca="1" si="256"/>
        <v>0</v>
      </c>
    </row>
    <row r="2925" spans="1:8" x14ac:dyDescent="0.3">
      <c r="A2925">
        <v>2913</v>
      </c>
      <c r="B2925">
        <f t="shared" ca="1" si="252"/>
        <v>4.120536105298259E-3</v>
      </c>
      <c r="C2925">
        <f t="shared" ca="1" si="252"/>
        <v>1.332299870255264E-2</v>
      </c>
      <c r="D2925">
        <f t="shared" ca="1" si="251"/>
        <v>1.5546810877873341E-2</v>
      </c>
      <c r="E2925">
        <f t="shared" ca="1" si="253"/>
        <v>1.5546810877873341E-2</v>
      </c>
      <c r="F2925">
        <f t="shared" ca="1" si="254"/>
        <v>0</v>
      </c>
      <c r="G2925">
        <f t="shared" ca="1" si="255"/>
        <v>0</v>
      </c>
      <c r="H2925">
        <f t="shared" ca="1" si="256"/>
        <v>1</v>
      </c>
    </row>
    <row r="2926" spans="1:8" x14ac:dyDescent="0.3">
      <c r="A2926">
        <v>2914</v>
      </c>
      <c r="B2926">
        <f t="shared" ca="1" si="252"/>
        <v>5.0303232839541759E-3</v>
      </c>
      <c r="C2926">
        <f t="shared" ca="1" si="252"/>
        <v>1.9423356686942728E-2</v>
      </c>
      <c r="D2926">
        <f t="shared" ca="1" si="251"/>
        <v>1.7418563755796646E-2</v>
      </c>
      <c r="E2926">
        <f t="shared" ca="1" si="253"/>
        <v>1.9423356686942728E-2</v>
      </c>
      <c r="F2926">
        <f t="shared" ca="1" si="254"/>
        <v>0</v>
      </c>
      <c r="G2926">
        <f t="shared" ca="1" si="255"/>
        <v>1</v>
      </c>
      <c r="H2926">
        <f t="shared" ca="1" si="256"/>
        <v>0</v>
      </c>
    </row>
    <row r="2927" spans="1:8" x14ac:dyDescent="0.3">
      <c r="A2927">
        <v>2915</v>
      </c>
      <c r="B2927">
        <f t="shared" ca="1" si="252"/>
        <v>3.5050519115042583E-3</v>
      </c>
      <c r="C2927">
        <f t="shared" ca="1" si="252"/>
        <v>2.1456631812335036E-2</v>
      </c>
      <c r="D2927">
        <f t="shared" ca="1" si="251"/>
        <v>2.5556516369446447E-2</v>
      </c>
      <c r="E2927">
        <f t="shared" ca="1" si="253"/>
        <v>2.5556516369446447E-2</v>
      </c>
      <c r="F2927">
        <f t="shared" ca="1" si="254"/>
        <v>0</v>
      </c>
      <c r="G2927">
        <f t="shared" ca="1" si="255"/>
        <v>0</v>
      </c>
      <c r="H2927">
        <f t="shared" ca="1" si="256"/>
        <v>1</v>
      </c>
    </row>
    <row r="2928" spans="1:8" x14ac:dyDescent="0.3">
      <c r="A2928">
        <v>2916</v>
      </c>
      <c r="B2928">
        <f t="shared" ca="1" si="252"/>
        <v>3.1316880811491062E-3</v>
      </c>
      <c r="C2928">
        <f t="shared" ca="1" si="252"/>
        <v>2.3630664654435307E-2</v>
      </c>
      <c r="D2928">
        <f t="shared" ca="1" si="251"/>
        <v>1.7022064402312687E-2</v>
      </c>
      <c r="E2928">
        <f t="shared" ca="1" si="253"/>
        <v>2.3630664654435307E-2</v>
      </c>
      <c r="F2928">
        <f t="shared" ca="1" si="254"/>
        <v>0</v>
      </c>
      <c r="G2928">
        <f t="shared" ca="1" si="255"/>
        <v>1</v>
      </c>
      <c r="H2928">
        <f t="shared" ca="1" si="256"/>
        <v>0</v>
      </c>
    </row>
    <row r="2929" spans="1:8" x14ac:dyDescent="0.3">
      <c r="A2929">
        <v>2917</v>
      </c>
      <c r="B2929">
        <f t="shared" ca="1" si="252"/>
        <v>4.2467931459820819E-3</v>
      </c>
      <c r="C2929">
        <f t="shared" ca="1" si="252"/>
        <v>2.1349860534387255E-2</v>
      </c>
      <c r="D2929">
        <f t="shared" ca="1" si="251"/>
        <v>1.8896477817817559E-2</v>
      </c>
      <c r="E2929">
        <f t="shared" ca="1" si="253"/>
        <v>2.1349860534387255E-2</v>
      </c>
      <c r="F2929">
        <f t="shared" ca="1" si="254"/>
        <v>0</v>
      </c>
      <c r="G2929">
        <f t="shared" ca="1" si="255"/>
        <v>1</v>
      </c>
      <c r="H2929">
        <f t="shared" ca="1" si="256"/>
        <v>0</v>
      </c>
    </row>
    <row r="2930" spans="1:8" x14ac:dyDescent="0.3">
      <c r="A2930">
        <v>2918</v>
      </c>
      <c r="B2930">
        <f t="shared" ca="1" si="252"/>
        <v>4.7146362260827466E-3</v>
      </c>
      <c r="C2930">
        <f t="shared" ca="1" si="252"/>
        <v>1.2382511276705126E-2</v>
      </c>
      <c r="D2930">
        <f t="shared" ca="1" si="251"/>
        <v>1.9294689707478607E-2</v>
      </c>
      <c r="E2930">
        <f t="shared" ca="1" si="253"/>
        <v>1.9294689707478607E-2</v>
      </c>
      <c r="F2930">
        <f t="shared" ca="1" si="254"/>
        <v>0</v>
      </c>
      <c r="G2930">
        <f t="shared" ca="1" si="255"/>
        <v>0</v>
      </c>
      <c r="H2930">
        <f t="shared" ca="1" si="256"/>
        <v>1</v>
      </c>
    </row>
    <row r="2931" spans="1:8" x14ac:dyDescent="0.3">
      <c r="A2931">
        <v>2919</v>
      </c>
      <c r="B2931">
        <f t="shared" ca="1" si="252"/>
        <v>6.0808516907446819E-3</v>
      </c>
      <c r="C2931">
        <f t="shared" ca="1" si="252"/>
        <v>1.1912520525740896E-2</v>
      </c>
      <c r="D2931">
        <f t="shared" ca="1" si="251"/>
        <v>2.0829759371994716E-2</v>
      </c>
      <c r="E2931">
        <f t="shared" ca="1" si="253"/>
        <v>2.0829759371994716E-2</v>
      </c>
      <c r="F2931">
        <f t="shared" ca="1" si="254"/>
        <v>0</v>
      </c>
      <c r="G2931">
        <f t="shared" ca="1" si="255"/>
        <v>0</v>
      </c>
      <c r="H2931">
        <f t="shared" ca="1" si="256"/>
        <v>1</v>
      </c>
    </row>
    <row r="2932" spans="1:8" x14ac:dyDescent="0.3">
      <c r="A2932">
        <v>2920</v>
      </c>
      <c r="B2932">
        <f t="shared" ca="1" si="252"/>
        <v>3.5638041171664318E-3</v>
      </c>
      <c r="C2932">
        <f t="shared" ca="1" si="252"/>
        <v>1.6976922421773351E-2</v>
      </c>
      <c r="D2932">
        <f t="shared" ca="1" si="251"/>
        <v>1.5234682426127234E-2</v>
      </c>
      <c r="E2932">
        <f t="shared" ca="1" si="253"/>
        <v>1.6976922421773351E-2</v>
      </c>
      <c r="F2932">
        <f t="shared" ca="1" si="254"/>
        <v>0</v>
      </c>
      <c r="G2932">
        <f t="shared" ca="1" si="255"/>
        <v>1</v>
      </c>
      <c r="H2932">
        <f t="shared" ca="1" si="256"/>
        <v>0</v>
      </c>
    </row>
    <row r="2933" spans="1:8" x14ac:dyDescent="0.3">
      <c r="A2933">
        <v>2921</v>
      </c>
      <c r="B2933">
        <f t="shared" ca="1" si="252"/>
        <v>4.3850491832353082E-3</v>
      </c>
      <c r="C2933">
        <f t="shared" ca="1" si="252"/>
        <v>1.5722667603368021E-2</v>
      </c>
      <c r="D2933">
        <f t="shared" ca="1" si="251"/>
        <v>1.2747508408729557E-2</v>
      </c>
      <c r="E2933">
        <f t="shared" ca="1" si="253"/>
        <v>1.5722667603368021E-2</v>
      </c>
      <c r="F2933">
        <f t="shared" ca="1" si="254"/>
        <v>0</v>
      </c>
      <c r="G2933">
        <f t="shared" ca="1" si="255"/>
        <v>1</v>
      </c>
      <c r="H2933">
        <f t="shared" ca="1" si="256"/>
        <v>0</v>
      </c>
    </row>
    <row r="2934" spans="1:8" x14ac:dyDescent="0.3">
      <c r="A2934">
        <v>2922</v>
      </c>
      <c r="B2934">
        <f t="shared" ca="1" si="252"/>
        <v>7.2789366985630544E-3</v>
      </c>
      <c r="C2934">
        <f t="shared" ca="1" si="252"/>
        <v>2.1760361545612894E-2</v>
      </c>
      <c r="D2934">
        <f t="shared" ca="1" si="251"/>
        <v>1.1902619921319513E-2</v>
      </c>
      <c r="E2934">
        <f t="shared" ca="1" si="253"/>
        <v>2.1760361545612894E-2</v>
      </c>
      <c r="F2934">
        <f t="shared" ca="1" si="254"/>
        <v>0</v>
      </c>
      <c r="G2934">
        <f t="shared" ca="1" si="255"/>
        <v>1</v>
      </c>
      <c r="H2934">
        <f t="shared" ca="1" si="256"/>
        <v>0</v>
      </c>
    </row>
    <row r="2935" spans="1:8" x14ac:dyDescent="0.3">
      <c r="A2935">
        <v>2923</v>
      </c>
      <c r="B2935">
        <f t="shared" ca="1" si="252"/>
        <v>4.5636139138318082E-3</v>
      </c>
      <c r="C2935">
        <f t="shared" ca="1" si="252"/>
        <v>2.0120715883266138E-2</v>
      </c>
      <c r="D2935">
        <f t="shared" ca="1" si="251"/>
        <v>1.254654408018149E-2</v>
      </c>
      <c r="E2935">
        <f t="shared" ca="1" si="253"/>
        <v>2.0120715883266138E-2</v>
      </c>
      <c r="F2935">
        <f t="shared" ca="1" si="254"/>
        <v>0</v>
      </c>
      <c r="G2935">
        <f t="shared" ca="1" si="255"/>
        <v>1</v>
      </c>
      <c r="H2935">
        <f t="shared" ca="1" si="256"/>
        <v>0</v>
      </c>
    </row>
    <row r="2936" spans="1:8" x14ac:dyDescent="0.3">
      <c r="A2936">
        <v>2924</v>
      </c>
      <c r="B2936">
        <f t="shared" ca="1" si="252"/>
        <v>6.5924873753046009E-3</v>
      </c>
      <c r="C2936">
        <f t="shared" ca="1" si="252"/>
        <v>1.3333904670148417E-2</v>
      </c>
      <c r="D2936">
        <f t="shared" ca="1" si="251"/>
        <v>8.9927189896939277E-3</v>
      </c>
      <c r="E2936">
        <f t="shared" ca="1" si="253"/>
        <v>1.3333904670148417E-2</v>
      </c>
      <c r="F2936">
        <f t="shared" ca="1" si="254"/>
        <v>0</v>
      </c>
      <c r="G2936">
        <f t="shared" ca="1" si="255"/>
        <v>1</v>
      </c>
      <c r="H2936">
        <f t="shared" ca="1" si="256"/>
        <v>0</v>
      </c>
    </row>
    <row r="2937" spans="1:8" x14ac:dyDescent="0.3">
      <c r="A2937">
        <v>2925</v>
      </c>
      <c r="B2937">
        <f t="shared" ca="1" si="252"/>
        <v>9.2575777018188976E-3</v>
      </c>
      <c r="C2937">
        <f t="shared" ca="1" si="252"/>
        <v>1.9243274748037664E-2</v>
      </c>
      <c r="D2937">
        <f t="shared" ca="1" si="251"/>
        <v>1.1736780680199494E-2</v>
      </c>
      <c r="E2937">
        <f t="shared" ca="1" si="253"/>
        <v>1.9243274748037664E-2</v>
      </c>
      <c r="F2937">
        <f t="shared" ca="1" si="254"/>
        <v>0</v>
      </c>
      <c r="G2937">
        <f t="shared" ca="1" si="255"/>
        <v>1</v>
      </c>
      <c r="H2937">
        <f t="shared" ca="1" si="256"/>
        <v>0</v>
      </c>
    </row>
    <row r="2938" spans="1:8" x14ac:dyDescent="0.3">
      <c r="A2938">
        <v>2926</v>
      </c>
      <c r="B2938">
        <f t="shared" ca="1" si="252"/>
        <v>6.0055512005912082E-3</v>
      </c>
      <c r="C2938">
        <f t="shared" ca="1" si="252"/>
        <v>1.8388911618948359E-2</v>
      </c>
      <c r="D2938">
        <f t="shared" ca="1" si="251"/>
        <v>1.8378935009908171E-2</v>
      </c>
      <c r="E2938">
        <f t="shared" ca="1" si="253"/>
        <v>1.8388911618948359E-2</v>
      </c>
      <c r="F2938">
        <f t="shared" ca="1" si="254"/>
        <v>0</v>
      </c>
      <c r="G2938">
        <f t="shared" ca="1" si="255"/>
        <v>1</v>
      </c>
      <c r="H2938">
        <f t="shared" ca="1" si="256"/>
        <v>0</v>
      </c>
    </row>
    <row r="2939" spans="1:8" x14ac:dyDescent="0.3">
      <c r="A2939">
        <v>2927</v>
      </c>
      <c r="B2939">
        <f t="shared" ca="1" si="252"/>
        <v>5.0920123778081632E-3</v>
      </c>
      <c r="C2939">
        <f t="shared" ca="1" si="252"/>
        <v>1.680669485342139E-2</v>
      </c>
      <c r="D2939">
        <f t="shared" ca="1" si="251"/>
        <v>2.0296470871828287E-2</v>
      </c>
      <c r="E2939">
        <f t="shared" ca="1" si="253"/>
        <v>2.0296470871828287E-2</v>
      </c>
      <c r="F2939">
        <f t="shared" ca="1" si="254"/>
        <v>0</v>
      </c>
      <c r="G2939">
        <f t="shared" ca="1" si="255"/>
        <v>0</v>
      </c>
      <c r="H2939">
        <f t="shared" ca="1" si="256"/>
        <v>1</v>
      </c>
    </row>
    <row r="2940" spans="1:8" x14ac:dyDescent="0.3">
      <c r="A2940">
        <v>2928</v>
      </c>
      <c r="B2940">
        <f t="shared" ca="1" si="252"/>
        <v>5.6034757110493523E-3</v>
      </c>
      <c r="C2940">
        <f t="shared" ca="1" si="252"/>
        <v>2.0568248512197629E-2</v>
      </c>
      <c r="D2940">
        <f t="shared" ca="1" si="251"/>
        <v>1.2412736165688687E-2</v>
      </c>
      <c r="E2940">
        <f t="shared" ca="1" si="253"/>
        <v>2.0568248512197629E-2</v>
      </c>
      <c r="F2940">
        <f t="shared" ca="1" si="254"/>
        <v>0</v>
      </c>
      <c r="G2940">
        <f t="shared" ca="1" si="255"/>
        <v>1</v>
      </c>
      <c r="H2940">
        <f t="shared" ca="1" si="256"/>
        <v>0</v>
      </c>
    </row>
    <row r="2941" spans="1:8" x14ac:dyDescent="0.3">
      <c r="A2941">
        <v>2929</v>
      </c>
      <c r="B2941">
        <f t="shared" ca="1" si="252"/>
        <v>4.8229421658109442E-3</v>
      </c>
      <c r="C2941">
        <f t="shared" ca="1" si="252"/>
        <v>2.0591327305118923E-2</v>
      </c>
      <c r="D2941">
        <f t="shared" ca="1" si="251"/>
        <v>1.886514698119035E-2</v>
      </c>
      <c r="E2941">
        <f t="shared" ca="1" si="253"/>
        <v>2.0591327305118923E-2</v>
      </c>
      <c r="F2941">
        <f t="shared" ca="1" si="254"/>
        <v>0</v>
      </c>
      <c r="G2941">
        <f t="shared" ca="1" si="255"/>
        <v>1</v>
      </c>
      <c r="H2941">
        <f t="shared" ca="1" si="256"/>
        <v>0</v>
      </c>
    </row>
    <row r="2942" spans="1:8" x14ac:dyDescent="0.3">
      <c r="A2942">
        <v>2930</v>
      </c>
      <c r="B2942">
        <f t="shared" ca="1" si="252"/>
        <v>6.6864778829716087E-3</v>
      </c>
      <c r="C2942">
        <f t="shared" ca="1" si="252"/>
        <v>2.7266601105337962E-2</v>
      </c>
      <c r="D2942">
        <f t="shared" ca="1" si="251"/>
        <v>1.8067134184061029E-2</v>
      </c>
      <c r="E2942">
        <f t="shared" ca="1" si="253"/>
        <v>2.7266601105337962E-2</v>
      </c>
      <c r="F2942">
        <f t="shared" ca="1" si="254"/>
        <v>0</v>
      </c>
      <c r="G2942">
        <f t="shared" ca="1" si="255"/>
        <v>1</v>
      </c>
      <c r="H2942">
        <f t="shared" ca="1" si="256"/>
        <v>0</v>
      </c>
    </row>
    <row r="2943" spans="1:8" x14ac:dyDescent="0.3">
      <c r="A2943">
        <v>2931</v>
      </c>
      <c r="B2943">
        <f t="shared" ca="1" si="252"/>
        <v>5.5156672661507752E-3</v>
      </c>
      <c r="C2943">
        <f t="shared" ca="1" si="252"/>
        <v>1.6735524556497964E-2</v>
      </c>
      <c r="D2943">
        <f t="shared" ca="1" si="251"/>
        <v>2.821218631844713E-2</v>
      </c>
      <c r="E2943">
        <f t="shared" ca="1" si="253"/>
        <v>2.821218631844713E-2</v>
      </c>
      <c r="F2943">
        <f t="shared" ca="1" si="254"/>
        <v>0</v>
      </c>
      <c r="G2943">
        <f t="shared" ca="1" si="255"/>
        <v>0</v>
      </c>
      <c r="H2943">
        <f t="shared" ca="1" si="256"/>
        <v>1</v>
      </c>
    </row>
    <row r="2944" spans="1:8" x14ac:dyDescent="0.3">
      <c r="A2944">
        <v>2932</v>
      </c>
      <c r="B2944">
        <f t="shared" ca="1" si="252"/>
        <v>7.2826057305024339E-3</v>
      </c>
      <c r="C2944">
        <f t="shared" ca="1" si="252"/>
        <v>2.7217590958519056E-2</v>
      </c>
      <c r="D2944">
        <f t="shared" ca="1" si="251"/>
        <v>1.7059157576747253E-2</v>
      </c>
      <c r="E2944">
        <f t="shared" ca="1" si="253"/>
        <v>2.7217590958519056E-2</v>
      </c>
      <c r="F2944">
        <f t="shared" ca="1" si="254"/>
        <v>0</v>
      </c>
      <c r="G2944">
        <f t="shared" ca="1" si="255"/>
        <v>1</v>
      </c>
      <c r="H2944">
        <f t="shared" ca="1" si="256"/>
        <v>0</v>
      </c>
    </row>
    <row r="2945" spans="1:8" x14ac:dyDescent="0.3">
      <c r="A2945">
        <v>2933</v>
      </c>
      <c r="B2945">
        <f t="shared" ca="1" si="252"/>
        <v>4.165122789261593E-3</v>
      </c>
      <c r="C2945">
        <f t="shared" ca="1" si="252"/>
        <v>2.0414263168551772E-2</v>
      </c>
      <c r="D2945">
        <f t="shared" ca="1" si="251"/>
        <v>1.9597329755493886E-2</v>
      </c>
      <c r="E2945">
        <f t="shared" ca="1" si="253"/>
        <v>2.0414263168551772E-2</v>
      </c>
      <c r="F2945">
        <f t="shared" ca="1" si="254"/>
        <v>0</v>
      </c>
      <c r="G2945">
        <f t="shared" ca="1" si="255"/>
        <v>1</v>
      </c>
      <c r="H2945">
        <f t="shared" ca="1" si="256"/>
        <v>0</v>
      </c>
    </row>
    <row r="2946" spans="1:8" x14ac:dyDescent="0.3">
      <c r="A2946">
        <v>2934</v>
      </c>
      <c r="B2946">
        <f t="shared" ca="1" si="252"/>
        <v>8.7241091110318303E-3</v>
      </c>
      <c r="C2946">
        <f t="shared" ca="1" si="252"/>
        <v>1.9210849234146288E-2</v>
      </c>
      <c r="D2946">
        <f t="shared" ca="1" si="251"/>
        <v>1.0032465674020071E-2</v>
      </c>
      <c r="E2946">
        <f t="shared" ca="1" si="253"/>
        <v>1.9210849234146288E-2</v>
      </c>
      <c r="F2946">
        <f t="shared" ca="1" si="254"/>
        <v>0</v>
      </c>
      <c r="G2946">
        <f t="shared" ca="1" si="255"/>
        <v>1</v>
      </c>
      <c r="H2946">
        <f t="shared" ca="1" si="256"/>
        <v>0</v>
      </c>
    </row>
    <row r="2947" spans="1:8" x14ac:dyDescent="0.3">
      <c r="A2947">
        <v>2935</v>
      </c>
      <c r="B2947">
        <f t="shared" ca="1" si="252"/>
        <v>3.5993758949011256E-3</v>
      </c>
      <c r="C2947">
        <f t="shared" ca="1" si="252"/>
        <v>2.2061977832844248E-2</v>
      </c>
      <c r="D2947">
        <f t="shared" ca="1" si="251"/>
        <v>6.1519493826562507E-3</v>
      </c>
      <c r="E2947">
        <f t="shared" ca="1" si="253"/>
        <v>2.2061977832844248E-2</v>
      </c>
      <c r="F2947">
        <f t="shared" ca="1" si="254"/>
        <v>0</v>
      </c>
      <c r="G2947">
        <f t="shared" ca="1" si="255"/>
        <v>1</v>
      </c>
      <c r="H2947">
        <f t="shared" ca="1" si="256"/>
        <v>0</v>
      </c>
    </row>
    <row r="2948" spans="1:8" x14ac:dyDescent="0.3">
      <c r="A2948">
        <v>2936</v>
      </c>
      <c r="B2948">
        <f t="shared" ca="1" si="252"/>
        <v>2.9574298340001842E-3</v>
      </c>
      <c r="C2948">
        <f t="shared" ca="1" si="252"/>
        <v>1.9390206285372691E-2</v>
      </c>
      <c r="D2948">
        <f t="shared" ca="1" si="251"/>
        <v>1.4130094128776922E-2</v>
      </c>
      <c r="E2948">
        <f t="shared" ca="1" si="253"/>
        <v>1.9390206285372691E-2</v>
      </c>
      <c r="F2948">
        <f t="shared" ca="1" si="254"/>
        <v>0</v>
      </c>
      <c r="G2948">
        <f t="shared" ca="1" si="255"/>
        <v>1</v>
      </c>
      <c r="H2948">
        <f t="shared" ca="1" si="256"/>
        <v>0</v>
      </c>
    </row>
    <row r="2949" spans="1:8" x14ac:dyDescent="0.3">
      <c r="A2949">
        <v>2937</v>
      </c>
      <c r="B2949">
        <f t="shared" ca="1" si="252"/>
        <v>7.9748816706862735E-3</v>
      </c>
      <c r="C2949">
        <f t="shared" ca="1" si="252"/>
        <v>2.2410305140247222E-2</v>
      </c>
      <c r="D2949">
        <f t="shared" ca="1" si="251"/>
        <v>1.7773009122587058E-2</v>
      </c>
      <c r="E2949">
        <f t="shared" ca="1" si="253"/>
        <v>2.2410305140247222E-2</v>
      </c>
      <c r="F2949">
        <f t="shared" ca="1" si="254"/>
        <v>0</v>
      </c>
      <c r="G2949">
        <f t="shared" ca="1" si="255"/>
        <v>1</v>
      </c>
      <c r="H2949">
        <f t="shared" ca="1" si="256"/>
        <v>0</v>
      </c>
    </row>
    <row r="2950" spans="1:8" x14ac:dyDescent="0.3">
      <c r="A2950">
        <v>2938</v>
      </c>
      <c r="B2950">
        <f t="shared" ca="1" si="252"/>
        <v>1.7263190026287724E-3</v>
      </c>
      <c r="C2950">
        <f t="shared" ca="1" si="252"/>
        <v>1.1791442271510069E-2</v>
      </c>
      <c r="D2950">
        <f t="shared" ca="1" si="251"/>
        <v>1.8207614562747665E-2</v>
      </c>
      <c r="E2950">
        <f t="shared" ca="1" si="253"/>
        <v>1.8207614562747665E-2</v>
      </c>
      <c r="F2950">
        <f t="shared" ca="1" si="254"/>
        <v>0</v>
      </c>
      <c r="G2950">
        <f t="shared" ca="1" si="255"/>
        <v>0</v>
      </c>
      <c r="H2950">
        <f t="shared" ca="1" si="256"/>
        <v>1</v>
      </c>
    </row>
    <row r="2951" spans="1:8" x14ac:dyDescent="0.3">
      <c r="A2951">
        <v>2939</v>
      </c>
      <c r="B2951">
        <f t="shared" ca="1" si="252"/>
        <v>7.4796202045840365E-3</v>
      </c>
      <c r="C2951">
        <f t="shared" ca="1" si="252"/>
        <v>1.609177762438203E-2</v>
      </c>
      <c r="D2951">
        <f t="shared" ca="1" si="251"/>
        <v>1.2243096354117083E-2</v>
      </c>
      <c r="E2951">
        <f t="shared" ca="1" si="253"/>
        <v>1.609177762438203E-2</v>
      </c>
      <c r="F2951">
        <f t="shared" ca="1" si="254"/>
        <v>0</v>
      </c>
      <c r="G2951">
        <f t="shared" ca="1" si="255"/>
        <v>1</v>
      </c>
      <c r="H2951">
        <f t="shared" ca="1" si="256"/>
        <v>0</v>
      </c>
    </row>
    <row r="2952" spans="1:8" x14ac:dyDescent="0.3">
      <c r="A2952">
        <v>2940</v>
      </c>
      <c r="B2952">
        <f t="shared" ca="1" si="252"/>
        <v>7.9148433409945707E-3</v>
      </c>
      <c r="C2952">
        <f t="shared" ca="1" si="252"/>
        <v>1.7314600019131165E-2</v>
      </c>
      <c r="D2952">
        <f t="shared" ca="1" si="251"/>
        <v>1.2598898515377873E-2</v>
      </c>
      <c r="E2952">
        <f t="shared" ca="1" si="253"/>
        <v>1.7314600019131165E-2</v>
      </c>
      <c r="F2952">
        <f t="shared" ca="1" si="254"/>
        <v>0</v>
      </c>
      <c r="G2952">
        <f t="shared" ca="1" si="255"/>
        <v>1</v>
      </c>
      <c r="H2952">
        <f t="shared" ca="1" si="256"/>
        <v>0</v>
      </c>
    </row>
    <row r="2953" spans="1:8" x14ac:dyDescent="0.3">
      <c r="A2953">
        <v>2941</v>
      </c>
      <c r="B2953">
        <f t="shared" ca="1" si="252"/>
        <v>6.1410678961237863E-3</v>
      </c>
      <c r="C2953">
        <f t="shared" ca="1" si="252"/>
        <v>2.5830896754376664E-2</v>
      </c>
      <c r="D2953">
        <f t="shared" ca="1" si="251"/>
        <v>1.6838775127379191E-2</v>
      </c>
      <c r="E2953">
        <f t="shared" ca="1" si="253"/>
        <v>2.5830896754376664E-2</v>
      </c>
      <c r="F2953">
        <f t="shared" ca="1" si="254"/>
        <v>0</v>
      </c>
      <c r="G2953">
        <f t="shared" ca="1" si="255"/>
        <v>1</v>
      </c>
      <c r="H2953">
        <f t="shared" ca="1" si="256"/>
        <v>0</v>
      </c>
    </row>
    <row r="2954" spans="1:8" x14ac:dyDescent="0.3">
      <c r="A2954">
        <v>2942</v>
      </c>
      <c r="B2954">
        <f t="shared" ca="1" si="252"/>
        <v>3.4880364108551306E-3</v>
      </c>
      <c r="C2954">
        <f t="shared" ca="1" si="252"/>
        <v>2.6503782389026953E-2</v>
      </c>
      <c r="D2954">
        <f t="shared" ca="1" si="251"/>
        <v>1.7577936852207876E-2</v>
      </c>
      <c r="E2954">
        <f t="shared" ca="1" si="253"/>
        <v>2.6503782389026953E-2</v>
      </c>
      <c r="F2954">
        <f t="shared" ca="1" si="254"/>
        <v>0</v>
      </c>
      <c r="G2954">
        <f t="shared" ca="1" si="255"/>
        <v>1</v>
      </c>
      <c r="H2954">
        <f t="shared" ca="1" si="256"/>
        <v>0</v>
      </c>
    </row>
    <row r="2955" spans="1:8" x14ac:dyDescent="0.3">
      <c r="A2955">
        <v>2943</v>
      </c>
      <c r="B2955">
        <f t="shared" ca="1" si="252"/>
        <v>6.7543499654165728E-3</v>
      </c>
      <c r="C2955">
        <f t="shared" ca="1" si="252"/>
        <v>1.6848778154795522E-2</v>
      </c>
      <c r="D2955">
        <f t="shared" ca="1" si="251"/>
        <v>1.0607710710565576E-2</v>
      </c>
      <c r="E2955">
        <f t="shared" ca="1" si="253"/>
        <v>1.6848778154795522E-2</v>
      </c>
      <c r="F2955">
        <f t="shared" ca="1" si="254"/>
        <v>0</v>
      </c>
      <c r="G2955">
        <f t="shared" ca="1" si="255"/>
        <v>1</v>
      </c>
      <c r="H2955">
        <f t="shared" ca="1" si="256"/>
        <v>0</v>
      </c>
    </row>
    <row r="2956" spans="1:8" x14ac:dyDescent="0.3">
      <c r="A2956">
        <v>2944</v>
      </c>
      <c r="B2956">
        <f t="shared" ca="1" si="252"/>
        <v>8.297978508019388E-3</v>
      </c>
      <c r="C2956">
        <f t="shared" ca="1" si="252"/>
        <v>2.8215349021148417E-2</v>
      </c>
      <c r="D2956">
        <f t="shared" ca="1" si="251"/>
        <v>1.5489507237622963E-2</v>
      </c>
      <c r="E2956">
        <f t="shared" ca="1" si="253"/>
        <v>2.8215349021148417E-2</v>
      </c>
      <c r="F2956">
        <f t="shared" ca="1" si="254"/>
        <v>0</v>
      </c>
      <c r="G2956">
        <f t="shared" ca="1" si="255"/>
        <v>1</v>
      </c>
      <c r="H2956">
        <f t="shared" ca="1" si="256"/>
        <v>0</v>
      </c>
    </row>
    <row r="2957" spans="1:8" x14ac:dyDescent="0.3">
      <c r="A2957">
        <v>2945</v>
      </c>
      <c r="B2957">
        <f t="shared" ca="1" si="252"/>
        <v>6.6942482430301098E-3</v>
      </c>
      <c r="C2957">
        <f t="shared" ca="1" si="252"/>
        <v>1.8710358164523155E-2</v>
      </c>
      <c r="D2957">
        <f t="shared" ca="1" si="252"/>
        <v>1.9285026980722653E-2</v>
      </c>
      <c r="E2957">
        <f t="shared" ca="1" si="253"/>
        <v>1.9285026980722653E-2</v>
      </c>
      <c r="F2957">
        <f t="shared" ca="1" si="254"/>
        <v>0</v>
      </c>
      <c r="G2957">
        <f t="shared" ca="1" si="255"/>
        <v>0</v>
      </c>
      <c r="H2957">
        <f t="shared" ca="1" si="256"/>
        <v>1</v>
      </c>
    </row>
    <row r="2958" spans="1:8" x14ac:dyDescent="0.3">
      <c r="A2958">
        <v>2946</v>
      </c>
      <c r="B2958">
        <f t="shared" ref="B2958:D3021" ca="1" si="257">BETAINV(RAND(), B$8, B$9)</f>
        <v>5.354791754171662E-3</v>
      </c>
      <c r="C2958">
        <f t="shared" ca="1" si="257"/>
        <v>1.5503951239498636E-2</v>
      </c>
      <c r="D2958">
        <f t="shared" ca="1" si="257"/>
        <v>1.3435826512889193E-2</v>
      </c>
      <c r="E2958">
        <f t="shared" ref="E2958:E3021" ca="1" si="258">MAX(B2958:D2958)</f>
        <v>1.5503951239498636E-2</v>
      </c>
      <c r="F2958">
        <f t="shared" ref="F2958:F3021" ca="1" si="259">IF(B2958=$E2958, 1, 0)</f>
        <v>0</v>
      </c>
      <c r="G2958">
        <f t="shared" ref="G2958:G3021" ca="1" si="260">IF(C2958=$E2958, 1, 0)</f>
        <v>1</v>
      </c>
      <c r="H2958">
        <f t="shared" ref="H2958:H3021" ca="1" si="261">IF(D2958=$E2958, 1, 0)</f>
        <v>0</v>
      </c>
    </row>
    <row r="2959" spans="1:8" x14ac:dyDescent="0.3">
      <c r="A2959">
        <v>2947</v>
      </c>
      <c r="B2959">
        <f t="shared" ca="1" si="257"/>
        <v>6.3863491959089691E-3</v>
      </c>
      <c r="C2959">
        <f t="shared" ca="1" si="257"/>
        <v>2.4076921145455343E-2</v>
      </c>
      <c r="D2959">
        <f t="shared" ca="1" si="257"/>
        <v>2.709784686084693E-2</v>
      </c>
      <c r="E2959">
        <f t="shared" ca="1" si="258"/>
        <v>2.709784686084693E-2</v>
      </c>
      <c r="F2959">
        <f t="shared" ca="1" si="259"/>
        <v>0</v>
      </c>
      <c r="G2959">
        <f t="shared" ca="1" si="260"/>
        <v>0</v>
      </c>
      <c r="H2959">
        <f t="shared" ca="1" si="261"/>
        <v>1</v>
      </c>
    </row>
    <row r="2960" spans="1:8" x14ac:dyDescent="0.3">
      <c r="A2960">
        <v>2948</v>
      </c>
      <c r="B2960">
        <f t="shared" ca="1" si="257"/>
        <v>1.0383673733995069E-2</v>
      </c>
      <c r="C2960">
        <f t="shared" ca="1" si="257"/>
        <v>2.1844754161793656E-2</v>
      </c>
      <c r="D2960">
        <f t="shared" ca="1" si="257"/>
        <v>2.2699801273766695E-2</v>
      </c>
      <c r="E2960">
        <f t="shared" ca="1" si="258"/>
        <v>2.2699801273766695E-2</v>
      </c>
      <c r="F2960">
        <f t="shared" ca="1" si="259"/>
        <v>0</v>
      </c>
      <c r="G2960">
        <f t="shared" ca="1" si="260"/>
        <v>0</v>
      </c>
      <c r="H2960">
        <f t="shared" ca="1" si="261"/>
        <v>1</v>
      </c>
    </row>
    <row r="2961" spans="1:8" x14ac:dyDescent="0.3">
      <c r="A2961">
        <v>2949</v>
      </c>
      <c r="B2961">
        <f t="shared" ca="1" si="257"/>
        <v>6.288043431169954E-3</v>
      </c>
      <c r="C2961">
        <f t="shared" ca="1" si="257"/>
        <v>2.6773625375347776E-2</v>
      </c>
      <c r="D2961">
        <f t="shared" ca="1" si="257"/>
        <v>1.6667207905562753E-2</v>
      </c>
      <c r="E2961">
        <f t="shared" ca="1" si="258"/>
        <v>2.6773625375347776E-2</v>
      </c>
      <c r="F2961">
        <f t="shared" ca="1" si="259"/>
        <v>0</v>
      </c>
      <c r="G2961">
        <f t="shared" ca="1" si="260"/>
        <v>1</v>
      </c>
      <c r="H2961">
        <f t="shared" ca="1" si="261"/>
        <v>0</v>
      </c>
    </row>
    <row r="2962" spans="1:8" x14ac:dyDescent="0.3">
      <c r="A2962">
        <v>2950</v>
      </c>
      <c r="B2962">
        <f t="shared" ca="1" si="257"/>
        <v>5.5661626995902247E-3</v>
      </c>
      <c r="C2962">
        <f t="shared" ca="1" si="257"/>
        <v>1.6611677841683079E-2</v>
      </c>
      <c r="D2962">
        <f t="shared" ca="1" si="257"/>
        <v>1.1291794784836369E-2</v>
      </c>
      <c r="E2962">
        <f t="shared" ca="1" si="258"/>
        <v>1.6611677841683079E-2</v>
      </c>
      <c r="F2962">
        <f t="shared" ca="1" si="259"/>
        <v>0</v>
      </c>
      <c r="G2962">
        <f t="shared" ca="1" si="260"/>
        <v>1</v>
      </c>
      <c r="H2962">
        <f t="shared" ca="1" si="261"/>
        <v>0</v>
      </c>
    </row>
    <row r="2963" spans="1:8" x14ac:dyDescent="0.3">
      <c r="A2963">
        <v>2951</v>
      </c>
      <c r="B2963">
        <f t="shared" ca="1" si="257"/>
        <v>1.1342230278357457E-2</v>
      </c>
      <c r="C2963">
        <f t="shared" ca="1" si="257"/>
        <v>1.9309585086509706E-2</v>
      </c>
      <c r="D2963">
        <f t="shared" ca="1" si="257"/>
        <v>1.2151716123492249E-2</v>
      </c>
      <c r="E2963">
        <f t="shared" ca="1" si="258"/>
        <v>1.9309585086509706E-2</v>
      </c>
      <c r="F2963">
        <f t="shared" ca="1" si="259"/>
        <v>0</v>
      </c>
      <c r="G2963">
        <f t="shared" ca="1" si="260"/>
        <v>1</v>
      </c>
      <c r="H2963">
        <f t="shared" ca="1" si="261"/>
        <v>0</v>
      </c>
    </row>
    <row r="2964" spans="1:8" x14ac:dyDescent="0.3">
      <c r="A2964">
        <v>2952</v>
      </c>
      <c r="B2964">
        <f t="shared" ca="1" si="257"/>
        <v>6.0154699162735525E-3</v>
      </c>
      <c r="C2964">
        <f t="shared" ca="1" si="257"/>
        <v>1.2535334854479326E-2</v>
      </c>
      <c r="D2964">
        <f t="shared" ca="1" si="257"/>
        <v>2.1321730374974424E-2</v>
      </c>
      <c r="E2964">
        <f t="shared" ca="1" si="258"/>
        <v>2.1321730374974424E-2</v>
      </c>
      <c r="F2964">
        <f t="shared" ca="1" si="259"/>
        <v>0</v>
      </c>
      <c r="G2964">
        <f t="shared" ca="1" si="260"/>
        <v>0</v>
      </c>
      <c r="H2964">
        <f t="shared" ca="1" si="261"/>
        <v>1</v>
      </c>
    </row>
    <row r="2965" spans="1:8" x14ac:dyDescent="0.3">
      <c r="A2965">
        <v>2953</v>
      </c>
      <c r="B2965">
        <f t="shared" ca="1" si="257"/>
        <v>5.8923302376957531E-3</v>
      </c>
      <c r="C2965">
        <f t="shared" ca="1" si="257"/>
        <v>1.4344929633846841E-2</v>
      </c>
      <c r="D2965">
        <f t="shared" ca="1" si="257"/>
        <v>1.3436464830161251E-2</v>
      </c>
      <c r="E2965">
        <f t="shared" ca="1" si="258"/>
        <v>1.4344929633846841E-2</v>
      </c>
      <c r="F2965">
        <f t="shared" ca="1" si="259"/>
        <v>0</v>
      </c>
      <c r="G2965">
        <f t="shared" ca="1" si="260"/>
        <v>1</v>
      </c>
      <c r="H2965">
        <f t="shared" ca="1" si="261"/>
        <v>0</v>
      </c>
    </row>
    <row r="2966" spans="1:8" x14ac:dyDescent="0.3">
      <c r="A2966">
        <v>2954</v>
      </c>
      <c r="B2966">
        <f t="shared" ca="1" si="257"/>
        <v>4.1541696085245538E-3</v>
      </c>
      <c r="C2966">
        <f t="shared" ca="1" si="257"/>
        <v>2.7664584525254887E-2</v>
      </c>
      <c r="D2966">
        <f t="shared" ca="1" si="257"/>
        <v>1.5107880640159577E-2</v>
      </c>
      <c r="E2966">
        <f t="shared" ca="1" si="258"/>
        <v>2.7664584525254887E-2</v>
      </c>
      <c r="F2966">
        <f t="shared" ca="1" si="259"/>
        <v>0</v>
      </c>
      <c r="G2966">
        <f t="shared" ca="1" si="260"/>
        <v>1</v>
      </c>
      <c r="H2966">
        <f t="shared" ca="1" si="261"/>
        <v>0</v>
      </c>
    </row>
    <row r="2967" spans="1:8" x14ac:dyDescent="0.3">
      <c r="A2967">
        <v>2955</v>
      </c>
      <c r="B2967">
        <f t="shared" ca="1" si="257"/>
        <v>4.814660106858105E-3</v>
      </c>
      <c r="C2967">
        <f t="shared" ca="1" si="257"/>
        <v>2.4836980279955623E-2</v>
      </c>
      <c r="D2967">
        <f t="shared" ca="1" si="257"/>
        <v>2.5244494875622969E-2</v>
      </c>
      <c r="E2967">
        <f t="shared" ca="1" si="258"/>
        <v>2.5244494875622969E-2</v>
      </c>
      <c r="F2967">
        <f t="shared" ca="1" si="259"/>
        <v>0</v>
      </c>
      <c r="G2967">
        <f t="shared" ca="1" si="260"/>
        <v>0</v>
      </c>
      <c r="H2967">
        <f t="shared" ca="1" si="261"/>
        <v>1</v>
      </c>
    </row>
    <row r="2968" spans="1:8" x14ac:dyDescent="0.3">
      <c r="A2968">
        <v>2956</v>
      </c>
      <c r="B2968">
        <f t="shared" ca="1" si="257"/>
        <v>7.8249687861703388E-3</v>
      </c>
      <c r="C2968">
        <f t="shared" ca="1" si="257"/>
        <v>2.0282557074296381E-2</v>
      </c>
      <c r="D2968">
        <f t="shared" ca="1" si="257"/>
        <v>1.2984320602222307E-2</v>
      </c>
      <c r="E2968">
        <f t="shared" ca="1" si="258"/>
        <v>2.0282557074296381E-2</v>
      </c>
      <c r="F2968">
        <f t="shared" ca="1" si="259"/>
        <v>0</v>
      </c>
      <c r="G2968">
        <f t="shared" ca="1" si="260"/>
        <v>1</v>
      </c>
      <c r="H2968">
        <f t="shared" ca="1" si="261"/>
        <v>0</v>
      </c>
    </row>
    <row r="2969" spans="1:8" x14ac:dyDescent="0.3">
      <c r="A2969">
        <v>2957</v>
      </c>
      <c r="B2969">
        <f t="shared" ca="1" si="257"/>
        <v>4.4634293033483418E-3</v>
      </c>
      <c r="C2969">
        <f t="shared" ca="1" si="257"/>
        <v>1.7704359323442716E-2</v>
      </c>
      <c r="D2969">
        <f t="shared" ca="1" si="257"/>
        <v>1.1798559079745721E-2</v>
      </c>
      <c r="E2969">
        <f t="shared" ca="1" si="258"/>
        <v>1.7704359323442716E-2</v>
      </c>
      <c r="F2969">
        <f t="shared" ca="1" si="259"/>
        <v>0</v>
      </c>
      <c r="G2969">
        <f t="shared" ca="1" si="260"/>
        <v>1</v>
      </c>
      <c r="H2969">
        <f t="shared" ca="1" si="261"/>
        <v>0</v>
      </c>
    </row>
    <row r="2970" spans="1:8" x14ac:dyDescent="0.3">
      <c r="A2970">
        <v>2958</v>
      </c>
      <c r="B2970">
        <f t="shared" ca="1" si="257"/>
        <v>5.2478093522033819E-3</v>
      </c>
      <c r="C2970">
        <f t="shared" ca="1" si="257"/>
        <v>2.4284328904136454E-2</v>
      </c>
      <c r="D2970">
        <f t="shared" ca="1" si="257"/>
        <v>1.9118019618928228E-2</v>
      </c>
      <c r="E2970">
        <f t="shared" ca="1" si="258"/>
        <v>2.4284328904136454E-2</v>
      </c>
      <c r="F2970">
        <f t="shared" ca="1" si="259"/>
        <v>0</v>
      </c>
      <c r="G2970">
        <f t="shared" ca="1" si="260"/>
        <v>1</v>
      </c>
      <c r="H2970">
        <f t="shared" ca="1" si="261"/>
        <v>0</v>
      </c>
    </row>
    <row r="2971" spans="1:8" x14ac:dyDescent="0.3">
      <c r="A2971">
        <v>2959</v>
      </c>
      <c r="B2971">
        <f t="shared" ca="1" si="257"/>
        <v>3.552705290373861E-3</v>
      </c>
      <c r="C2971">
        <f t="shared" ca="1" si="257"/>
        <v>1.9732678850097773E-2</v>
      </c>
      <c r="D2971">
        <f t="shared" ca="1" si="257"/>
        <v>2.0894154235740925E-2</v>
      </c>
      <c r="E2971">
        <f t="shared" ca="1" si="258"/>
        <v>2.0894154235740925E-2</v>
      </c>
      <c r="F2971">
        <f t="shared" ca="1" si="259"/>
        <v>0</v>
      </c>
      <c r="G2971">
        <f t="shared" ca="1" si="260"/>
        <v>0</v>
      </c>
      <c r="H2971">
        <f t="shared" ca="1" si="261"/>
        <v>1</v>
      </c>
    </row>
    <row r="2972" spans="1:8" x14ac:dyDescent="0.3">
      <c r="A2972">
        <v>2960</v>
      </c>
      <c r="B2972">
        <f t="shared" ca="1" si="257"/>
        <v>1.9935296002133664E-3</v>
      </c>
      <c r="C2972">
        <f t="shared" ca="1" si="257"/>
        <v>1.2124102915263866E-2</v>
      </c>
      <c r="D2972">
        <f t="shared" ca="1" si="257"/>
        <v>1.8381317089818938E-2</v>
      </c>
      <c r="E2972">
        <f t="shared" ca="1" si="258"/>
        <v>1.8381317089818938E-2</v>
      </c>
      <c r="F2972">
        <f t="shared" ca="1" si="259"/>
        <v>0</v>
      </c>
      <c r="G2972">
        <f t="shared" ca="1" si="260"/>
        <v>0</v>
      </c>
      <c r="H2972">
        <f t="shared" ca="1" si="261"/>
        <v>1</v>
      </c>
    </row>
    <row r="2973" spans="1:8" x14ac:dyDescent="0.3">
      <c r="A2973">
        <v>2961</v>
      </c>
      <c r="B2973">
        <f t="shared" ca="1" si="257"/>
        <v>5.2034800326015004E-3</v>
      </c>
      <c r="C2973">
        <f t="shared" ca="1" si="257"/>
        <v>1.2673670381161168E-2</v>
      </c>
      <c r="D2973">
        <f t="shared" ca="1" si="257"/>
        <v>1.9686778950935846E-2</v>
      </c>
      <c r="E2973">
        <f t="shared" ca="1" si="258"/>
        <v>1.9686778950935846E-2</v>
      </c>
      <c r="F2973">
        <f t="shared" ca="1" si="259"/>
        <v>0</v>
      </c>
      <c r="G2973">
        <f t="shared" ca="1" si="260"/>
        <v>0</v>
      </c>
      <c r="H2973">
        <f t="shared" ca="1" si="261"/>
        <v>1</v>
      </c>
    </row>
    <row r="2974" spans="1:8" x14ac:dyDescent="0.3">
      <c r="A2974">
        <v>2962</v>
      </c>
      <c r="B2974">
        <f t="shared" ca="1" si="257"/>
        <v>2.9777660044535089E-3</v>
      </c>
      <c r="C2974">
        <f t="shared" ca="1" si="257"/>
        <v>1.7297391640490125E-2</v>
      </c>
      <c r="D2974">
        <f t="shared" ca="1" si="257"/>
        <v>1.9030291746996997E-2</v>
      </c>
      <c r="E2974">
        <f t="shared" ca="1" si="258"/>
        <v>1.9030291746996997E-2</v>
      </c>
      <c r="F2974">
        <f t="shared" ca="1" si="259"/>
        <v>0</v>
      </c>
      <c r="G2974">
        <f t="shared" ca="1" si="260"/>
        <v>0</v>
      </c>
      <c r="H2974">
        <f t="shared" ca="1" si="261"/>
        <v>1</v>
      </c>
    </row>
    <row r="2975" spans="1:8" x14ac:dyDescent="0.3">
      <c r="A2975">
        <v>2963</v>
      </c>
      <c r="B2975">
        <f t="shared" ca="1" si="257"/>
        <v>8.7133659877446368E-3</v>
      </c>
      <c r="C2975">
        <f t="shared" ca="1" si="257"/>
        <v>2.2781572359585778E-2</v>
      </c>
      <c r="D2975">
        <f t="shared" ca="1" si="257"/>
        <v>1.5329137015289011E-2</v>
      </c>
      <c r="E2975">
        <f t="shared" ca="1" si="258"/>
        <v>2.2781572359585778E-2</v>
      </c>
      <c r="F2975">
        <f t="shared" ca="1" si="259"/>
        <v>0</v>
      </c>
      <c r="G2975">
        <f t="shared" ca="1" si="260"/>
        <v>1</v>
      </c>
      <c r="H2975">
        <f t="shared" ca="1" si="261"/>
        <v>0</v>
      </c>
    </row>
    <row r="2976" spans="1:8" x14ac:dyDescent="0.3">
      <c r="A2976">
        <v>2964</v>
      </c>
      <c r="B2976">
        <f t="shared" ca="1" si="257"/>
        <v>1.0197116385891603E-2</v>
      </c>
      <c r="C2976">
        <f t="shared" ca="1" si="257"/>
        <v>1.7847344762511822E-2</v>
      </c>
      <c r="D2976">
        <f t="shared" ca="1" si="257"/>
        <v>1.5337476537793516E-2</v>
      </c>
      <c r="E2976">
        <f t="shared" ca="1" si="258"/>
        <v>1.7847344762511822E-2</v>
      </c>
      <c r="F2976">
        <f t="shared" ca="1" si="259"/>
        <v>0</v>
      </c>
      <c r="G2976">
        <f t="shared" ca="1" si="260"/>
        <v>1</v>
      </c>
      <c r="H2976">
        <f t="shared" ca="1" si="261"/>
        <v>0</v>
      </c>
    </row>
    <row r="2977" spans="1:8" x14ac:dyDescent="0.3">
      <c r="A2977">
        <v>2965</v>
      </c>
      <c r="B2977">
        <f t="shared" ca="1" si="257"/>
        <v>8.2544086181391974E-3</v>
      </c>
      <c r="C2977">
        <f t="shared" ca="1" si="257"/>
        <v>2.3807065265115113E-2</v>
      </c>
      <c r="D2977">
        <f t="shared" ca="1" si="257"/>
        <v>1.3296743313636202E-2</v>
      </c>
      <c r="E2977">
        <f t="shared" ca="1" si="258"/>
        <v>2.3807065265115113E-2</v>
      </c>
      <c r="F2977">
        <f t="shared" ca="1" si="259"/>
        <v>0</v>
      </c>
      <c r="G2977">
        <f t="shared" ca="1" si="260"/>
        <v>1</v>
      </c>
      <c r="H2977">
        <f t="shared" ca="1" si="261"/>
        <v>0</v>
      </c>
    </row>
    <row r="2978" spans="1:8" x14ac:dyDescent="0.3">
      <c r="A2978">
        <v>2966</v>
      </c>
      <c r="B2978">
        <f t="shared" ca="1" si="257"/>
        <v>6.6135601259805776E-3</v>
      </c>
      <c r="C2978">
        <f t="shared" ca="1" si="257"/>
        <v>1.4635764262399894E-2</v>
      </c>
      <c r="D2978">
        <f t="shared" ca="1" si="257"/>
        <v>1.1871370664174517E-2</v>
      </c>
      <c r="E2978">
        <f t="shared" ca="1" si="258"/>
        <v>1.4635764262399894E-2</v>
      </c>
      <c r="F2978">
        <f t="shared" ca="1" si="259"/>
        <v>0</v>
      </c>
      <c r="G2978">
        <f t="shared" ca="1" si="260"/>
        <v>1</v>
      </c>
      <c r="H2978">
        <f t="shared" ca="1" si="261"/>
        <v>0</v>
      </c>
    </row>
    <row r="2979" spans="1:8" x14ac:dyDescent="0.3">
      <c r="A2979">
        <v>2967</v>
      </c>
      <c r="B2979">
        <f t="shared" ca="1" si="257"/>
        <v>5.0507403106762033E-3</v>
      </c>
      <c r="C2979">
        <f t="shared" ca="1" si="257"/>
        <v>1.2609298954522776E-2</v>
      </c>
      <c r="D2979">
        <f t="shared" ca="1" si="257"/>
        <v>1.5081941461763202E-2</v>
      </c>
      <c r="E2979">
        <f t="shared" ca="1" si="258"/>
        <v>1.5081941461763202E-2</v>
      </c>
      <c r="F2979">
        <f t="shared" ca="1" si="259"/>
        <v>0</v>
      </c>
      <c r="G2979">
        <f t="shared" ca="1" si="260"/>
        <v>0</v>
      </c>
      <c r="H2979">
        <f t="shared" ca="1" si="261"/>
        <v>1</v>
      </c>
    </row>
    <row r="2980" spans="1:8" x14ac:dyDescent="0.3">
      <c r="A2980">
        <v>2968</v>
      </c>
      <c r="B2980">
        <f t="shared" ca="1" si="257"/>
        <v>2.8035834839750472E-3</v>
      </c>
      <c r="C2980">
        <f t="shared" ca="1" si="257"/>
        <v>1.9845663959077497E-2</v>
      </c>
      <c r="D2980">
        <f t="shared" ca="1" si="257"/>
        <v>1.8794158662230442E-2</v>
      </c>
      <c r="E2980">
        <f t="shared" ca="1" si="258"/>
        <v>1.9845663959077497E-2</v>
      </c>
      <c r="F2980">
        <f t="shared" ca="1" si="259"/>
        <v>0</v>
      </c>
      <c r="G2980">
        <f t="shared" ca="1" si="260"/>
        <v>1</v>
      </c>
      <c r="H2980">
        <f t="shared" ca="1" si="261"/>
        <v>0</v>
      </c>
    </row>
    <row r="2981" spans="1:8" x14ac:dyDescent="0.3">
      <c r="A2981">
        <v>2969</v>
      </c>
      <c r="B2981">
        <f t="shared" ca="1" si="257"/>
        <v>6.1724308608251954E-3</v>
      </c>
      <c r="C2981">
        <f t="shared" ca="1" si="257"/>
        <v>1.6121689465810784E-2</v>
      </c>
      <c r="D2981">
        <f t="shared" ca="1" si="257"/>
        <v>1.3535186075539812E-2</v>
      </c>
      <c r="E2981">
        <f t="shared" ca="1" si="258"/>
        <v>1.6121689465810784E-2</v>
      </c>
      <c r="F2981">
        <f t="shared" ca="1" si="259"/>
        <v>0</v>
      </c>
      <c r="G2981">
        <f t="shared" ca="1" si="260"/>
        <v>1</v>
      </c>
      <c r="H2981">
        <f t="shared" ca="1" si="261"/>
        <v>0</v>
      </c>
    </row>
    <row r="2982" spans="1:8" x14ac:dyDescent="0.3">
      <c r="A2982">
        <v>2970</v>
      </c>
      <c r="B2982">
        <f t="shared" ca="1" si="257"/>
        <v>2.520706504196407E-3</v>
      </c>
      <c r="C2982">
        <f t="shared" ca="1" si="257"/>
        <v>2.0504642863159006E-2</v>
      </c>
      <c r="D2982">
        <f t="shared" ca="1" si="257"/>
        <v>1.4526540043234663E-2</v>
      </c>
      <c r="E2982">
        <f t="shared" ca="1" si="258"/>
        <v>2.0504642863159006E-2</v>
      </c>
      <c r="F2982">
        <f t="shared" ca="1" si="259"/>
        <v>0</v>
      </c>
      <c r="G2982">
        <f t="shared" ca="1" si="260"/>
        <v>1</v>
      </c>
      <c r="H2982">
        <f t="shared" ca="1" si="261"/>
        <v>0</v>
      </c>
    </row>
    <row r="2983" spans="1:8" x14ac:dyDescent="0.3">
      <c r="A2983">
        <v>2971</v>
      </c>
      <c r="B2983">
        <f t="shared" ca="1" si="257"/>
        <v>7.6312891857893694E-3</v>
      </c>
      <c r="C2983">
        <f t="shared" ca="1" si="257"/>
        <v>1.7413626713713264E-2</v>
      </c>
      <c r="D2983">
        <f t="shared" ca="1" si="257"/>
        <v>1.6493636878462503E-2</v>
      </c>
      <c r="E2983">
        <f t="shared" ca="1" si="258"/>
        <v>1.7413626713713264E-2</v>
      </c>
      <c r="F2983">
        <f t="shared" ca="1" si="259"/>
        <v>0</v>
      </c>
      <c r="G2983">
        <f t="shared" ca="1" si="260"/>
        <v>1</v>
      </c>
      <c r="H2983">
        <f t="shared" ca="1" si="261"/>
        <v>0</v>
      </c>
    </row>
    <row r="2984" spans="1:8" x14ac:dyDescent="0.3">
      <c r="A2984">
        <v>2972</v>
      </c>
      <c r="B2984">
        <f t="shared" ca="1" si="257"/>
        <v>8.2275105082455502E-3</v>
      </c>
      <c r="C2984">
        <f t="shared" ca="1" si="257"/>
        <v>1.5436822473392934E-2</v>
      </c>
      <c r="D2984">
        <f t="shared" ca="1" si="257"/>
        <v>2.066814821275309E-2</v>
      </c>
      <c r="E2984">
        <f t="shared" ca="1" si="258"/>
        <v>2.066814821275309E-2</v>
      </c>
      <c r="F2984">
        <f t="shared" ca="1" si="259"/>
        <v>0</v>
      </c>
      <c r="G2984">
        <f t="shared" ca="1" si="260"/>
        <v>0</v>
      </c>
      <c r="H2984">
        <f t="shared" ca="1" si="261"/>
        <v>1</v>
      </c>
    </row>
    <row r="2985" spans="1:8" x14ac:dyDescent="0.3">
      <c r="A2985">
        <v>2973</v>
      </c>
      <c r="B2985">
        <f t="shared" ca="1" si="257"/>
        <v>5.8036402043646351E-3</v>
      </c>
      <c r="C2985">
        <f t="shared" ca="1" si="257"/>
        <v>1.7512181215444404E-2</v>
      </c>
      <c r="D2985">
        <f t="shared" ca="1" si="257"/>
        <v>1.7534069401991426E-2</v>
      </c>
      <c r="E2985">
        <f t="shared" ca="1" si="258"/>
        <v>1.7534069401991426E-2</v>
      </c>
      <c r="F2985">
        <f t="shared" ca="1" si="259"/>
        <v>0</v>
      </c>
      <c r="G2985">
        <f t="shared" ca="1" si="260"/>
        <v>0</v>
      </c>
      <c r="H2985">
        <f t="shared" ca="1" si="261"/>
        <v>1</v>
      </c>
    </row>
    <row r="2986" spans="1:8" x14ac:dyDescent="0.3">
      <c r="A2986">
        <v>2974</v>
      </c>
      <c r="B2986">
        <f t="shared" ca="1" si="257"/>
        <v>8.2049974053601815E-3</v>
      </c>
      <c r="C2986">
        <f t="shared" ca="1" si="257"/>
        <v>1.5632596523369086E-2</v>
      </c>
      <c r="D2986">
        <f t="shared" ca="1" si="257"/>
        <v>1.3096313973275181E-2</v>
      </c>
      <c r="E2986">
        <f t="shared" ca="1" si="258"/>
        <v>1.5632596523369086E-2</v>
      </c>
      <c r="F2986">
        <f t="shared" ca="1" si="259"/>
        <v>0</v>
      </c>
      <c r="G2986">
        <f t="shared" ca="1" si="260"/>
        <v>1</v>
      </c>
      <c r="H2986">
        <f t="shared" ca="1" si="261"/>
        <v>0</v>
      </c>
    </row>
    <row r="2987" spans="1:8" x14ac:dyDescent="0.3">
      <c r="A2987">
        <v>2975</v>
      </c>
      <c r="B2987">
        <f t="shared" ca="1" si="257"/>
        <v>3.99809174918574E-3</v>
      </c>
      <c r="C2987">
        <f t="shared" ca="1" si="257"/>
        <v>1.9612819331716103E-2</v>
      </c>
      <c r="D2987">
        <f t="shared" ca="1" si="257"/>
        <v>1.9789030714636335E-2</v>
      </c>
      <c r="E2987">
        <f t="shared" ca="1" si="258"/>
        <v>1.9789030714636335E-2</v>
      </c>
      <c r="F2987">
        <f t="shared" ca="1" si="259"/>
        <v>0</v>
      </c>
      <c r="G2987">
        <f t="shared" ca="1" si="260"/>
        <v>0</v>
      </c>
      <c r="H2987">
        <f t="shared" ca="1" si="261"/>
        <v>1</v>
      </c>
    </row>
    <row r="2988" spans="1:8" x14ac:dyDescent="0.3">
      <c r="A2988">
        <v>2976</v>
      </c>
      <c r="B2988">
        <f t="shared" ca="1" si="257"/>
        <v>5.2835083901908641E-3</v>
      </c>
      <c r="C2988">
        <f t="shared" ca="1" si="257"/>
        <v>1.2986927752018365E-2</v>
      </c>
      <c r="D2988">
        <f t="shared" ca="1" si="257"/>
        <v>2.1953225376995067E-2</v>
      </c>
      <c r="E2988">
        <f t="shared" ca="1" si="258"/>
        <v>2.1953225376995067E-2</v>
      </c>
      <c r="F2988">
        <f t="shared" ca="1" si="259"/>
        <v>0</v>
      </c>
      <c r="G2988">
        <f t="shared" ca="1" si="260"/>
        <v>0</v>
      </c>
      <c r="H2988">
        <f t="shared" ca="1" si="261"/>
        <v>1</v>
      </c>
    </row>
    <row r="2989" spans="1:8" x14ac:dyDescent="0.3">
      <c r="A2989">
        <v>2977</v>
      </c>
      <c r="B2989">
        <f t="shared" ca="1" si="257"/>
        <v>7.1532431998668766E-3</v>
      </c>
      <c r="C2989">
        <f t="shared" ca="1" si="257"/>
        <v>2.6930854414858763E-2</v>
      </c>
      <c r="D2989">
        <f t="shared" ca="1" si="257"/>
        <v>1.8893383713549095E-2</v>
      </c>
      <c r="E2989">
        <f t="shared" ca="1" si="258"/>
        <v>2.6930854414858763E-2</v>
      </c>
      <c r="F2989">
        <f t="shared" ca="1" si="259"/>
        <v>0</v>
      </c>
      <c r="G2989">
        <f t="shared" ca="1" si="260"/>
        <v>1</v>
      </c>
      <c r="H2989">
        <f t="shared" ca="1" si="261"/>
        <v>0</v>
      </c>
    </row>
    <row r="2990" spans="1:8" x14ac:dyDescent="0.3">
      <c r="A2990">
        <v>2978</v>
      </c>
      <c r="B2990">
        <f t="shared" ca="1" si="257"/>
        <v>4.0430824080791945E-3</v>
      </c>
      <c r="C2990">
        <f t="shared" ca="1" si="257"/>
        <v>2.1823956551341173E-2</v>
      </c>
      <c r="D2990">
        <f t="shared" ca="1" si="257"/>
        <v>1.1675196964273004E-2</v>
      </c>
      <c r="E2990">
        <f t="shared" ca="1" si="258"/>
        <v>2.1823956551341173E-2</v>
      </c>
      <c r="F2990">
        <f t="shared" ca="1" si="259"/>
        <v>0</v>
      </c>
      <c r="G2990">
        <f t="shared" ca="1" si="260"/>
        <v>1</v>
      </c>
      <c r="H2990">
        <f t="shared" ca="1" si="261"/>
        <v>0</v>
      </c>
    </row>
    <row r="2991" spans="1:8" x14ac:dyDescent="0.3">
      <c r="A2991">
        <v>2979</v>
      </c>
      <c r="B2991">
        <f t="shared" ca="1" si="257"/>
        <v>5.141961240545596E-3</v>
      </c>
      <c r="C2991">
        <f t="shared" ca="1" si="257"/>
        <v>1.4567166126141576E-2</v>
      </c>
      <c r="D2991">
        <f t="shared" ca="1" si="257"/>
        <v>1.5751212155189265E-2</v>
      </c>
      <c r="E2991">
        <f t="shared" ca="1" si="258"/>
        <v>1.5751212155189265E-2</v>
      </c>
      <c r="F2991">
        <f t="shared" ca="1" si="259"/>
        <v>0</v>
      </c>
      <c r="G2991">
        <f t="shared" ca="1" si="260"/>
        <v>0</v>
      </c>
      <c r="H2991">
        <f t="shared" ca="1" si="261"/>
        <v>1</v>
      </c>
    </row>
    <row r="2992" spans="1:8" x14ac:dyDescent="0.3">
      <c r="A2992">
        <v>2980</v>
      </c>
      <c r="B2992">
        <f t="shared" ca="1" si="257"/>
        <v>7.6093724508191629E-3</v>
      </c>
      <c r="C2992">
        <f t="shared" ca="1" si="257"/>
        <v>2.2162092076598694E-2</v>
      </c>
      <c r="D2992">
        <f t="shared" ca="1" si="257"/>
        <v>1.8127965790574185E-2</v>
      </c>
      <c r="E2992">
        <f t="shared" ca="1" si="258"/>
        <v>2.2162092076598694E-2</v>
      </c>
      <c r="F2992">
        <f t="shared" ca="1" si="259"/>
        <v>0</v>
      </c>
      <c r="G2992">
        <f t="shared" ca="1" si="260"/>
        <v>1</v>
      </c>
      <c r="H2992">
        <f t="shared" ca="1" si="261"/>
        <v>0</v>
      </c>
    </row>
    <row r="2993" spans="1:8" x14ac:dyDescent="0.3">
      <c r="A2993">
        <v>2981</v>
      </c>
      <c r="B2993">
        <f t="shared" ca="1" si="257"/>
        <v>3.3368804174609377E-3</v>
      </c>
      <c r="C2993">
        <f t="shared" ca="1" si="257"/>
        <v>1.6077411243486443E-2</v>
      </c>
      <c r="D2993">
        <f t="shared" ca="1" si="257"/>
        <v>1.3874731680799489E-2</v>
      </c>
      <c r="E2993">
        <f t="shared" ca="1" si="258"/>
        <v>1.6077411243486443E-2</v>
      </c>
      <c r="F2993">
        <f t="shared" ca="1" si="259"/>
        <v>0</v>
      </c>
      <c r="G2993">
        <f t="shared" ca="1" si="260"/>
        <v>1</v>
      </c>
      <c r="H2993">
        <f t="shared" ca="1" si="261"/>
        <v>0</v>
      </c>
    </row>
    <row r="2994" spans="1:8" x14ac:dyDescent="0.3">
      <c r="A2994">
        <v>2982</v>
      </c>
      <c r="B2994">
        <f t="shared" ca="1" si="257"/>
        <v>3.7663017379158991E-3</v>
      </c>
      <c r="C2994">
        <f t="shared" ca="1" si="257"/>
        <v>2.2162306139646426E-2</v>
      </c>
      <c r="D2994">
        <f t="shared" ca="1" si="257"/>
        <v>2.3387853301253148E-2</v>
      </c>
      <c r="E2994">
        <f t="shared" ca="1" si="258"/>
        <v>2.3387853301253148E-2</v>
      </c>
      <c r="F2994">
        <f t="shared" ca="1" si="259"/>
        <v>0</v>
      </c>
      <c r="G2994">
        <f t="shared" ca="1" si="260"/>
        <v>0</v>
      </c>
      <c r="H2994">
        <f t="shared" ca="1" si="261"/>
        <v>1</v>
      </c>
    </row>
    <row r="2995" spans="1:8" x14ac:dyDescent="0.3">
      <c r="A2995">
        <v>2983</v>
      </c>
      <c r="B2995">
        <f t="shared" ca="1" si="257"/>
        <v>3.7336664233251289E-3</v>
      </c>
      <c r="C2995">
        <f t="shared" ca="1" si="257"/>
        <v>2.0508101707828241E-2</v>
      </c>
      <c r="D2995">
        <f t="shared" ca="1" si="257"/>
        <v>1.544326760901326E-2</v>
      </c>
      <c r="E2995">
        <f t="shared" ca="1" si="258"/>
        <v>2.0508101707828241E-2</v>
      </c>
      <c r="F2995">
        <f t="shared" ca="1" si="259"/>
        <v>0</v>
      </c>
      <c r="G2995">
        <f t="shared" ca="1" si="260"/>
        <v>1</v>
      </c>
      <c r="H2995">
        <f t="shared" ca="1" si="261"/>
        <v>0</v>
      </c>
    </row>
    <row r="2996" spans="1:8" x14ac:dyDescent="0.3">
      <c r="A2996">
        <v>2984</v>
      </c>
      <c r="B2996">
        <f t="shared" ca="1" si="257"/>
        <v>5.5523470894306886E-3</v>
      </c>
      <c r="C2996">
        <f t="shared" ca="1" si="257"/>
        <v>2.144970199356333E-2</v>
      </c>
      <c r="D2996">
        <f t="shared" ca="1" si="257"/>
        <v>1.4431992406045408E-2</v>
      </c>
      <c r="E2996">
        <f t="shared" ca="1" si="258"/>
        <v>2.144970199356333E-2</v>
      </c>
      <c r="F2996">
        <f t="shared" ca="1" si="259"/>
        <v>0</v>
      </c>
      <c r="G2996">
        <f t="shared" ca="1" si="260"/>
        <v>1</v>
      </c>
      <c r="H2996">
        <f t="shared" ca="1" si="261"/>
        <v>0</v>
      </c>
    </row>
    <row r="2997" spans="1:8" x14ac:dyDescent="0.3">
      <c r="A2997">
        <v>2985</v>
      </c>
      <c r="B2997">
        <f t="shared" ca="1" si="257"/>
        <v>3.7187975674365602E-3</v>
      </c>
      <c r="C2997">
        <f t="shared" ca="1" si="257"/>
        <v>1.786935706927114E-2</v>
      </c>
      <c r="D2997">
        <f t="shared" ca="1" si="257"/>
        <v>1.8144107134041465E-2</v>
      </c>
      <c r="E2997">
        <f t="shared" ca="1" si="258"/>
        <v>1.8144107134041465E-2</v>
      </c>
      <c r="F2997">
        <f t="shared" ca="1" si="259"/>
        <v>0</v>
      </c>
      <c r="G2997">
        <f t="shared" ca="1" si="260"/>
        <v>0</v>
      </c>
      <c r="H2997">
        <f t="shared" ca="1" si="261"/>
        <v>1</v>
      </c>
    </row>
    <row r="2998" spans="1:8" x14ac:dyDescent="0.3">
      <c r="A2998">
        <v>2986</v>
      </c>
      <c r="B2998">
        <f t="shared" ca="1" si="257"/>
        <v>5.0271002393077321E-3</v>
      </c>
      <c r="C2998">
        <f t="shared" ca="1" si="257"/>
        <v>2.3662506635438563E-2</v>
      </c>
      <c r="D2998">
        <f t="shared" ca="1" si="257"/>
        <v>9.7686858042900174E-3</v>
      </c>
      <c r="E2998">
        <f t="shared" ca="1" si="258"/>
        <v>2.3662506635438563E-2</v>
      </c>
      <c r="F2998">
        <f t="shared" ca="1" si="259"/>
        <v>0</v>
      </c>
      <c r="G2998">
        <f t="shared" ca="1" si="260"/>
        <v>1</v>
      </c>
      <c r="H2998">
        <f t="shared" ca="1" si="261"/>
        <v>0</v>
      </c>
    </row>
    <row r="2999" spans="1:8" x14ac:dyDescent="0.3">
      <c r="A2999">
        <v>2987</v>
      </c>
      <c r="B2999">
        <f t="shared" ca="1" si="257"/>
        <v>3.6988615381738058E-3</v>
      </c>
      <c r="C2999">
        <f t="shared" ca="1" si="257"/>
        <v>1.5521604721906673E-2</v>
      </c>
      <c r="D2999">
        <f t="shared" ca="1" si="257"/>
        <v>1.6026487292447822E-2</v>
      </c>
      <c r="E2999">
        <f t="shared" ca="1" si="258"/>
        <v>1.6026487292447822E-2</v>
      </c>
      <c r="F2999">
        <f t="shared" ca="1" si="259"/>
        <v>0</v>
      </c>
      <c r="G2999">
        <f t="shared" ca="1" si="260"/>
        <v>0</v>
      </c>
      <c r="H2999">
        <f t="shared" ca="1" si="261"/>
        <v>1</v>
      </c>
    </row>
    <row r="3000" spans="1:8" x14ac:dyDescent="0.3">
      <c r="A3000">
        <v>2988</v>
      </c>
      <c r="B3000">
        <f t="shared" ca="1" si="257"/>
        <v>3.1143280565591696E-3</v>
      </c>
      <c r="C3000">
        <f t="shared" ca="1" si="257"/>
        <v>1.9809748706422603E-2</v>
      </c>
      <c r="D3000">
        <f t="shared" ca="1" si="257"/>
        <v>1.484991096486509E-2</v>
      </c>
      <c r="E3000">
        <f t="shared" ca="1" si="258"/>
        <v>1.9809748706422603E-2</v>
      </c>
      <c r="F3000">
        <f t="shared" ca="1" si="259"/>
        <v>0</v>
      </c>
      <c r="G3000">
        <f t="shared" ca="1" si="260"/>
        <v>1</v>
      </c>
      <c r="H3000">
        <f t="shared" ca="1" si="261"/>
        <v>0</v>
      </c>
    </row>
    <row r="3001" spans="1:8" x14ac:dyDescent="0.3">
      <c r="A3001">
        <v>2989</v>
      </c>
      <c r="B3001">
        <f t="shared" ca="1" si="257"/>
        <v>4.7159846541330718E-3</v>
      </c>
      <c r="C3001">
        <f t="shared" ca="1" si="257"/>
        <v>1.5067890410643226E-2</v>
      </c>
      <c r="D3001">
        <f t="shared" ca="1" si="257"/>
        <v>1.1748380837140865E-2</v>
      </c>
      <c r="E3001">
        <f t="shared" ca="1" si="258"/>
        <v>1.5067890410643226E-2</v>
      </c>
      <c r="F3001">
        <f t="shared" ca="1" si="259"/>
        <v>0</v>
      </c>
      <c r="G3001">
        <f t="shared" ca="1" si="260"/>
        <v>1</v>
      </c>
      <c r="H3001">
        <f t="shared" ca="1" si="261"/>
        <v>0</v>
      </c>
    </row>
    <row r="3002" spans="1:8" x14ac:dyDescent="0.3">
      <c r="A3002">
        <v>2990</v>
      </c>
      <c r="B3002">
        <f t="shared" ca="1" si="257"/>
        <v>4.2133883368013951E-3</v>
      </c>
      <c r="C3002">
        <f t="shared" ca="1" si="257"/>
        <v>2.5201674175061362E-2</v>
      </c>
      <c r="D3002">
        <f t="shared" ca="1" si="257"/>
        <v>1.5238818003361888E-2</v>
      </c>
      <c r="E3002">
        <f t="shared" ca="1" si="258"/>
        <v>2.5201674175061362E-2</v>
      </c>
      <c r="F3002">
        <f t="shared" ca="1" si="259"/>
        <v>0</v>
      </c>
      <c r="G3002">
        <f t="shared" ca="1" si="260"/>
        <v>1</v>
      </c>
      <c r="H3002">
        <f t="shared" ca="1" si="261"/>
        <v>0</v>
      </c>
    </row>
    <row r="3003" spans="1:8" x14ac:dyDescent="0.3">
      <c r="A3003">
        <v>2991</v>
      </c>
      <c r="B3003">
        <f t="shared" ca="1" si="257"/>
        <v>6.3834038112964286E-3</v>
      </c>
      <c r="C3003">
        <f t="shared" ca="1" si="257"/>
        <v>1.9108712068459321E-2</v>
      </c>
      <c r="D3003">
        <f t="shared" ca="1" si="257"/>
        <v>1.2669882645554627E-2</v>
      </c>
      <c r="E3003">
        <f t="shared" ca="1" si="258"/>
        <v>1.9108712068459321E-2</v>
      </c>
      <c r="F3003">
        <f t="shared" ca="1" si="259"/>
        <v>0</v>
      </c>
      <c r="G3003">
        <f t="shared" ca="1" si="260"/>
        <v>1</v>
      </c>
      <c r="H3003">
        <f t="shared" ca="1" si="261"/>
        <v>0</v>
      </c>
    </row>
    <row r="3004" spans="1:8" x14ac:dyDescent="0.3">
      <c r="A3004">
        <v>2992</v>
      </c>
      <c r="B3004">
        <f t="shared" ca="1" si="257"/>
        <v>5.0771096952539636E-3</v>
      </c>
      <c r="C3004">
        <f t="shared" ca="1" si="257"/>
        <v>1.5826787383392715E-2</v>
      </c>
      <c r="D3004">
        <f t="shared" ca="1" si="257"/>
        <v>1.0474428481498451E-2</v>
      </c>
      <c r="E3004">
        <f t="shared" ca="1" si="258"/>
        <v>1.5826787383392715E-2</v>
      </c>
      <c r="F3004">
        <f t="shared" ca="1" si="259"/>
        <v>0</v>
      </c>
      <c r="G3004">
        <f t="shared" ca="1" si="260"/>
        <v>1</v>
      </c>
      <c r="H3004">
        <f t="shared" ca="1" si="261"/>
        <v>0</v>
      </c>
    </row>
    <row r="3005" spans="1:8" x14ac:dyDescent="0.3">
      <c r="A3005">
        <v>2993</v>
      </c>
      <c r="B3005">
        <f t="shared" ca="1" si="257"/>
        <v>5.01889085527343E-3</v>
      </c>
      <c r="C3005">
        <f t="shared" ca="1" si="257"/>
        <v>2.1477705261484958E-2</v>
      </c>
      <c r="D3005">
        <f t="shared" ca="1" si="257"/>
        <v>2.1742134401433799E-2</v>
      </c>
      <c r="E3005">
        <f t="shared" ca="1" si="258"/>
        <v>2.1742134401433799E-2</v>
      </c>
      <c r="F3005">
        <f t="shared" ca="1" si="259"/>
        <v>0</v>
      </c>
      <c r="G3005">
        <f t="shared" ca="1" si="260"/>
        <v>0</v>
      </c>
      <c r="H3005">
        <f t="shared" ca="1" si="261"/>
        <v>1</v>
      </c>
    </row>
    <row r="3006" spans="1:8" x14ac:dyDescent="0.3">
      <c r="A3006">
        <v>2994</v>
      </c>
      <c r="B3006">
        <f t="shared" ca="1" si="257"/>
        <v>1.9161211352451688E-3</v>
      </c>
      <c r="C3006">
        <f t="shared" ca="1" si="257"/>
        <v>1.1669442673450117E-2</v>
      </c>
      <c r="D3006">
        <f t="shared" ca="1" si="257"/>
        <v>1.8099102510588549E-2</v>
      </c>
      <c r="E3006">
        <f t="shared" ca="1" si="258"/>
        <v>1.8099102510588549E-2</v>
      </c>
      <c r="F3006">
        <f t="shared" ca="1" si="259"/>
        <v>0</v>
      </c>
      <c r="G3006">
        <f t="shared" ca="1" si="260"/>
        <v>0</v>
      </c>
      <c r="H3006">
        <f t="shared" ca="1" si="261"/>
        <v>1</v>
      </c>
    </row>
    <row r="3007" spans="1:8" x14ac:dyDescent="0.3">
      <c r="A3007">
        <v>2995</v>
      </c>
      <c r="B3007">
        <f t="shared" ca="1" si="257"/>
        <v>9.9028804084648758E-3</v>
      </c>
      <c r="C3007">
        <f t="shared" ca="1" si="257"/>
        <v>2.0175504798039534E-2</v>
      </c>
      <c r="D3007">
        <f t="shared" ca="1" si="257"/>
        <v>9.3113365246834112E-3</v>
      </c>
      <c r="E3007">
        <f t="shared" ca="1" si="258"/>
        <v>2.0175504798039534E-2</v>
      </c>
      <c r="F3007">
        <f t="shared" ca="1" si="259"/>
        <v>0</v>
      </c>
      <c r="G3007">
        <f t="shared" ca="1" si="260"/>
        <v>1</v>
      </c>
      <c r="H3007">
        <f t="shared" ca="1" si="261"/>
        <v>0</v>
      </c>
    </row>
    <row r="3008" spans="1:8" x14ac:dyDescent="0.3">
      <c r="A3008">
        <v>2996</v>
      </c>
      <c r="B3008">
        <f t="shared" ca="1" si="257"/>
        <v>4.473102882965499E-3</v>
      </c>
      <c r="C3008">
        <f t="shared" ca="1" si="257"/>
        <v>2.1290620111810155E-2</v>
      </c>
      <c r="D3008">
        <f t="shared" ca="1" si="257"/>
        <v>1.3854410260741943E-2</v>
      </c>
      <c r="E3008">
        <f t="shared" ca="1" si="258"/>
        <v>2.1290620111810155E-2</v>
      </c>
      <c r="F3008">
        <f t="shared" ca="1" si="259"/>
        <v>0</v>
      </c>
      <c r="G3008">
        <f t="shared" ca="1" si="260"/>
        <v>1</v>
      </c>
      <c r="H3008">
        <f t="shared" ca="1" si="261"/>
        <v>0</v>
      </c>
    </row>
    <row r="3009" spans="1:8" x14ac:dyDescent="0.3">
      <c r="A3009">
        <v>2997</v>
      </c>
      <c r="B3009">
        <f t="shared" ca="1" si="257"/>
        <v>7.2972031767521983E-3</v>
      </c>
      <c r="C3009">
        <f t="shared" ca="1" si="257"/>
        <v>1.2112483218728242E-2</v>
      </c>
      <c r="D3009">
        <f t="shared" ca="1" si="257"/>
        <v>1.569595868880358E-2</v>
      </c>
      <c r="E3009">
        <f t="shared" ca="1" si="258"/>
        <v>1.569595868880358E-2</v>
      </c>
      <c r="F3009">
        <f t="shared" ca="1" si="259"/>
        <v>0</v>
      </c>
      <c r="G3009">
        <f t="shared" ca="1" si="260"/>
        <v>0</v>
      </c>
      <c r="H3009">
        <f t="shared" ca="1" si="261"/>
        <v>1</v>
      </c>
    </row>
    <row r="3010" spans="1:8" x14ac:dyDescent="0.3">
      <c r="A3010">
        <v>2998</v>
      </c>
      <c r="B3010">
        <f t="shared" ca="1" si="257"/>
        <v>6.8718503331458569E-3</v>
      </c>
      <c r="C3010">
        <f t="shared" ca="1" si="257"/>
        <v>1.6679225460089951E-2</v>
      </c>
      <c r="D3010">
        <f t="shared" ca="1" si="257"/>
        <v>9.5767368813474314E-3</v>
      </c>
      <c r="E3010">
        <f t="shared" ca="1" si="258"/>
        <v>1.6679225460089951E-2</v>
      </c>
      <c r="F3010">
        <f t="shared" ca="1" si="259"/>
        <v>0</v>
      </c>
      <c r="G3010">
        <f t="shared" ca="1" si="260"/>
        <v>1</v>
      </c>
      <c r="H3010">
        <f t="shared" ca="1" si="261"/>
        <v>0</v>
      </c>
    </row>
    <row r="3011" spans="1:8" x14ac:dyDescent="0.3">
      <c r="A3011">
        <v>2999</v>
      </c>
      <c r="B3011">
        <f t="shared" ca="1" si="257"/>
        <v>3.4954854881731096E-3</v>
      </c>
      <c r="C3011">
        <f t="shared" ca="1" si="257"/>
        <v>1.7989655806122731E-2</v>
      </c>
      <c r="D3011">
        <f t="shared" ca="1" si="257"/>
        <v>1.1729493473162187E-2</v>
      </c>
      <c r="E3011">
        <f t="shared" ca="1" si="258"/>
        <v>1.7989655806122731E-2</v>
      </c>
      <c r="F3011">
        <f t="shared" ca="1" si="259"/>
        <v>0</v>
      </c>
      <c r="G3011">
        <f t="shared" ca="1" si="260"/>
        <v>1</v>
      </c>
      <c r="H3011">
        <f t="shared" ca="1" si="261"/>
        <v>0</v>
      </c>
    </row>
    <row r="3012" spans="1:8" x14ac:dyDescent="0.3">
      <c r="A3012">
        <v>3000</v>
      </c>
      <c r="B3012">
        <f t="shared" ca="1" si="257"/>
        <v>2.3453471578772996E-3</v>
      </c>
      <c r="C3012">
        <f t="shared" ca="1" si="257"/>
        <v>2.6270862718376531E-2</v>
      </c>
      <c r="D3012">
        <f t="shared" ca="1" si="257"/>
        <v>2.04009326606992E-2</v>
      </c>
      <c r="E3012">
        <f t="shared" ca="1" si="258"/>
        <v>2.6270862718376531E-2</v>
      </c>
      <c r="F3012">
        <f t="shared" ca="1" si="259"/>
        <v>0</v>
      </c>
      <c r="G3012">
        <f t="shared" ca="1" si="260"/>
        <v>1</v>
      </c>
      <c r="H3012">
        <f t="shared" ca="1" si="261"/>
        <v>0</v>
      </c>
    </row>
    <row r="3013" spans="1:8" x14ac:dyDescent="0.3">
      <c r="A3013">
        <v>3001</v>
      </c>
      <c r="B3013">
        <f t="shared" ca="1" si="257"/>
        <v>3.3927508560630121E-3</v>
      </c>
      <c r="C3013">
        <f t="shared" ca="1" si="257"/>
        <v>1.8099890775747515E-2</v>
      </c>
      <c r="D3013">
        <f t="shared" ca="1" si="257"/>
        <v>1.0436534604110691E-2</v>
      </c>
      <c r="E3013">
        <f t="shared" ca="1" si="258"/>
        <v>1.8099890775747515E-2</v>
      </c>
      <c r="F3013">
        <f t="shared" ca="1" si="259"/>
        <v>0</v>
      </c>
      <c r="G3013">
        <f t="shared" ca="1" si="260"/>
        <v>1</v>
      </c>
      <c r="H3013">
        <f t="shared" ca="1" si="261"/>
        <v>0</v>
      </c>
    </row>
    <row r="3014" spans="1:8" x14ac:dyDescent="0.3">
      <c r="A3014">
        <v>3002</v>
      </c>
      <c r="B3014">
        <f t="shared" ca="1" si="257"/>
        <v>4.2494117254943528E-3</v>
      </c>
      <c r="C3014">
        <f t="shared" ca="1" si="257"/>
        <v>2.1451870599763834E-2</v>
      </c>
      <c r="D3014">
        <f t="shared" ca="1" si="257"/>
        <v>1.2883767453571076E-2</v>
      </c>
      <c r="E3014">
        <f t="shared" ca="1" si="258"/>
        <v>2.1451870599763834E-2</v>
      </c>
      <c r="F3014">
        <f t="shared" ca="1" si="259"/>
        <v>0</v>
      </c>
      <c r="G3014">
        <f t="shared" ca="1" si="260"/>
        <v>1</v>
      </c>
      <c r="H3014">
        <f t="shared" ca="1" si="261"/>
        <v>0</v>
      </c>
    </row>
    <row r="3015" spans="1:8" x14ac:dyDescent="0.3">
      <c r="A3015">
        <v>3003</v>
      </c>
      <c r="B3015">
        <f t="shared" ca="1" si="257"/>
        <v>8.2804121032845623E-3</v>
      </c>
      <c r="C3015">
        <f t="shared" ca="1" si="257"/>
        <v>1.9247222351802096E-2</v>
      </c>
      <c r="D3015">
        <f t="shared" ca="1" si="257"/>
        <v>1.959958639215964E-2</v>
      </c>
      <c r="E3015">
        <f t="shared" ca="1" si="258"/>
        <v>1.959958639215964E-2</v>
      </c>
      <c r="F3015">
        <f t="shared" ca="1" si="259"/>
        <v>0</v>
      </c>
      <c r="G3015">
        <f t="shared" ca="1" si="260"/>
        <v>0</v>
      </c>
      <c r="H3015">
        <f t="shared" ca="1" si="261"/>
        <v>1</v>
      </c>
    </row>
    <row r="3016" spans="1:8" x14ac:dyDescent="0.3">
      <c r="A3016">
        <v>3004</v>
      </c>
      <c r="B3016">
        <f t="shared" ca="1" si="257"/>
        <v>9.7537884240807005E-3</v>
      </c>
      <c r="C3016">
        <f t="shared" ca="1" si="257"/>
        <v>1.454756529841084E-2</v>
      </c>
      <c r="D3016">
        <f t="shared" ca="1" si="257"/>
        <v>2.1153560078957967E-2</v>
      </c>
      <c r="E3016">
        <f t="shared" ca="1" si="258"/>
        <v>2.1153560078957967E-2</v>
      </c>
      <c r="F3016">
        <f t="shared" ca="1" si="259"/>
        <v>0</v>
      </c>
      <c r="G3016">
        <f t="shared" ca="1" si="260"/>
        <v>0</v>
      </c>
      <c r="H3016">
        <f t="shared" ca="1" si="261"/>
        <v>1</v>
      </c>
    </row>
    <row r="3017" spans="1:8" x14ac:dyDescent="0.3">
      <c r="A3017">
        <v>3005</v>
      </c>
      <c r="B3017">
        <f t="shared" ca="1" si="257"/>
        <v>3.6862253470681572E-3</v>
      </c>
      <c r="C3017">
        <f t="shared" ca="1" si="257"/>
        <v>1.3932895103906592E-2</v>
      </c>
      <c r="D3017">
        <f t="shared" ca="1" si="257"/>
        <v>8.4502067358178407E-3</v>
      </c>
      <c r="E3017">
        <f t="shared" ca="1" si="258"/>
        <v>1.3932895103906592E-2</v>
      </c>
      <c r="F3017">
        <f t="shared" ca="1" si="259"/>
        <v>0</v>
      </c>
      <c r="G3017">
        <f t="shared" ca="1" si="260"/>
        <v>1</v>
      </c>
      <c r="H3017">
        <f t="shared" ca="1" si="261"/>
        <v>0</v>
      </c>
    </row>
    <row r="3018" spans="1:8" x14ac:dyDescent="0.3">
      <c r="A3018">
        <v>3006</v>
      </c>
      <c r="B3018">
        <f t="shared" ca="1" si="257"/>
        <v>3.6024889562896781E-3</v>
      </c>
      <c r="C3018">
        <f t="shared" ca="1" si="257"/>
        <v>1.2030697534271936E-2</v>
      </c>
      <c r="D3018">
        <f t="shared" ca="1" si="257"/>
        <v>1.1787640940252328E-2</v>
      </c>
      <c r="E3018">
        <f t="shared" ca="1" si="258"/>
        <v>1.2030697534271936E-2</v>
      </c>
      <c r="F3018">
        <f t="shared" ca="1" si="259"/>
        <v>0</v>
      </c>
      <c r="G3018">
        <f t="shared" ca="1" si="260"/>
        <v>1</v>
      </c>
      <c r="H3018">
        <f t="shared" ca="1" si="261"/>
        <v>0</v>
      </c>
    </row>
    <row r="3019" spans="1:8" x14ac:dyDescent="0.3">
      <c r="A3019">
        <v>3007</v>
      </c>
      <c r="B3019">
        <f t="shared" ca="1" si="257"/>
        <v>7.3286471688498445E-3</v>
      </c>
      <c r="C3019">
        <f t="shared" ca="1" si="257"/>
        <v>2.2064919363393498E-2</v>
      </c>
      <c r="D3019">
        <f t="shared" ca="1" si="257"/>
        <v>1.8892351488858927E-2</v>
      </c>
      <c r="E3019">
        <f t="shared" ca="1" si="258"/>
        <v>2.2064919363393498E-2</v>
      </c>
      <c r="F3019">
        <f t="shared" ca="1" si="259"/>
        <v>0</v>
      </c>
      <c r="G3019">
        <f t="shared" ca="1" si="260"/>
        <v>1</v>
      </c>
      <c r="H3019">
        <f t="shared" ca="1" si="261"/>
        <v>0</v>
      </c>
    </row>
    <row r="3020" spans="1:8" x14ac:dyDescent="0.3">
      <c r="A3020">
        <v>3008</v>
      </c>
      <c r="B3020">
        <f t="shared" ca="1" si="257"/>
        <v>1.4426934820820872E-3</v>
      </c>
      <c r="C3020">
        <f t="shared" ca="1" si="257"/>
        <v>1.9372780086255426E-2</v>
      </c>
      <c r="D3020">
        <f t="shared" ca="1" si="257"/>
        <v>1.2385533918188177E-2</v>
      </c>
      <c r="E3020">
        <f t="shared" ca="1" si="258"/>
        <v>1.9372780086255426E-2</v>
      </c>
      <c r="F3020">
        <f t="shared" ca="1" si="259"/>
        <v>0</v>
      </c>
      <c r="G3020">
        <f t="shared" ca="1" si="260"/>
        <v>1</v>
      </c>
      <c r="H3020">
        <f t="shared" ca="1" si="261"/>
        <v>0</v>
      </c>
    </row>
    <row r="3021" spans="1:8" x14ac:dyDescent="0.3">
      <c r="A3021">
        <v>3009</v>
      </c>
      <c r="B3021">
        <f t="shared" ca="1" si="257"/>
        <v>1.3023709670478959E-3</v>
      </c>
      <c r="C3021">
        <f t="shared" ca="1" si="257"/>
        <v>1.4027955713549993E-2</v>
      </c>
      <c r="D3021">
        <f t="shared" ref="D3021:D3084" ca="1" si="262">BETAINV(RAND(), D$8, D$9)</f>
        <v>1.6774931791468384E-2</v>
      </c>
      <c r="E3021">
        <f t="shared" ca="1" si="258"/>
        <v>1.6774931791468384E-2</v>
      </c>
      <c r="F3021">
        <f t="shared" ca="1" si="259"/>
        <v>0</v>
      </c>
      <c r="G3021">
        <f t="shared" ca="1" si="260"/>
        <v>0</v>
      </c>
      <c r="H3021">
        <f t="shared" ca="1" si="261"/>
        <v>1</v>
      </c>
    </row>
    <row r="3022" spans="1:8" x14ac:dyDescent="0.3">
      <c r="A3022">
        <v>3010</v>
      </c>
      <c r="B3022">
        <f t="shared" ref="B3022:D3085" ca="1" si="263">BETAINV(RAND(), B$8, B$9)</f>
        <v>6.0773901575571498E-3</v>
      </c>
      <c r="C3022">
        <f t="shared" ca="1" si="263"/>
        <v>2.2282002648370991E-2</v>
      </c>
      <c r="D3022">
        <f t="shared" ca="1" si="262"/>
        <v>1.2823613185681546E-2</v>
      </c>
      <c r="E3022">
        <f t="shared" ref="E3022:E3085" ca="1" si="264">MAX(B3022:D3022)</f>
        <v>2.2282002648370991E-2</v>
      </c>
      <c r="F3022">
        <f t="shared" ref="F3022:F3085" ca="1" si="265">IF(B3022=$E3022, 1, 0)</f>
        <v>0</v>
      </c>
      <c r="G3022">
        <f t="shared" ref="G3022:G3085" ca="1" si="266">IF(C3022=$E3022, 1, 0)</f>
        <v>1</v>
      </c>
      <c r="H3022">
        <f t="shared" ref="H3022:H3085" ca="1" si="267">IF(D3022=$E3022, 1, 0)</f>
        <v>0</v>
      </c>
    </row>
    <row r="3023" spans="1:8" x14ac:dyDescent="0.3">
      <c r="A3023">
        <v>3011</v>
      </c>
      <c r="B3023">
        <f t="shared" ca="1" si="263"/>
        <v>1.8275838712882137E-3</v>
      </c>
      <c r="C3023">
        <f t="shared" ca="1" si="263"/>
        <v>1.8007121712061921E-2</v>
      </c>
      <c r="D3023">
        <f t="shared" ca="1" si="262"/>
        <v>1.5015246192678142E-2</v>
      </c>
      <c r="E3023">
        <f t="shared" ca="1" si="264"/>
        <v>1.8007121712061921E-2</v>
      </c>
      <c r="F3023">
        <f t="shared" ca="1" si="265"/>
        <v>0</v>
      </c>
      <c r="G3023">
        <f t="shared" ca="1" si="266"/>
        <v>1</v>
      </c>
      <c r="H3023">
        <f t="shared" ca="1" si="267"/>
        <v>0</v>
      </c>
    </row>
    <row r="3024" spans="1:8" x14ac:dyDescent="0.3">
      <c r="A3024">
        <v>3012</v>
      </c>
      <c r="B3024">
        <f t="shared" ca="1" si="263"/>
        <v>7.7952871785159639E-3</v>
      </c>
      <c r="C3024">
        <f t="shared" ca="1" si="263"/>
        <v>2.3124073232974163E-2</v>
      </c>
      <c r="D3024">
        <f t="shared" ca="1" si="262"/>
        <v>1.3989524613581838E-2</v>
      </c>
      <c r="E3024">
        <f t="shared" ca="1" si="264"/>
        <v>2.3124073232974163E-2</v>
      </c>
      <c r="F3024">
        <f t="shared" ca="1" si="265"/>
        <v>0</v>
      </c>
      <c r="G3024">
        <f t="shared" ca="1" si="266"/>
        <v>1</v>
      </c>
      <c r="H3024">
        <f t="shared" ca="1" si="267"/>
        <v>0</v>
      </c>
    </row>
    <row r="3025" spans="1:8" x14ac:dyDescent="0.3">
      <c r="A3025">
        <v>3013</v>
      </c>
      <c r="B3025">
        <f t="shared" ca="1" si="263"/>
        <v>1.0336321954807715E-2</v>
      </c>
      <c r="C3025">
        <f t="shared" ca="1" si="263"/>
        <v>2.9862038176197592E-2</v>
      </c>
      <c r="D3025">
        <f t="shared" ca="1" si="262"/>
        <v>1.5100890483462803E-2</v>
      </c>
      <c r="E3025">
        <f t="shared" ca="1" si="264"/>
        <v>2.9862038176197592E-2</v>
      </c>
      <c r="F3025">
        <f t="shared" ca="1" si="265"/>
        <v>0</v>
      </c>
      <c r="G3025">
        <f t="shared" ca="1" si="266"/>
        <v>1</v>
      </c>
      <c r="H3025">
        <f t="shared" ca="1" si="267"/>
        <v>0</v>
      </c>
    </row>
    <row r="3026" spans="1:8" x14ac:dyDescent="0.3">
      <c r="A3026">
        <v>3014</v>
      </c>
      <c r="B3026">
        <f t="shared" ca="1" si="263"/>
        <v>9.6606709407082159E-3</v>
      </c>
      <c r="C3026">
        <f t="shared" ca="1" si="263"/>
        <v>1.5567836246755234E-2</v>
      </c>
      <c r="D3026">
        <f t="shared" ca="1" si="262"/>
        <v>1.5155331980036817E-2</v>
      </c>
      <c r="E3026">
        <f t="shared" ca="1" si="264"/>
        <v>1.5567836246755234E-2</v>
      </c>
      <c r="F3026">
        <f t="shared" ca="1" si="265"/>
        <v>0</v>
      </c>
      <c r="G3026">
        <f t="shared" ca="1" si="266"/>
        <v>1</v>
      </c>
      <c r="H3026">
        <f t="shared" ca="1" si="267"/>
        <v>0</v>
      </c>
    </row>
    <row r="3027" spans="1:8" x14ac:dyDescent="0.3">
      <c r="A3027">
        <v>3015</v>
      </c>
      <c r="B3027">
        <f t="shared" ca="1" si="263"/>
        <v>3.386875385587245E-3</v>
      </c>
      <c r="C3027">
        <f t="shared" ca="1" si="263"/>
        <v>1.9829364263926008E-2</v>
      </c>
      <c r="D3027">
        <f t="shared" ca="1" si="262"/>
        <v>1.360739465710158E-2</v>
      </c>
      <c r="E3027">
        <f t="shared" ca="1" si="264"/>
        <v>1.9829364263926008E-2</v>
      </c>
      <c r="F3027">
        <f t="shared" ca="1" si="265"/>
        <v>0</v>
      </c>
      <c r="G3027">
        <f t="shared" ca="1" si="266"/>
        <v>1</v>
      </c>
      <c r="H3027">
        <f t="shared" ca="1" si="267"/>
        <v>0</v>
      </c>
    </row>
    <row r="3028" spans="1:8" x14ac:dyDescent="0.3">
      <c r="A3028">
        <v>3016</v>
      </c>
      <c r="B3028">
        <f t="shared" ca="1" si="263"/>
        <v>1.1785620827484355E-2</v>
      </c>
      <c r="C3028">
        <f t="shared" ca="1" si="263"/>
        <v>1.2919900965737629E-2</v>
      </c>
      <c r="D3028">
        <f t="shared" ca="1" si="262"/>
        <v>1.8676786752334085E-2</v>
      </c>
      <c r="E3028">
        <f t="shared" ca="1" si="264"/>
        <v>1.8676786752334085E-2</v>
      </c>
      <c r="F3028">
        <f t="shared" ca="1" si="265"/>
        <v>0</v>
      </c>
      <c r="G3028">
        <f t="shared" ca="1" si="266"/>
        <v>0</v>
      </c>
      <c r="H3028">
        <f t="shared" ca="1" si="267"/>
        <v>1</v>
      </c>
    </row>
    <row r="3029" spans="1:8" x14ac:dyDescent="0.3">
      <c r="A3029">
        <v>3017</v>
      </c>
      <c r="B3029">
        <f t="shared" ca="1" si="263"/>
        <v>6.1701732410918142E-3</v>
      </c>
      <c r="C3029">
        <f t="shared" ca="1" si="263"/>
        <v>2.0714206064354146E-2</v>
      </c>
      <c r="D3029">
        <f t="shared" ca="1" si="262"/>
        <v>1.5343136179826111E-2</v>
      </c>
      <c r="E3029">
        <f t="shared" ca="1" si="264"/>
        <v>2.0714206064354146E-2</v>
      </c>
      <c r="F3029">
        <f t="shared" ca="1" si="265"/>
        <v>0</v>
      </c>
      <c r="G3029">
        <f t="shared" ca="1" si="266"/>
        <v>1</v>
      </c>
      <c r="H3029">
        <f t="shared" ca="1" si="267"/>
        <v>0</v>
      </c>
    </row>
    <row r="3030" spans="1:8" x14ac:dyDescent="0.3">
      <c r="A3030">
        <v>3018</v>
      </c>
      <c r="B3030">
        <f t="shared" ca="1" si="263"/>
        <v>3.3656001283039324E-3</v>
      </c>
      <c r="C3030">
        <f t="shared" ca="1" si="263"/>
        <v>1.5507322825455487E-2</v>
      </c>
      <c r="D3030">
        <f t="shared" ca="1" si="262"/>
        <v>1.4345180521849387E-2</v>
      </c>
      <c r="E3030">
        <f t="shared" ca="1" si="264"/>
        <v>1.5507322825455487E-2</v>
      </c>
      <c r="F3030">
        <f t="shared" ca="1" si="265"/>
        <v>0</v>
      </c>
      <c r="G3030">
        <f t="shared" ca="1" si="266"/>
        <v>1</v>
      </c>
      <c r="H3030">
        <f t="shared" ca="1" si="267"/>
        <v>0</v>
      </c>
    </row>
    <row r="3031" spans="1:8" x14ac:dyDescent="0.3">
      <c r="A3031">
        <v>3019</v>
      </c>
      <c r="B3031">
        <f t="shared" ca="1" si="263"/>
        <v>7.3852313551190374E-3</v>
      </c>
      <c r="C3031">
        <f t="shared" ca="1" si="263"/>
        <v>2.1672075753837783E-2</v>
      </c>
      <c r="D3031">
        <f t="shared" ca="1" si="262"/>
        <v>1.2546639275555299E-2</v>
      </c>
      <c r="E3031">
        <f t="shared" ca="1" si="264"/>
        <v>2.1672075753837783E-2</v>
      </c>
      <c r="F3031">
        <f t="shared" ca="1" si="265"/>
        <v>0</v>
      </c>
      <c r="G3031">
        <f t="shared" ca="1" si="266"/>
        <v>1</v>
      </c>
      <c r="H3031">
        <f t="shared" ca="1" si="267"/>
        <v>0</v>
      </c>
    </row>
    <row r="3032" spans="1:8" x14ac:dyDescent="0.3">
      <c r="A3032">
        <v>3020</v>
      </c>
      <c r="B3032">
        <f t="shared" ca="1" si="263"/>
        <v>8.6649162400652679E-3</v>
      </c>
      <c r="C3032">
        <f t="shared" ca="1" si="263"/>
        <v>2.7178197525122849E-2</v>
      </c>
      <c r="D3032">
        <f t="shared" ca="1" si="262"/>
        <v>1.306849910480125E-2</v>
      </c>
      <c r="E3032">
        <f t="shared" ca="1" si="264"/>
        <v>2.7178197525122849E-2</v>
      </c>
      <c r="F3032">
        <f t="shared" ca="1" si="265"/>
        <v>0</v>
      </c>
      <c r="G3032">
        <f t="shared" ca="1" si="266"/>
        <v>1</v>
      </c>
      <c r="H3032">
        <f t="shared" ca="1" si="267"/>
        <v>0</v>
      </c>
    </row>
    <row r="3033" spans="1:8" x14ac:dyDescent="0.3">
      <c r="A3033">
        <v>3021</v>
      </c>
      <c r="B3033">
        <f t="shared" ca="1" si="263"/>
        <v>4.2689119770079088E-3</v>
      </c>
      <c r="C3033">
        <f t="shared" ca="1" si="263"/>
        <v>2.1020847707795332E-2</v>
      </c>
      <c r="D3033">
        <f t="shared" ca="1" si="262"/>
        <v>1.4970908381691239E-2</v>
      </c>
      <c r="E3033">
        <f t="shared" ca="1" si="264"/>
        <v>2.1020847707795332E-2</v>
      </c>
      <c r="F3033">
        <f t="shared" ca="1" si="265"/>
        <v>0</v>
      </c>
      <c r="G3033">
        <f t="shared" ca="1" si="266"/>
        <v>1</v>
      </c>
      <c r="H3033">
        <f t="shared" ca="1" si="267"/>
        <v>0</v>
      </c>
    </row>
    <row r="3034" spans="1:8" x14ac:dyDescent="0.3">
      <c r="A3034">
        <v>3022</v>
      </c>
      <c r="B3034">
        <f t="shared" ca="1" si="263"/>
        <v>3.7359854301861201E-3</v>
      </c>
      <c r="C3034">
        <f t="shared" ca="1" si="263"/>
        <v>1.5811252892787443E-2</v>
      </c>
      <c r="D3034">
        <f t="shared" ca="1" si="262"/>
        <v>1.8703202542550534E-2</v>
      </c>
      <c r="E3034">
        <f t="shared" ca="1" si="264"/>
        <v>1.8703202542550534E-2</v>
      </c>
      <c r="F3034">
        <f t="shared" ca="1" si="265"/>
        <v>0</v>
      </c>
      <c r="G3034">
        <f t="shared" ca="1" si="266"/>
        <v>0</v>
      </c>
      <c r="H3034">
        <f t="shared" ca="1" si="267"/>
        <v>1</v>
      </c>
    </row>
    <row r="3035" spans="1:8" x14ac:dyDescent="0.3">
      <c r="A3035">
        <v>3023</v>
      </c>
      <c r="B3035">
        <f t="shared" ca="1" si="263"/>
        <v>5.2139737775124999E-3</v>
      </c>
      <c r="C3035">
        <f t="shared" ca="1" si="263"/>
        <v>1.1074472840883592E-2</v>
      </c>
      <c r="D3035">
        <f t="shared" ca="1" si="262"/>
        <v>1.0777951824193591E-2</v>
      </c>
      <c r="E3035">
        <f t="shared" ca="1" si="264"/>
        <v>1.1074472840883592E-2</v>
      </c>
      <c r="F3035">
        <f t="shared" ca="1" si="265"/>
        <v>0</v>
      </c>
      <c r="G3035">
        <f t="shared" ca="1" si="266"/>
        <v>1</v>
      </c>
      <c r="H3035">
        <f t="shared" ca="1" si="267"/>
        <v>0</v>
      </c>
    </row>
    <row r="3036" spans="1:8" x14ac:dyDescent="0.3">
      <c r="A3036">
        <v>3024</v>
      </c>
      <c r="B3036">
        <f t="shared" ca="1" si="263"/>
        <v>2.5696664201045262E-3</v>
      </c>
      <c r="C3036">
        <f t="shared" ca="1" si="263"/>
        <v>1.9604898995778886E-2</v>
      </c>
      <c r="D3036">
        <f t="shared" ca="1" si="262"/>
        <v>1.5043981308067689E-2</v>
      </c>
      <c r="E3036">
        <f t="shared" ca="1" si="264"/>
        <v>1.9604898995778886E-2</v>
      </c>
      <c r="F3036">
        <f t="shared" ca="1" si="265"/>
        <v>0</v>
      </c>
      <c r="G3036">
        <f t="shared" ca="1" si="266"/>
        <v>1</v>
      </c>
      <c r="H3036">
        <f t="shared" ca="1" si="267"/>
        <v>0</v>
      </c>
    </row>
    <row r="3037" spans="1:8" x14ac:dyDescent="0.3">
      <c r="A3037">
        <v>3025</v>
      </c>
      <c r="B3037">
        <f t="shared" ca="1" si="263"/>
        <v>4.2406905968503886E-3</v>
      </c>
      <c r="C3037">
        <f t="shared" ca="1" si="263"/>
        <v>1.061991090326693E-2</v>
      </c>
      <c r="D3037">
        <f t="shared" ca="1" si="262"/>
        <v>2.3921811430582363E-2</v>
      </c>
      <c r="E3037">
        <f t="shared" ca="1" si="264"/>
        <v>2.3921811430582363E-2</v>
      </c>
      <c r="F3037">
        <f t="shared" ca="1" si="265"/>
        <v>0</v>
      </c>
      <c r="G3037">
        <f t="shared" ca="1" si="266"/>
        <v>0</v>
      </c>
      <c r="H3037">
        <f t="shared" ca="1" si="267"/>
        <v>1</v>
      </c>
    </row>
    <row r="3038" spans="1:8" x14ac:dyDescent="0.3">
      <c r="A3038">
        <v>3026</v>
      </c>
      <c r="B3038">
        <f t="shared" ca="1" si="263"/>
        <v>6.5568531642931083E-3</v>
      </c>
      <c r="C3038">
        <f t="shared" ca="1" si="263"/>
        <v>1.3597619377063342E-2</v>
      </c>
      <c r="D3038">
        <f t="shared" ca="1" si="262"/>
        <v>1.3171424699446656E-2</v>
      </c>
      <c r="E3038">
        <f t="shared" ca="1" si="264"/>
        <v>1.3597619377063342E-2</v>
      </c>
      <c r="F3038">
        <f t="shared" ca="1" si="265"/>
        <v>0</v>
      </c>
      <c r="G3038">
        <f t="shared" ca="1" si="266"/>
        <v>1</v>
      </c>
      <c r="H3038">
        <f t="shared" ca="1" si="267"/>
        <v>0</v>
      </c>
    </row>
    <row r="3039" spans="1:8" x14ac:dyDescent="0.3">
      <c r="A3039">
        <v>3027</v>
      </c>
      <c r="B3039">
        <f t="shared" ca="1" si="263"/>
        <v>3.7843413354534806E-3</v>
      </c>
      <c r="C3039">
        <f t="shared" ca="1" si="263"/>
        <v>2.1965072394560692E-2</v>
      </c>
      <c r="D3039">
        <f t="shared" ca="1" si="262"/>
        <v>8.8073932738250878E-3</v>
      </c>
      <c r="E3039">
        <f t="shared" ca="1" si="264"/>
        <v>2.1965072394560692E-2</v>
      </c>
      <c r="F3039">
        <f t="shared" ca="1" si="265"/>
        <v>0</v>
      </c>
      <c r="G3039">
        <f t="shared" ca="1" si="266"/>
        <v>1</v>
      </c>
      <c r="H3039">
        <f t="shared" ca="1" si="267"/>
        <v>0</v>
      </c>
    </row>
    <row r="3040" spans="1:8" x14ac:dyDescent="0.3">
      <c r="A3040">
        <v>3028</v>
      </c>
      <c r="B3040">
        <f t="shared" ca="1" si="263"/>
        <v>2.319196271635801E-3</v>
      </c>
      <c r="C3040">
        <f t="shared" ca="1" si="263"/>
        <v>2.1170277842095242E-2</v>
      </c>
      <c r="D3040">
        <f t="shared" ca="1" si="262"/>
        <v>1.2619428523269945E-2</v>
      </c>
      <c r="E3040">
        <f t="shared" ca="1" si="264"/>
        <v>2.1170277842095242E-2</v>
      </c>
      <c r="F3040">
        <f t="shared" ca="1" si="265"/>
        <v>0</v>
      </c>
      <c r="G3040">
        <f t="shared" ca="1" si="266"/>
        <v>1</v>
      </c>
      <c r="H3040">
        <f t="shared" ca="1" si="267"/>
        <v>0</v>
      </c>
    </row>
    <row r="3041" spans="1:8" x14ac:dyDescent="0.3">
      <c r="A3041">
        <v>3029</v>
      </c>
      <c r="B3041">
        <f t="shared" ca="1" si="263"/>
        <v>5.8569484874858579E-3</v>
      </c>
      <c r="C3041">
        <f t="shared" ca="1" si="263"/>
        <v>1.8534338251795939E-2</v>
      </c>
      <c r="D3041">
        <f t="shared" ca="1" si="262"/>
        <v>1.7995286452029524E-2</v>
      </c>
      <c r="E3041">
        <f t="shared" ca="1" si="264"/>
        <v>1.8534338251795939E-2</v>
      </c>
      <c r="F3041">
        <f t="shared" ca="1" si="265"/>
        <v>0</v>
      </c>
      <c r="G3041">
        <f t="shared" ca="1" si="266"/>
        <v>1</v>
      </c>
      <c r="H3041">
        <f t="shared" ca="1" si="267"/>
        <v>0</v>
      </c>
    </row>
    <row r="3042" spans="1:8" x14ac:dyDescent="0.3">
      <c r="A3042">
        <v>3030</v>
      </c>
      <c r="B3042">
        <f t="shared" ca="1" si="263"/>
        <v>3.9777327531412268E-3</v>
      </c>
      <c r="C3042">
        <f t="shared" ca="1" si="263"/>
        <v>2.1884484100096468E-2</v>
      </c>
      <c r="D3042">
        <f t="shared" ca="1" si="262"/>
        <v>1.5515659864587618E-2</v>
      </c>
      <c r="E3042">
        <f t="shared" ca="1" si="264"/>
        <v>2.1884484100096468E-2</v>
      </c>
      <c r="F3042">
        <f t="shared" ca="1" si="265"/>
        <v>0</v>
      </c>
      <c r="G3042">
        <f t="shared" ca="1" si="266"/>
        <v>1</v>
      </c>
      <c r="H3042">
        <f t="shared" ca="1" si="267"/>
        <v>0</v>
      </c>
    </row>
    <row r="3043" spans="1:8" x14ac:dyDescent="0.3">
      <c r="A3043">
        <v>3031</v>
      </c>
      <c r="B3043">
        <f t="shared" ca="1" si="263"/>
        <v>3.7090156516588783E-3</v>
      </c>
      <c r="C3043">
        <f t="shared" ca="1" si="263"/>
        <v>1.6928408153657447E-2</v>
      </c>
      <c r="D3043">
        <f t="shared" ca="1" si="262"/>
        <v>1.4365728677302183E-2</v>
      </c>
      <c r="E3043">
        <f t="shared" ca="1" si="264"/>
        <v>1.6928408153657447E-2</v>
      </c>
      <c r="F3043">
        <f t="shared" ca="1" si="265"/>
        <v>0</v>
      </c>
      <c r="G3043">
        <f t="shared" ca="1" si="266"/>
        <v>1</v>
      </c>
      <c r="H3043">
        <f t="shared" ca="1" si="267"/>
        <v>0</v>
      </c>
    </row>
    <row r="3044" spans="1:8" x14ac:dyDescent="0.3">
      <c r="A3044">
        <v>3032</v>
      </c>
      <c r="B3044">
        <f t="shared" ca="1" si="263"/>
        <v>8.3796023211544224E-3</v>
      </c>
      <c r="C3044">
        <f t="shared" ca="1" si="263"/>
        <v>1.3009656757785816E-2</v>
      </c>
      <c r="D3044">
        <f t="shared" ca="1" si="262"/>
        <v>1.1201290009859454E-2</v>
      </c>
      <c r="E3044">
        <f t="shared" ca="1" si="264"/>
        <v>1.3009656757785816E-2</v>
      </c>
      <c r="F3044">
        <f t="shared" ca="1" si="265"/>
        <v>0</v>
      </c>
      <c r="G3044">
        <f t="shared" ca="1" si="266"/>
        <v>1</v>
      </c>
      <c r="H3044">
        <f t="shared" ca="1" si="267"/>
        <v>0</v>
      </c>
    </row>
    <row r="3045" spans="1:8" x14ac:dyDescent="0.3">
      <c r="A3045">
        <v>3033</v>
      </c>
      <c r="B3045">
        <f t="shared" ca="1" si="263"/>
        <v>5.3340432398261816E-3</v>
      </c>
      <c r="C3045">
        <f t="shared" ca="1" si="263"/>
        <v>1.8160856937667055E-2</v>
      </c>
      <c r="D3045">
        <f t="shared" ca="1" si="262"/>
        <v>9.2216371389715109E-3</v>
      </c>
      <c r="E3045">
        <f t="shared" ca="1" si="264"/>
        <v>1.8160856937667055E-2</v>
      </c>
      <c r="F3045">
        <f t="shared" ca="1" si="265"/>
        <v>0</v>
      </c>
      <c r="G3045">
        <f t="shared" ca="1" si="266"/>
        <v>1</v>
      </c>
      <c r="H3045">
        <f t="shared" ca="1" si="267"/>
        <v>0</v>
      </c>
    </row>
    <row r="3046" spans="1:8" x14ac:dyDescent="0.3">
      <c r="A3046">
        <v>3034</v>
      </c>
      <c r="B3046">
        <f t="shared" ca="1" si="263"/>
        <v>9.5629400296856071E-3</v>
      </c>
      <c r="C3046">
        <f t="shared" ca="1" si="263"/>
        <v>1.4260358252040086E-2</v>
      </c>
      <c r="D3046">
        <f t="shared" ca="1" si="262"/>
        <v>1.8039813359503554E-2</v>
      </c>
      <c r="E3046">
        <f t="shared" ca="1" si="264"/>
        <v>1.8039813359503554E-2</v>
      </c>
      <c r="F3046">
        <f t="shared" ca="1" si="265"/>
        <v>0</v>
      </c>
      <c r="G3046">
        <f t="shared" ca="1" si="266"/>
        <v>0</v>
      </c>
      <c r="H3046">
        <f t="shared" ca="1" si="267"/>
        <v>1</v>
      </c>
    </row>
    <row r="3047" spans="1:8" x14ac:dyDescent="0.3">
      <c r="A3047">
        <v>3035</v>
      </c>
      <c r="B3047">
        <f t="shared" ca="1" si="263"/>
        <v>5.2679299556170171E-3</v>
      </c>
      <c r="C3047">
        <f t="shared" ca="1" si="263"/>
        <v>2.2356190127158171E-2</v>
      </c>
      <c r="D3047">
        <f t="shared" ca="1" si="262"/>
        <v>1.7510247602120499E-2</v>
      </c>
      <c r="E3047">
        <f t="shared" ca="1" si="264"/>
        <v>2.2356190127158171E-2</v>
      </c>
      <c r="F3047">
        <f t="shared" ca="1" si="265"/>
        <v>0</v>
      </c>
      <c r="G3047">
        <f t="shared" ca="1" si="266"/>
        <v>1</v>
      </c>
      <c r="H3047">
        <f t="shared" ca="1" si="267"/>
        <v>0</v>
      </c>
    </row>
    <row r="3048" spans="1:8" x14ac:dyDescent="0.3">
      <c r="A3048">
        <v>3036</v>
      </c>
      <c r="B3048">
        <f t="shared" ca="1" si="263"/>
        <v>3.2582488243834942E-3</v>
      </c>
      <c r="C3048">
        <f t="shared" ca="1" si="263"/>
        <v>1.775311657248296E-2</v>
      </c>
      <c r="D3048">
        <f t="shared" ca="1" si="262"/>
        <v>1.8400957655154038E-2</v>
      </c>
      <c r="E3048">
        <f t="shared" ca="1" si="264"/>
        <v>1.8400957655154038E-2</v>
      </c>
      <c r="F3048">
        <f t="shared" ca="1" si="265"/>
        <v>0</v>
      </c>
      <c r="G3048">
        <f t="shared" ca="1" si="266"/>
        <v>0</v>
      </c>
      <c r="H3048">
        <f t="shared" ca="1" si="267"/>
        <v>1</v>
      </c>
    </row>
    <row r="3049" spans="1:8" x14ac:dyDescent="0.3">
      <c r="A3049">
        <v>3037</v>
      </c>
      <c r="B3049">
        <f t="shared" ca="1" si="263"/>
        <v>5.0405840569849305E-3</v>
      </c>
      <c r="C3049">
        <f t="shared" ca="1" si="263"/>
        <v>1.5515224475540322E-2</v>
      </c>
      <c r="D3049">
        <f t="shared" ca="1" si="262"/>
        <v>1.7317413882110611E-2</v>
      </c>
      <c r="E3049">
        <f t="shared" ca="1" si="264"/>
        <v>1.7317413882110611E-2</v>
      </c>
      <c r="F3049">
        <f t="shared" ca="1" si="265"/>
        <v>0</v>
      </c>
      <c r="G3049">
        <f t="shared" ca="1" si="266"/>
        <v>0</v>
      </c>
      <c r="H3049">
        <f t="shared" ca="1" si="267"/>
        <v>1</v>
      </c>
    </row>
    <row r="3050" spans="1:8" x14ac:dyDescent="0.3">
      <c r="A3050">
        <v>3038</v>
      </c>
      <c r="B3050">
        <f t="shared" ca="1" si="263"/>
        <v>5.2915272705286193E-3</v>
      </c>
      <c r="C3050">
        <f t="shared" ca="1" si="263"/>
        <v>1.8403358487081738E-2</v>
      </c>
      <c r="D3050">
        <f t="shared" ca="1" si="262"/>
        <v>2.3453039681925469E-2</v>
      </c>
      <c r="E3050">
        <f t="shared" ca="1" si="264"/>
        <v>2.3453039681925469E-2</v>
      </c>
      <c r="F3050">
        <f t="shared" ca="1" si="265"/>
        <v>0</v>
      </c>
      <c r="G3050">
        <f t="shared" ca="1" si="266"/>
        <v>0</v>
      </c>
      <c r="H3050">
        <f t="shared" ca="1" si="267"/>
        <v>1</v>
      </c>
    </row>
    <row r="3051" spans="1:8" x14ac:dyDescent="0.3">
      <c r="A3051">
        <v>3039</v>
      </c>
      <c r="B3051">
        <f t="shared" ca="1" si="263"/>
        <v>8.2053827450171424E-3</v>
      </c>
      <c r="C3051">
        <f t="shared" ca="1" si="263"/>
        <v>2.3632157344052662E-2</v>
      </c>
      <c r="D3051">
        <f t="shared" ca="1" si="262"/>
        <v>1.5261622297593555E-2</v>
      </c>
      <c r="E3051">
        <f t="shared" ca="1" si="264"/>
        <v>2.3632157344052662E-2</v>
      </c>
      <c r="F3051">
        <f t="shared" ca="1" si="265"/>
        <v>0</v>
      </c>
      <c r="G3051">
        <f t="shared" ca="1" si="266"/>
        <v>1</v>
      </c>
      <c r="H3051">
        <f t="shared" ca="1" si="267"/>
        <v>0</v>
      </c>
    </row>
    <row r="3052" spans="1:8" x14ac:dyDescent="0.3">
      <c r="A3052">
        <v>3040</v>
      </c>
      <c r="B3052">
        <f t="shared" ca="1" si="263"/>
        <v>6.0616531214607861E-3</v>
      </c>
      <c r="C3052">
        <f t="shared" ca="1" si="263"/>
        <v>2.0380670298770109E-2</v>
      </c>
      <c r="D3052">
        <f t="shared" ca="1" si="262"/>
        <v>1.1628194444382303E-2</v>
      </c>
      <c r="E3052">
        <f t="shared" ca="1" si="264"/>
        <v>2.0380670298770109E-2</v>
      </c>
      <c r="F3052">
        <f t="shared" ca="1" si="265"/>
        <v>0</v>
      </c>
      <c r="G3052">
        <f t="shared" ca="1" si="266"/>
        <v>1</v>
      </c>
      <c r="H3052">
        <f t="shared" ca="1" si="267"/>
        <v>0</v>
      </c>
    </row>
    <row r="3053" spans="1:8" x14ac:dyDescent="0.3">
      <c r="A3053">
        <v>3041</v>
      </c>
      <c r="B3053">
        <f t="shared" ca="1" si="263"/>
        <v>1.036667588044482E-2</v>
      </c>
      <c r="C3053">
        <f t="shared" ca="1" si="263"/>
        <v>1.2818636094291106E-2</v>
      </c>
      <c r="D3053">
        <f t="shared" ca="1" si="262"/>
        <v>1.0704675435236994E-2</v>
      </c>
      <c r="E3053">
        <f t="shared" ca="1" si="264"/>
        <v>1.2818636094291106E-2</v>
      </c>
      <c r="F3053">
        <f t="shared" ca="1" si="265"/>
        <v>0</v>
      </c>
      <c r="G3053">
        <f t="shared" ca="1" si="266"/>
        <v>1</v>
      </c>
      <c r="H3053">
        <f t="shared" ca="1" si="267"/>
        <v>0</v>
      </c>
    </row>
    <row r="3054" spans="1:8" x14ac:dyDescent="0.3">
      <c r="A3054">
        <v>3042</v>
      </c>
      <c r="B3054">
        <f t="shared" ca="1" si="263"/>
        <v>5.6825599776034741E-3</v>
      </c>
      <c r="C3054">
        <f t="shared" ca="1" si="263"/>
        <v>2.0990210127345699E-2</v>
      </c>
      <c r="D3054">
        <f t="shared" ca="1" si="262"/>
        <v>2.1056201172621747E-2</v>
      </c>
      <c r="E3054">
        <f t="shared" ca="1" si="264"/>
        <v>2.1056201172621747E-2</v>
      </c>
      <c r="F3054">
        <f t="shared" ca="1" si="265"/>
        <v>0</v>
      </c>
      <c r="G3054">
        <f t="shared" ca="1" si="266"/>
        <v>0</v>
      </c>
      <c r="H3054">
        <f t="shared" ca="1" si="267"/>
        <v>1</v>
      </c>
    </row>
    <row r="3055" spans="1:8" x14ac:dyDescent="0.3">
      <c r="A3055">
        <v>3043</v>
      </c>
      <c r="B3055">
        <f t="shared" ca="1" si="263"/>
        <v>4.8313158129116174E-3</v>
      </c>
      <c r="C3055">
        <f t="shared" ca="1" si="263"/>
        <v>2.4478610322680727E-2</v>
      </c>
      <c r="D3055">
        <f t="shared" ca="1" si="262"/>
        <v>1.5966229903818463E-2</v>
      </c>
      <c r="E3055">
        <f t="shared" ca="1" si="264"/>
        <v>2.4478610322680727E-2</v>
      </c>
      <c r="F3055">
        <f t="shared" ca="1" si="265"/>
        <v>0</v>
      </c>
      <c r="G3055">
        <f t="shared" ca="1" si="266"/>
        <v>1</v>
      </c>
      <c r="H3055">
        <f t="shared" ca="1" si="267"/>
        <v>0</v>
      </c>
    </row>
    <row r="3056" spans="1:8" x14ac:dyDescent="0.3">
      <c r="A3056">
        <v>3044</v>
      </c>
      <c r="B3056">
        <f t="shared" ca="1" si="263"/>
        <v>8.6218280757964783E-3</v>
      </c>
      <c r="C3056">
        <f t="shared" ca="1" si="263"/>
        <v>2.264880676796821E-2</v>
      </c>
      <c r="D3056">
        <f t="shared" ca="1" si="262"/>
        <v>1.5246670194858423E-2</v>
      </c>
      <c r="E3056">
        <f t="shared" ca="1" si="264"/>
        <v>2.264880676796821E-2</v>
      </c>
      <c r="F3056">
        <f t="shared" ca="1" si="265"/>
        <v>0</v>
      </c>
      <c r="G3056">
        <f t="shared" ca="1" si="266"/>
        <v>1</v>
      </c>
      <c r="H3056">
        <f t="shared" ca="1" si="267"/>
        <v>0</v>
      </c>
    </row>
    <row r="3057" spans="1:8" x14ac:dyDescent="0.3">
      <c r="A3057">
        <v>3045</v>
      </c>
      <c r="B3057">
        <f t="shared" ca="1" si="263"/>
        <v>9.4854648304953937E-3</v>
      </c>
      <c r="C3057">
        <f t="shared" ca="1" si="263"/>
        <v>1.5463098195372083E-2</v>
      </c>
      <c r="D3057">
        <f t="shared" ca="1" si="262"/>
        <v>1.5059359906005543E-2</v>
      </c>
      <c r="E3057">
        <f t="shared" ca="1" si="264"/>
        <v>1.5463098195372083E-2</v>
      </c>
      <c r="F3057">
        <f t="shared" ca="1" si="265"/>
        <v>0</v>
      </c>
      <c r="G3057">
        <f t="shared" ca="1" si="266"/>
        <v>1</v>
      </c>
      <c r="H3057">
        <f t="shared" ca="1" si="267"/>
        <v>0</v>
      </c>
    </row>
    <row r="3058" spans="1:8" x14ac:dyDescent="0.3">
      <c r="A3058">
        <v>3046</v>
      </c>
      <c r="B3058">
        <f t="shared" ca="1" si="263"/>
        <v>6.5147828167447797E-3</v>
      </c>
      <c r="C3058">
        <f t="shared" ca="1" si="263"/>
        <v>1.7986896903354265E-2</v>
      </c>
      <c r="D3058">
        <f t="shared" ca="1" si="262"/>
        <v>1.4750369574936806E-2</v>
      </c>
      <c r="E3058">
        <f t="shared" ca="1" si="264"/>
        <v>1.7986896903354265E-2</v>
      </c>
      <c r="F3058">
        <f t="shared" ca="1" si="265"/>
        <v>0</v>
      </c>
      <c r="G3058">
        <f t="shared" ca="1" si="266"/>
        <v>1</v>
      </c>
      <c r="H3058">
        <f t="shared" ca="1" si="267"/>
        <v>0</v>
      </c>
    </row>
    <row r="3059" spans="1:8" x14ac:dyDescent="0.3">
      <c r="A3059">
        <v>3047</v>
      </c>
      <c r="B3059">
        <f t="shared" ca="1" si="263"/>
        <v>5.4746217737291639E-3</v>
      </c>
      <c r="C3059">
        <f t="shared" ca="1" si="263"/>
        <v>1.8596453053404551E-2</v>
      </c>
      <c r="D3059">
        <f t="shared" ca="1" si="262"/>
        <v>1.7386733287368061E-2</v>
      </c>
      <c r="E3059">
        <f t="shared" ca="1" si="264"/>
        <v>1.8596453053404551E-2</v>
      </c>
      <c r="F3059">
        <f t="shared" ca="1" si="265"/>
        <v>0</v>
      </c>
      <c r="G3059">
        <f t="shared" ca="1" si="266"/>
        <v>1</v>
      </c>
      <c r="H3059">
        <f t="shared" ca="1" si="267"/>
        <v>0</v>
      </c>
    </row>
    <row r="3060" spans="1:8" x14ac:dyDescent="0.3">
      <c r="A3060">
        <v>3048</v>
      </c>
      <c r="B3060">
        <f t="shared" ca="1" si="263"/>
        <v>5.1634157164921835E-3</v>
      </c>
      <c r="C3060">
        <f t="shared" ca="1" si="263"/>
        <v>1.3603538398942563E-2</v>
      </c>
      <c r="D3060">
        <f t="shared" ca="1" si="262"/>
        <v>1.4129140945583147E-2</v>
      </c>
      <c r="E3060">
        <f t="shared" ca="1" si="264"/>
        <v>1.4129140945583147E-2</v>
      </c>
      <c r="F3060">
        <f t="shared" ca="1" si="265"/>
        <v>0</v>
      </c>
      <c r="G3060">
        <f t="shared" ca="1" si="266"/>
        <v>0</v>
      </c>
      <c r="H3060">
        <f t="shared" ca="1" si="267"/>
        <v>1</v>
      </c>
    </row>
    <row r="3061" spans="1:8" x14ac:dyDescent="0.3">
      <c r="A3061">
        <v>3049</v>
      </c>
      <c r="B3061">
        <f t="shared" ca="1" si="263"/>
        <v>6.6859960110902117E-3</v>
      </c>
      <c r="C3061">
        <f t="shared" ca="1" si="263"/>
        <v>2.0356136203343977E-2</v>
      </c>
      <c r="D3061">
        <f t="shared" ca="1" si="262"/>
        <v>2.7161411780519562E-2</v>
      </c>
      <c r="E3061">
        <f t="shared" ca="1" si="264"/>
        <v>2.7161411780519562E-2</v>
      </c>
      <c r="F3061">
        <f t="shared" ca="1" si="265"/>
        <v>0</v>
      </c>
      <c r="G3061">
        <f t="shared" ca="1" si="266"/>
        <v>0</v>
      </c>
      <c r="H3061">
        <f t="shared" ca="1" si="267"/>
        <v>1</v>
      </c>
    </row>
    <row r="3062" spans="1:8" x14ac:dyDescent="0.3">
      <c r="A3062">
        <v>3050</v>
      </c>
      <c r="B3062">
        <f t="shared" ca="1" si="263"/>
        <v>3.2300577152244471E-3</v>
      </c>
      <c r="C3062">
        <f t="shared" ca="1" si="263"/>
        <v>2.726199652782102E-2</v>
      </c>
      <c r="D3062">
        <f t="shared" ca="1" si="262"/>
        <v>1.8553219920774078E-2</v>
      </c>
      <c r="E3062">
        <f t="shared" ca="1" si="264"/>
        <v>2.726199652782102E-2</v>
      </c>
      <c r="F3062">
        <f t="shared" ca="1" si="265"/>
        <v>0</v>
      </c>
      <c r="G3062">
        <f t="shared" ca="1" si="266"/>
        <v>1</v>
      </c>
      <c r="H3062">
        <f t="shared" ca="1" si="267"/>
        <v>0</v>
      </c>
    </row>
    <row r="3063" spans="1:8" x14ac:dyDescent="0.3">
      <c r="A3063">
        <v>3051</v>
      </c>
      <c r="B3063">
        <f t="shared" ca="1" si="263"/>
        <v>4.9458124676350261E-3</v>
      </c>
      <c r="C3063">
        <f t="shared" ca="1" si="263"/>
        <v>3.0401153875601605E-2</v>
      </c>
      <c r="D3063">
        <f t="shared" ca="1" si="262"/>
        <v>9.8626562101921927E-3</v>
      </c>
      <c r="E3063">
        <f t="shared" ca="1" si="264"/>
        <v>3.0401153875601605E-2</v>
      </c>
      <c r="F3063">
        <f t="shared" ca="1" si="265"/>
        <v>0</v>
      </c>
      <c r="G3063">
        <f t="shared" ca="1" si="266"/>
        <v>1</v>
      </c>
      <c r="H3063">
        <f t="shared" ca="1" si="267"/>
        <v>0</v>
      </c>
    </row>
    <row r="3064" spans="1:8" x14ac:dyDescent="0.3">
      <c r="A3064">
        <v>3052</v>
      </c>
      <c r="B3064">
        <f t="shared" ca="1" si="263"/>
        <v>2.6374007287870739E-3</v>
      </c>
      <c r="C3064">
        <f t="shared" ca="1" si="263"/>
        <v>1.4128087599330534E-2</v>
      </c>
      <c r="D3064">
        <f t="shared" ca="1" si="262"/>
        <v>1.2815445833905143E-2</v>
      </c>
      <c r="E3064">
        <f t="shared" ca="1" si="264"/>
        <v>1.4128087599330534E-2</v>
      </c>
      <c r="F3064">
        <f t="shared" ca="1" si="265"/>
        <v>0</v>
      </c>
      <c r="G3064">
        <f t="shared" ca="1" si="266"/>
        <v>1</v>
      </c>
      <c r="H3064">
        <f t="shared" ca="1" si="267"/>
        <v>0</v>
      </c>
    </row>
    <row r="3065" spans="1:8" x14ac:dyDescent="0.3">
      <c r="A3065">
        <v>3053</v>
      </c>
      <c r="B3065">
        <f t="shared" ca="1" si="263"/>
        <v>4.698458666592519E-3</v>
      </c>
      <c r="C3065">
        <f t="shared" ca="1" si="263"/>
        <v>2.1655811367575661E-2</v>
      </c>
      <c r="D3065">
        <f t="shared" ca="1" si="262"/>
        <v>6.9692033240676054E-3</v>
      </c>
      <c r="E3065">
        <f t="shared" ca="1" si="264"/>
        <v>2.1655811367575661E-2</v>
      </c>
      <c r="F3065">
        <f t="shared" ca="1" si="265"/>
        <v>0</v>
      </c>
      <c r="G3065">
        <f t="shared" ca="1" si="266"/>
        <v>1</v>
      </c>
      <c r="H3065">
        <f t="shared" ca="1" si="267"/>
        <v>0</v>
      </c>
    </row>
    <row r="3066" spans="1:8" x14ac:dyDescent="0.3">
      <c r="A3066">
        <v>3054</v>
      </c>
      <c r="B3066">
        <f t="shared" ca="1" si="263"/>
        <v>6.0055131633848235E-3</v>
      </c>
      <c r="C3066">
        <f t="shared" ca="1" si="263"/>
        <v>2.8778229516107756E-2</v>
      </c>
      <c r="D3066">
        <f t="shared" ca="1" si="262"/>
        <v>1.6143125506095979E-2</v>
      </c>
      <c r="E3066">
        <f t="shared" ca="1" si="264"/>
        <v>2.8778229516107756E-2</v>
      </c>
      <c r="F3066">
        <f t="shared" ca="1" si="265"/>
        <v>0</v>
      </c>
      <c r="G3066">
        <f t="shared" ca="1" si="266"/>
        <v>1</v>
      </c>
      <c r="H3066">
        <f t="shared" ca="1" si="267"/>
        <v>0</v>
      </c>
    </row>
    <row r="3067" spans="1:8" x14ac:dyDescent="0.3">
      <c r="A3067">
        <v>3055</v>
      </c>
      <c r="B3067">
        <f t="shared" ca="1" si="263"/>
        <v>7.3521483441479907E-3</v>
      </c>
      <c r="C3067">
        <f t="shared" ca="1" si="263"/>
        <v>2.1319349807282562E-2</v>
      </c>
      <c r="D3067">
        <f t="shared" ca="1" si="262"/>
        <v>1.7404389912533902E-2</v>
      </c>
      <c r="E3067">
        <f t="shared" ca="1" si="264"/>
        <v>2.1319349807282562E-2</v>
      </c>
      <c r="F3067">
        <f t="shared" ca="1" si="265"/>
        <v>0</v>
      </c>
      <c r="G3067">
        <f t="shared" ca="1" si="266"/>
        <v>1</v>
      </c>
      <c r="H3067">
        <f t="shared" ca="1" si="267"/>
        <v>0</v>
      </c>
    </row>
    <row r="3068" spans="1:8" x14ac:dyDescent="0.3">
      <c r="A3068">
        <v>3056</v>
      </c>
      <c r="B3068">
        <f t="shared" ca="1" si="263"/>
        <v>9.5934241079534965E-3</v>
      </c>
      <c r="C3068">
        <f t="shared" ca="1" si="263"/>
        <v>2.7021067775012786E-2</v>
      </c>
      <c r="D3068">
        <f t="shared" ca="1" si="262"/>
        <v>1.6830075256143773E-2</v>
      </c>
      <c r="E3068">
        <f t="shared" ca="1" si="264"/>
        <v>2.7021067775012786E-2</v>
      </c>
      <c r="F3068">
        <f t="shared" ca="1" si="265"/>
        <v>0</v>
      </c>
      <c r="G3068">
        <f t="shared" ca="1" si="266"/>
        <v>1</v>
      </c>
      <c r="H3068">
        <f t="shared" ca="1" si="267"/>
        <v>0</v>
      </c>
    </row>
    <row r="3069" spans="1:8" x14ac:dyDescent="0.3">
      <c r="A3069">
        <v>3057</v>
      </c>
      <c r="B3069">
        <f t="shared" ca="1" si="263"/>
        <v>5.2679608820520177E-3</v>
      </c>
      <c r="C3069">
        <f t="shared" ca="1" si="263"/>
        <v>1.7691061016695295E-2</v>
      </c>
      <c r="D3069">
        <f t="shared" ca="1" si="262"/>
        <v>2.5713648652426424E-2</v>
      </c>
      <c r="E3069">
        <f t="shared" ca="1" si="264"/>
        <v>2.5713648652426424E-2</v>
      </c>
      <c r="F3069">
        <f t="shared" ca="1" si="265"/>
        <v>0</v>
      </c>
      <c r="G3069">
        <f t="shared" ca="1" si="266"/>
        <v>0</v>
      </c>
      <c r="H3069">
        <f t="shared" ca="1" si="267"/>
        <v>1</v>
      </c>
    </row>
    <row r="3070" spans="1:8" x14ac:dyDescent="0.3">
      <c r="A3070">
        <v>3058</v>
      </c>
      <c r="B3070">
        <f t="shared" ca="1" si="263"/>
        <v>3.7239552885973012E-3</v>
      </c>
      <c r="C3070">
        <f t="shared" ca="1" si="263"/>
        <v>2.1081736721663802E-2</v>
      </c>
      <c r="D3070">
        <f t="shared" ca="1" si="262"/>
        <v>1.7359429174139906E-2</v>
      </c>
      <c r="E3070">
        <f t="shared" ca="1" si="264"/>
        <v>2.1081736721663802E-2</v>
      </c>
      <c r="F3070">
        <f t="shared" ca="1" si="265"/>
        <v>0</v>
      </c>
      <c r="G3070">
        <f t="shared" ca="1" si="266"/>
        <v>1</v>
      </c>
      <c r="H3070">
        <f t="shared" ca="1" si="267"/>
        <v>0</v>
      </c>
    </row>
    <row r="3071" spans="1:8" x14ac:dyDescent="0.3">
      <c r="A3071">
        <v>3059</v>
      </c>
      <c r="B3071">
        <f t="shared" ca="1" si="263"/>
        <v>8.3319179331943216E-3</v>
      </c>
      <c r="C3071">
        <f t="shared" ca="1" si="263"/>
        <v>1.7715786770181201E-2</v>
      </c>
      <c r="D3071">
        <f t="shared" ca="1" si="262"/>
        <v>2.3414235401877925E-2</v>
      </c>
      <c r="E3071">
        <f t="shared" ca="1" si="264"/>
        <v>2.3414235401877925E-2</v>
      </c>
      <c r="F3071">
        <f t="shared" ca="1" si="265"/>
        <v>0</v>
      </c>
      <c r="G3071">
        <f t="shared" ca="1" si="266"/>
        <v>0</v>
      </c>
      <c r="H3071">
        <f t="shared" ca="1" si="267"/>
        <v>1</v>
      </c>
    </row>
    <row r="3072" spans="1:8" x14ac:dyDescent="0.3">
      <c r="A3072">
        <v>3060</v>
      </c>
      <c r="B3072">
        <f t="shared" ca="1" si="263"/>
        <v>7.2278492360579039E-3</v>
      </c>
      <c r="C3072">
        <f t="shared" ca="1" si="263"/>
        <v>1.3820409440316556E-2</v>
      </c>
      <c r="D3072">
        <f t="shared" ca="1" si="262"/>
        <v>2.3366982715191997E-2</v>
      </c>
      <c r="E3072">
        <f t="shared" ca="1" si="264"/>
        <v>2.3366982715191997E-2</v>
      </c>
      <c r="F3072">
        <f t="shared" ca="1" si="265"/>
        <v>0</v>
      </c>
      <c r="G3072">
        <f t="shared" ca="1" si="266"/>
        <v>0</v>
      </c>
      <c r="H3072">
        <f t="shared" ca="1" si="267"/>
        <v>1</v>
      </c>
    </row>
    <row r="3073" spans="1:8" x14ac:dyDescent="0.3">
      <c r="A3073">
        <v>3061</v>
      </c>
      <c r="B3073">
        <f t="shared" ca="1" si="263"/>
        <v>8.4421946647258439E-3</v>
      </c>
      <c r="C3073">
        <f t="shared" ca="1" si="263"/>
        <v>1.94231518932233E-2</v>
      </c>
      <c r="D3073">
        <f t="shared" ca="1" si="262"/>
        <v>1.52504346586391E-2</v>
      </c>
      <c r="E3073">
        <f t="shared" ca="1" si="264"/>
        <v>1.94231518932233E-2</v>
      </c>
      <c r="F3073">
        <f t="shared" ca="1" si="265"/>
        <v>0</v>
      </c>
      <c r="G3073">
        <f t="shared" ca="1" si="266"/>
        <v>1</v>
      </c>
      <c r="H3073">
        <f t="shared" ca="1" si="267"/>
        <v>0</v>
      </c>
    </row>
    <row r="3074" spans="1:8" x14ac:dyDescent="0.3">
      <c r="A3074">
        <v>3062</v>
      </c>
      <c r="B3074">
        <f t="shared" ca="1" si="263"/>
        <v>5.3888232762782625E-3</v>
      </c>
      <c r="C3074">
        <f t="shared" ca="1" si="263"/>
        <v>7.5703057727998079E-3</v>
      </c>
      <c r="D3074">
        <f t="shared" ca="1" si="262"/>
        <v>1.7711927423565865E-2</v>
      </c>
      <c r="E3074">
        <f t="shared" ca="1" si="264"/>
        <v>1.7711927423565865E-2</v>
      </c>
      <c r="F3074">
        <f t="shared" ca="1" si="265"/>
        <v>0</v>
      </c>
      <c r="G3074">
        <f t="shared" ca="1" si="266"/>
        <v>0</v>
      </c>
      <c r="H3074">
        <f t="shared" ca="1" si="267"/>
        <v>1</v>
      </c>
    </row>
    <row r="3075" spans="1:8" x14ac:dyDescent="0.3">
      <c r="A3075">
        <v>3063</v>
      </c>
      <c r="B3075">
        <f t="shared" ca="1" si="263"/>
        <v>6.9560247843963863E-3</v>
      </c>
      <c r="C3075">
        <f t="shared" ca="1" si="263"/>
        <v>1.991284318120512E-2</v>
      </c>
      <c r="D3075">
        <f t="shared" ca="1" si="262"/>
        <v>1.6590084406716277E-2</v>
      </c>
      <c r="E3075">
        <f t="shared" ca="1" si="264"/>
        <v>1.991284318120512E-2</v>
      </c>
      <c r="F3075">
        <f t="shared" ca="1" si="265"/>
        <v>0</v>
      </c>
      <c r="G3075">
        <f t="shared" ca="1" si="266"/>
        <v>1</v>
      </c>
      <c r="H3075">
        <f t="shared" ca="1" si="267"/>
        <v>0</v>
      </c>
    </row>
    <row r="3076" spans="1:8" x14ac:dyDescent="0.3">
      <c r="A3076">
        <v>3064</v>
      </c>
      <c r="B3076">
        <f t="shared" ca="1" si="263"/>
        <v>9.0611478239864818E-3</v>
      </c>
      <c r="C3076">
        <f t="shared" ca="1" si="263"/>
        <v>1.1696980788429293E-2</v>
      </c>
      <c r="D3076">
        <f t="shared" ca="1" si="262"/>
        <v>1.5442551817940383E-2</v>
      </c>
      <c r="E3076">
        <f t="shared" ca="1" si="264"/>
        <v>1.5442551817940383E-2</v>
      </c>
      <c r="F3076">
        <f t="shared" ca="1" si="265"/>
        <v>0</v>
      </c>
      <c r="G3076">
        <f t="shared" ca="1" si="266"/>
        <v>0</v>
      </c>
      <c r="H3076">
        <f t="shared" ca="1" si="267"/>
        <v>1</v>
      </c>
    </row>
    <row r="3077" spans="1:8" x14ac:dyDescent="0.3">
      <c r="A3077">
        <v>3065</v>
      </c>
      <c r="B3077">
        <f t="shared" ca="1" si="263"/>
        <v>7.932992118984461E-3</v>
      </c>
      <c r="C3077">
        <f t="shared" ca="1" si="263"/>
        <v>1.9131057351922109E-2</v>
      </c>
      <c r="D3077">
        <f t="shared" ca="1" si="262"/>
        <v>1.0830513266927714E-2</v>
      </c>
      <c r="E3077">
        <f t="shared" ca="1" si="264"/>
        <v>1.9131057351922109E-2</v>
      </c>
      <c r="F3077">
        <f t="shared" ca="1" si="265"/>
        <v>0</v>
      </c>
      <c r="G3077">
        <f t="shared" ca="1" si="266"/>
        <v>1</v>
      </c>
      <c r="H3077">
        <f t="shared" ca="1" si="267"/>
        <v>0</v>
      </c>
    </row>
    <row r="3078" spans="1:8" x14ac:dyDescent="0.3">
      <c r="A3078">
        <v>3066</v>
      </c>
      <c r="B3078">
        <f t="shared" ca="1" si="263"/>
        <v>4.8291867935489462E-3</v>
      </c>
      <c r="C3078">
        <f t="shared" ca="1" si="263"/>
        <v>1.9512951235714282E-2</v>
      </c>
      <c r="D3078">
        <f t="shared" ca="1" si="262"/>
        <v>1.9360816218244703E-2</v>
      </c>
      <c r="E3078">
        <f t="shared" ca="1" si="264"/>
        <v>1.9512951235714282E-2</v>
      </c>
      <c r="F3078">
        <f t="shared" ca="1" si="265"/>
        <v>0</v>
      </c>
      <c r="G3078">
        <f t="shared" ca="1" si="266"/>
        <v>1</v>
      </c>
      <c r="H3078">
        <f t="shared" ca="1" si="267"/>
        <v>0</v>
      </c>
    </row>
    <row r="3079" spans="1:8" x14ac:dyDescent="0.3">
      <c r="A3079">
        <v>3067</v>
      </c>
      <c r="B3079">
        <f t="shared" ca="1" si="263"/>
        <v>8.8255385662817654E-3</v>
      </c>
      <c r="C3079">
        <f t="shared" ca="1" si="263"/>
        <v>1.9810552970983997E-2</v>
      </c>
      <c r="D3079">
        <f t="shared" ca="1" si="262"/>
        <v>1.6521789238460038E-2</v>
      </c>
      <c r="E3079">
        <f t="shared" ca="1" si="264"/>
        <v>1.9810552970983997E-2</v>
      </c>
      <c r="F3079">
        <f t="shared" ca="1" si="265"/>
        <v>0</v>
      </c>
      <c r="G3079">
        <f t="shared" ca="1" si="266"/>
        <v>1</v>
      </c>
      <c r="H3079">
        <f t="shared" ca="1" si="267"/>
        <v>0</v>
      </c>
    </row>
    <row r="3080" spans="1:8" x14ac:dyDescent="0.3">
      <c r="A3080">
        <v>3068</v>
      </c>
      <c r="B3080">
        <f t="shared" ca="1" si="263"/>
        <v>5.7377358900688735E-3</v>
      </c>
      <c r="C3080">
        <f t="shared" ca="1" si="263"/>
        <v>2.1811976119441301E-2</v>
      </c>
      <c r="D3080">
        <f t="shared" ca="1" si="262"/>
        <v>1.0847865822268253E-2</v>
      </c>
      <c r="E3080">
        <f t="shared" ca="1" si="264"/>
        <v>2.1811976119441301E-2</v>
      </c>
      <c r="F3080">
        <f t="shared" ca="1" si="265"/>
        <v>0</v>
      </c>
      <c r="G3080">
        <f t="shared" ca="1" si="266"/>
        <v>1</v>
      </c>
      <c r="H3080">
        <f t="shared" ca="1" si="267"/>
        <v>0</v>
      </c>
    </row>
    <row r="3081" spans="1:8" x14ac:dyDescent="0.3">
      <c r="A3081">
        <v>3069</v>
      </c>
      <c r="B3081">
        <f t="shared" ca="1" si="263"/>
        <v>8.8059311735481094E-3</v>
      </c>
      <c r="C3081">
        <f t="shared" ca="1" si="263"/>
        <v>1.6520617404721695E-2</v>
      </c>
      <c r="D3081">
        <f t="shared" ca="1" si="262"/>
        <v>1.485737660286922E-2</v>
      </c>
      <c r="E3081">
        <f t="shared" ca="1" si="264"/>
        <v>1.6520617404721695E-2</v>
      </c>
      <c r="F3081">
        <f t="shared" ca="1" si="265"/>
        <v>0</v>
      </c>
      <c r="G3081">
        <f t="shared" ca="1" si="266"/>
        <v>1</v>
      </c>
      <c r="H3081">
        <f t="shared" ca="1" si="267"/>
        <v>0</v>
      </c>
    </row>
    <row r="3082" spans="1:8" x14ac:dyDescent="0.3">
      <c r="A3082">
        <v>3070</v>
      </c>
      <c r="B3082">
        <f t="shared" ca="1" si="263"/>
        <v>7.6002905506765694E-3</v>
      </c>
      <c r="C3082">
        <f t="shared" ca="1" si="263"/>
        <v>1.8394783546211713E-2</v>
      </c>
      <c r="D3082">
        <f t="shared" ca="1" si="262"/>
        <v>8.1619214903382847E-3</v>
      </c>
      <c r="E3082">
        <f t="shared" ca="1" si="264"/>
        <v>1.8394783546211713E-2</v>
      </c>
      <c r="F3082">
        <f t="shared" ca="1" si="265"/>
        <v>0</v>
      </c>
      <c r="G3082">
        <f t="shared" ca="1" si="266"/>
        <v>1</v>
      </c>
      <c r="H3082">
        <f t="shared" ca="1" si="267"/>
        <v>0</v>
      </c>
    </row>
    <row r="3083" spans="1:8" x14ac:dyDescent="0.3">
      <c r="A3083">
        <v>3071</v>
      </c>
      <c r="B3083">
        <f t="shared" ca="1" si="263"/>
        <v>3.538887106381945E-3</v>
      </c>
      <c r="C3083">
        <f t="shared" ca="1" si="263"/>
        <v>2.3630990931769458E-2</v>
      </c>
      <c r="D3083">
        <f t="shared" ca="1" si="262"/>
        <v>1.3239370216781742E-2</v>
      </c>
      <c r="E3083">
        <f t="shared" ca="1" si="264"/>
        <v>2.3630990931769458E-2</v>
      </c>
      <c r="F3083">
        <f t="shared" ca="1" si="265"/>
        <v>0</v>
      </c>
      <c r="G3083">
        <f t="shared" ca="1" si="266"/>
        <v>1</v>
      </c>
      <c r="H3083">
        <f t="shared" ca="1" si="267"/>
        <v>0</v>
      </c>
    </row>
    <row r="3084" spans="1:8" x14ac:dyDescent="0.3">
      <c r="A3084">
        <v>3072</v>
      </c>
      <c r="B3084">
        <f t="shared" ca="1" si="263"/>
        <v>3.331798304124067E-3</v>
      </c>
      <c r="C3084">
        <f t="shared" ca="1" si="263"/>
        <v>1.8108827152044159E-2</v>
      </c>
      <c r="D3084">
        <f t="shared" ca="1" si="262"/>
        <v>1.6713284793669736E-2</v>
      </c>
      <c r="E3084">
        <f t="shared" ca="1" si="264"/>
        <v>1.8108827152044159E-2</v>
      </c>
      <c r="F3084">
        <f t="shared" ca="1" si="265"/>
        <v>0</v>
      </c>
      <c r="G3084">
        <f t="shared" ca="1" si="266"/>
        <v>1</v>
      </c>
      <c r="H3084">
        <f t="shared" ca="1" si="267"/>
        <v>0</v>
      </c>
    </row>
    <row r="3085" spans="1:8" x14ac:dyDescent="0.3">
      <c r="A3085">
        <v>3073</v>
      </c>
      <c r="B3085">
        <f t="shared" ca="1" si="263"/>
        <v>5.4062174746890221E-3</v>
      </c>
      <c r="C3085">
        <f t="shared" ca="1" si="263"/>
        <v>1.3046123738850165E-2</v>
      </c>
      <c r="D3085">
        <f t="shared" ca="1" si="263"/>
        <v>1.8365671994591382E-2</v>
      </c>
      <c r="E3085">
        <f t="shared" ca="1" si="264"/>
        <v>1.8365671994591382E-2</v>
      </c>
      <c r="F3085">
        <f t="shared" ca="1" si="265"/>
        <v>0</v>
      </c>
      <c r="G3085">
        <f t="shared" ca="1" si="266"/>
        <v>0</v>
      </c>
      <c r="H3085">
        <f t="shared" ca="1" si="267"/>
        <v>1</v>
      </c>
    </row>
    <row r="3086" spans="1:8" x14ac:dyDescent="0.3">
      <c r="A3086">
        <v>3074</v>
      </c>
      <c r="B3086">
        <f t="shared" ref="B3086:D3149" ca="1" si="268">BETAINV(RAND(), B$8, B$9)</f>
        <v>3.8275776770770762E-3</v>
      </c>
      <c r="C3086">
        <f t="shared" ca="1" si="268"/>
        <v>1.7374578184910179E-2</v>
      </c>
      <c r="D3086">
        <f t="shared" ca="1" si="268"/>
        <v>1.4188446338029004E-2</v>
      </c>
      <c r="E3086">
        <f t="shared" ref="E3086:E3149" ca="1" si="269">MAX(B3086:D3086)</f>
        <v>1.7374578184910179E-2</v>
      </c>
      <c r="F3086">
        <f t="shared" ref="F3086:F3149" ca="1" si="270">IF(B3086=$E3086, 1, 0)</f>
        <v>0</v>
      </c>
      <c r="G3086">
        <f t="shared" ref="G3086:G3149" ca="1" si="271">IF(C3086=$E3086, 1, 0)</f>
        <v>1</v>
      </c>
      <c r="H3086">
        <f t="shared" ref="H3086:H3149" ca="1" si="272">IF(D3086=$E3086, 1, 0)</f>
        <v>0</v>
      </c>
    </row>
    <row r="3087" spans="1:8" x14ac:dyDescent="0.3">
      <c r="A3087">
        <v>3075</v>
      </c>
      <c r="B3087">
        <f t="shared" ca="1" si="268"/>
        <v>4.5696021883266788E-3</v>
      </c>
      <c r="C3087">
        <f t="shared" ca="1" si="268"/>
        <v>1.600808067579541E-2</v>
      </c>
      <c r="D3087">
        <f t="shared" ca="1" si="268"/>
        <v>1.6656198139069933E-2</v>
      </c>
      <c r="E3087">
        <f t="shared" ca="1" si="269"/>
        <v>1.6656198139069933E-2</v>
      </c>
      <c r="F3087">
        <f t="shared" ca="1" si="270"/>
        <v>0</v>
      </c>
      <c r="G3087">
        <f t="shared" ca="1" si="271"/>
        <v>0</v>
      </c>
      <c r="H3087">
        <f t="shared" ca="1" si="272"/>
        <v>1</v>
      </c>
    </row>
    <row r="3088" spans="1:8" x14ac:dyDescent="0.3">
      <c r="A3088">
        <v>3076</v>
      </c>
      <c r="B3088">
        <f t="shared" ca="1" si="268"/>
        <v>5.3778250590793197E-3</v>
      </c>
      <c r="C3088">
        <f t="shared" ca="1" si="268"/>
        <v>1.9584868624222596E-2</v>
      </c>
      <c r="D3088">
        <f t="shared" ca="1" si="268"/>
        <v>1.7531376910907559E-2</v>
      </c>
      <c r="E3088">
        <f t="shared" ca="1" si="269"/>
        <v>1.9584868624222596E-2</v>
      </c>
      <c r="F3088">
        <f t="shared" ca="1" si="270"/>
        <v>0</v>
      </c>
      <c r="G3088">
        <f t="shared" ca="1" si="271"/>
        <v>1</v>
      </c>
      <c r="H3088">
        <f t="shared" ca="1" si="272"/>
        <v>0</v>
      </c>
    </row>
    <row r="3089" spans="1:8" x14ac:dyDescent="0.3">
      <c r="A3089">
        <v>3077</v>
      </c>
      <c r="B3089">
        <f t="shared" ca="1" si="268"/>
        <v>8.4599086238100751E-3</v>
      </c>
      <c r="C3089">
        <f t="shared" ca="1" si="268"/>
        <v>2.3042140987152626E-2</v>
      </c>
      <c r="D3089">
        <f t="shared" ca="1" si="268"/>
        <v>2.1523489516963479E-2</v>
      </c>
      <c r="E3089">
        <f t="shared" ca="1" si="269"/>
        <v>2.3042140987152626E-2</v>
      </c>
      <c r="F3089">
        <f t="shared" ca="1" si="270"/>
        <v>0</v>
      </c>
      <c r="G3089">
        <f t="shared" ca="1" si="271"/>
        <v>1</v>
      </c>
      <c r="H3089">
        <f t="shared" ca="1" si="272"/>
        <v>0</v>
      </c>
    </row>
    <row r="3090" spans="1:8" x14ac:dyDescent="0.3">
      <c r="A3090">
        <v>3078</v>
      </c>
      <c r="B3090">
        <f t="shared" ca="1" si="268"/>
        <v>1.1333373082295983E-2</v>
      </c>
      <c r="C3090">
        <f t="shared" ca="1" si="268"/>
        <v>1.9492941956962162E-2</v>
      </c>
      <c r="D3090">
        <f t="shared" ca="1" si="268"/>
        <v>1.4511559374792147E-2</v>
      </c>
      <c r="E3090">
        <f t="shared" ca="1" si="269"/>
        <v>1.9492941956962162E-2</v>
      </c>
      <c r="F3090">
        <f t="shared" ca="1" si="270"/>
        <v>0</v>
      </c>
      <c r="G3090">
        <f t="shared" ca="1" si="271"/>
        <v>1</v>
      </c>
      <c r="H3090">
        <f t="shared" ca="1" si="272"/>
        <v>0</v>
      </c>
    </row>
    <row r="3091" spans="1:8" x14ac:dyDescent="0.3">
      <c r="A3091">
        <v>3079</v>
      </c>
      <c r="B3091">
        <f t="shared" ca="1" si="268"/>
        <v>4.4058745968257569E-3</v>
      </c>
      <c r="C3091">
        <f t="shared" ca="1" si="268"/>
        <v>2.5207932230343011E-2</v>
      </c>
      <c r="D3091">
        <f t="shared" ca="1" si="268"/>
        <v>1.542369862888846E-2</v>
      </c>
      <c r="E3091">
        <f t="shared" ca="1" si="269"/>
        <v>2.5207932230343011E-2</v>
      </c>
      <c r="F3091">
        <f t="shared" ca="1" si="270"/>
        <v>0</v>
      </c>
      <c r="G3091">
        <f t="shared" ca="1" si="271"/>
        <v>1</v>
      </c>
      <c r="H3091">
        <f t="shared" ca="1" si="272"/>
        <v>0</v>
      </c>
    </row>
    <row r="3092" spans="1:8" x14ac:dyDescent="0.3">
      <c r="A3092">
        <v>3080</v>
      </c>
      <c r="B3092">
        <f t="shared" ca="1" si="268"/>
        <v>2.5675695789919304E-3</v>
      </c>
      <c r="C3092">
        <f t="shared" ca="1" si="268"/>
        <v>1.1530947522458047E-2</v>
      </c>
      <c r="D3092">
        <f t="shared" ca="1" si="268"/>
        <v>2.0510689102129276E-2</v>
      </c>
      <c r="E3092">
        <f t="shared" ca="1" si="269"/>
        <v>2.0510689102129276E-2</v>
      </c>
      <c r="F3092">
        <f t="shared" ca="1" si="270"/>
        <v>0</v>
      </c>
      <c r="G3092">
        <f t="shared" ca="1" si="271"/>
        <v>0</v>
      </c>
      <c r="H3092">
        <f t="shared" ca="1" si="272"/>
        <v>1</v>
      </c>
    </row>
    <row r="3093" spans="1:8" x14ac:dyDescent="0.3">
      <c r="A3093">
        <v>3081</v>
      </c>
      <c r="B3093">
        <f t="shared" ca="1" si="268"/>
        <v>6.0841407189448082E-3</v>
      </c>
      <c r="C3093">
        <f t="shared" ca="1" si="268"/>
        <v>2.3392748086830895E-2</v>
      </c>
      <c r="D3093">
        <f t="shared" ca="1" si="268"/>
        <v>1.3860563603035602E-2</v>
      </c>
      <c r="E3093">
        <f t="shared" ca="1" si="269"/>
        <v>2.3392748086830895E-2</v>
      </c>
      <c r="F3093">
        <f t="shared" ca="1" si="270"/>
        <v>0</v>
      </c>
      <c r="G3093">
        <f t="shared" ca="1" si="271"/>
        <v>1</v>
      </c>
      <c r="H3093">
        <f t="shared" ca="1" si="272"/>
        <v>0</v>
      </c>
    </row>
    <row r="3094" spans="1:8" x14ac:dyDescent="0.3">
      <c r="A3094">
        <v>3082</v>
      </c>
      <c r="B3094">
        <f t="shared" ca="1" si="268"/>
        <v>5.8054812440954118E-3</v>
      </c>
      <c r="C3094">
        <f t="shared" ca="1" si="268"/>
        <v>1.4244802841474183E-2</v>
      </c>
      <c r="D3094">
        <f t="shared" ca="1" si="268"/>
        <v>1.6862309997688008E-2</v>
      </c>
      <c r="E3094">
        <f t="shared" ca="1" si="269"/>
        <v>1.6862309997688008E-2</v>
      </c>
      <c r="F3094">
        <f t="shared" ca="1" si="270"/>
        <v>0</v>
      </c>
      <c r="G3094">
        <f t="shared" ca="1" si="271"/>
        <v>0</v>
      </c>
      <c r="H3094">
        <f t="shared" ca="1" si="272"/>
        <v>1</v>
      </c>
    </row>
    <row r="3095" spans="1:8" x14ac:dyDescent="0.3">
      <c r="A3095">
        <v>3083</v>
      </c>
      <c r="B3095">
        <f t="shared" ca="1" si="268"/>
        <v>5.5515165823096305E-3</v>
      </c>
      <c r="C3095">
        <f t="shared" ca="1" si="268"/>
        <v>1.5664500437259622E-2</v>
      </c>
      <c r="D3095">
        <f t="shared" ca="1" si="268"/>
        <v>1.433642658741755E-2</v>
      </c>
      <c r="E3095">
        <f t="shared" ca="1" si="269"/>
        <v>1.5664500437259622E-2</v>
      </c>
      <c r="F3095">
        <f t="shared" ca="1" si="270"/>
        <v>0</v>
      </c>
      <c r="G3095">
        <f t="shared" ca="1" si="271"/>
        <v>1</v>
      </c>
      <c r="H3095">
        <f t="shared" ca="1" si="272"/>
        <v>0</v>
      </c>
    </row>
    <row r="3096" spans="1:8" x14ac:dyDescent="0.3">
      <c r="A3096">
        <v>3084</v>
      </c>
      <c r="B3096">
        <f t="shared" ca="1" si="268"/>
        <v>8.3090773329175249E-3</v>
      </c>
      <c r="C3096">
        <f t="shared" ca="1" si="268"/>
        <v>2.0415316356551361E-2</v>
      </c>
      <c r="D3096">
        <f t="shared" ca="1" si="268"/>
        <v>1.3136951095031074E-2</v>
      </c>
      <c r="E3096">
        <f t="shared" ca="1" si="269"/>
        <v>2.0415316356551361E-2</v>
      </c>
      <c r="F3096">
        <f t="shared" ca="1" si="270"/>
        <v>0</v>
      </c>
      <c r="G3096">
        <f t="shared" ca="1" si="271"/>
        <v>1</v>
      </c>
      <c r="H3096">
        <f t="shared" ca="1" si="272"/>
        <v>0</v>
      </c>
    </row>
    <row r="3097" spans="1:8" x14ac:dyDescent="0.3">
      <c r="A3097">
        <v>3085</v>
      </c>
      <c r="B3097">
        <f t="shared" ca="1" si="268"/>
        <v>5.800565642308575E-3</v>
      </c>
      <c r="C3097">
        <f t="shared" ca="1" si="268"/>
        <v>1.9526826729437841E-2</v>
      </c>
      <c r="D3097">
        <f t="shared" ca="1" si="268"/>
        <v>1.3650145061813508E-2</v>
      </c>
      <c r="E3097">
        <f t="shared" ca="1" si="269"/>
        <v>1.9526826729437841E-2</v>
      </c>
      <c r="F3097">
        <f t="shared" ca="1" si="270"/>
        <v>0</v>
      </c>
      <c r="G3097">
        <f t="shared" ca="1" si="271"/>
        <v>1</v>
      </c>
      <c r="H3097">
        <f t="shared" ca="1" si="272"/>
        <v>0</v>
      </c>
    </row>
    <row r="3098" spans="1:8" x14ac:dyDescent="0.3">
      <c r="A3098">
        <v>3086</v>
      </c>
      <c r="B3098">
        <f t="shared" ca="1" si="268"/>
        <v>6.6583556616807149E-3</v>
      </c>
      <c r="C3098">
        <f t="shared" ca="1" si="268"/>
        <v>1.1545622037158849E-2</v>
      </c>
      <c r="D3098">
        <f t="shared" ca="1" si="268"/>
        <v>1.7192193246989285E-2</v>
      </c>
      <c r="E3098">
        <f t="shared" ca="1" si="269"/>
        <v>1.7192193246989285E-2</v>
      </c>
      <c r="F3098">
        <f t="shared" ca="1" si="270"/>
        <v>0</v>
      </c>
      <c r="G3098">
        <f t="shared" ca="1" si="271"/>
        <v>0</v>
      </c>
      <c r="H3098">
        <f t="shared" ca="1" si="272"/>
        <v>1</v>
      </c>
    </row>
    <row r="3099" spans="1:8" x14ac:dyDescent="0.3">
      <c r="A3099">
        <v>3087</v>
      </c>
      <c r="B3099">
        <f t="shared" ca="1" si="268"/>
        <v>4.3982192765749132E-3</v>
      </c>
      <c r="C3099">
        <f t="shared" ca="1" si="268"/>
        <v>3.1367017038894995E-2</v>
      </c>
      <c r="D3099">
        <f t="shared" ca="1" si="268"/>
        <v>1.0184467270414849E-2</v>
      </c>
      <c r="E3099">
        <f t="shared" ca="1" si="269"/>
        <v>3.1367017038894995E-2</v>
      </c>
      <c r="F3099">
        <f t="shared" ca="1" si="270"/>
        <v>0</v>
      </c>
      <c r="G3099">
        <f t="shared" ca="1" si="271"/>
        <v>1</v>
      </c>
      <c r="H3099">
        <f t="shared" ca="1" si="272"/>
        <v>0</v>
      </c>
    </row>
    <row r="3100" spans="1:8" x14ac:dyDescent="0.3">
      <c r="A3100">
        <v>3088</v>
      </c>
      <c r="B3100">
        <f t="shared" ca="1" si="268"/>
        <v>1.9402563480560441E-3</v>
      </c>
      <c r="C3100">
        <f t="shared" ca="1" si="268"/>
        <v>1.8865185331403689E-2</v>
      </c>
      <c r="D3100">
        <f t="shared" ca="1" si="268"/>
        <v>1.0641957642531627E-2</v>
      </c>
      <c r="E3100">
        <f t="shared" ca="1" si="269"/>
        <v>1.8865185331403689E-2</v>
      </c>
      <c r="F3100">
        <f t="shared" ca="1" si="270"/>
        <v>0</v>
      </c>
      <c r="G3100">
        <f t="shared" ca="1" si="271"/>
        <v>1</v>
      </c>
      <c r="H3100">
        <f t="shared" ca="1" si="272"/>
        <v>0</v>
      </c>
    </row>
    <row r="3101" spans="1:8" x14ac:dyDescent="0.3">
      <c r="A3101">
        <v>3089</v>
      </c>
      <c r="B3101">
        <f t="shared" ca="1" si="268"/>
        <v>4.3708678637972972E-3</v>
      </c>
      <c r="C3101">
        <f t="shared" ca="1" si="268"/>
        <v>1.4505437816157608E-2</v>
      </c>
      <c r="D3101">
        <f t="shared" ca="1" si="268"/>
        <v>2.1105172081338219E-2</v>
      </c>
      <c r="E3101">
        <f t="shared" ca="1" si="269"/>
        <v>2.1105172081338219E-2</v>
      </c>
      <c r="F3101">
        <f t="shared" ca="1" si="270"/>
        <v>0</v>
      </c>
      <c r="G3101">
        <f t="shared" ca="1" si="271"/>
        <v>0</v>
      </c>
      <c r="H3101">
        <f t="shared" ca="1" si="272"/>
        <v>1</v>
      </c>
    </row>
    <row r="3102" spans="1:8" x14ac:dyDescent="0.3">
      <c r="A3102">
        <v>3090</v>
      </c>
      <c r="B3102">
        <f t="shared" ca="1" si="268"/>
        <v>6.6312172961537907E-3</v>
      </c>
      <c r="C3102">
        <f t="shared" ca="1" si="268"/>
        <v>2.214738969729102E-2</v>
      </c>
      <c r="D3102">
        <f t="shared" ca="1" si="268"/>
        <v>2.0225158620536976E-2</v>
      </c>
      <c r="E3102">
        <f t="shared" ca="1" si="269"/>
        <v>2.214738969729102E-2</v>
      </c>
      <c r="F3102">
        <f t="shared" ca="1" si="270"/>
        <v>0</v>
      </c>
      <c r="G3102">
        <f t="shared" ca="1" si="271"/>
        <v>1</v>
      </c>
      <c r="H3102">
        <f t="shared" ca="1" si="272"/>
        <v>0</v>
      </c>
    </row>
    <row r="3103" spans="1:8" x14ac:dyDescent="0.3">
      <c r="A3103">
        <v>3091</v>
      </c>
      <c r="B3103">
        <f t="shared" ca="1" si="268"/>
        <v>5.1224094081099257E-3</v>
      </c>
      <c r="C3103">
        <f t="shared" ca="1" si="268"/>
        <v>2.3234959031545044E-2</v>
      </c>
      <c r="D3103">
        <f t="shared" ca="1" si="268"/>
        <v>1.4354370238050369E-2</v>
      </c>
      <c r="E3103">
        <f t="shared" ca="1" si="269"/>
        <v>2.3234959031545044E-2</v>
      </c>
      <c r="F3103">
        <f t="shared" ca="1" si="270"/>
        <v>0</v>
      </c>
      <c r="G3103">
        <f t="shared" ca="1" si="271"/>
        <v>1</v>
      </c>
      <c r="H3103">
        <f t="shared" ca="1" si="272"/>
        <v>0</v>
      </c>
    </row>
    <row r="3104" spans="1:8" x14ac:dyDescent="0.3">
      <c r="A3104">
        <v>3092</v>
      </c>
      <c r="B3104">
        <f t="shared" ca="1" si="268"/>
        <v>8.3229061354584966E-3</v>
      </c>
      <c r="C3104">
        <f t="shared" ca="1" si="268"/>
        <v>2.6424646324223811E-2</v>
      </c>
      <c r="D3104">
        <f t="shared" ca="1" si="268"/>
        <v>1.6974090982780132E-2</v>
      </c>
      <c r="E3104">
        <f t="shared" ca="1" si="269"/>
        <v>2.6424646324223811E-2</v>
      </c>
      <c r="F3104">
        <f t="shared" ca="1" si="270"/>
        <v>0</v>
      </c>
      <c r="G3104">
        <f t="shared" ca="1" si="271"/>
        <v>1</v>
      </c>
      <c r="H3104">
        <f t="shared" ca="1" si="272"/>
        <v>0</v>
      </c>
    </row>
    <row r="3105" spans="1:8" x14ac:dyDescent="0.3">
      <c r="A3105">
        <v>3093</v>
      </c>
      <c r="B3105">
        <f t="shared" ca="1" si="268"/>
        <v>5.8798283969458964E-3</v>
      </c>
      <c r="C3105">
        <f t="shared" ca="1" si="268"/>
        <v>2.4475043614349157E-2</v>
      </c>
      <c r="D3105">
        <f t="shared" ca="1" si="268"/>
        <v>1.7347803662617789E-2</v>
      </c>
      <c r="E3105">
        <f t="shared" ca="1" si="269"/>
        <v>2.4475043614349157E-2</v>
      </c>
      <c r="F3105">
        <f t="shared" ca="1" si="270"/>
        <v>0</v>
      </c>
      <c r="G3105">
        <f t="shared" ca="1" si="271"/>
        <v>1</v>
      </c>
      <c r="H3105">
        <f t="shared" ca="1" si="272"/>
        <v>0</v>
      </c>
    </row>
    <row r="3106" spans="1:8" x14ac:dyDescent="0.3">
      <c r="A3106">
        <v>3094</v>
      </c>
      <c r="B3106">
        <f t="shared" ca="1" si="268"/>
        <v>1.2717425962381457E-2</v>
      </c>
      <c r="C3106">
        <f t="shared" ca="1" si="268"/>
        <v>1.5942467196775684E-2</v>
      </c>
      <c r="D3106">
        <f t="shared" ca="1" si="268"/>
        <v>1.3494328762844216E-2</v>
      </c>
      <c r="E3106">
        <f t="shared" ca="1" si="269"/>
        <v>1.5942467196775684E-2</v>
      </c>
      <c r="F3106">
        <f t="shared" ca="1" si="270"/>
        <v>0</v>
      </c>
      <c r="G3106">
        <f t="shared" ca="1" si="271"/>
        <v>1</v>
      </c>
      <c r="H3106">
        <f t="shared" ca="1" si="272"/>
        <v>0</v>
      </c>
    </row>
    <row r="3107" spans="1:8" x14ac:dyDescent="0.3">
      <c r="A3107">
        <v>3095</v>
      </c>
      <c r="B3107">
        <f t="shared" ca="1" si="268"/>
        <v>3.6697626019394306E-3</v>
      </c>
      <c r="C3107">
        <f t="shared" ca="1" si="268"/>
        <v>2.3672380422548489E-2</v>
      </c>
      <c r="D3107">
        <f t="shared" ca="1" si="268"/>
        <v>1.5715698707891912E-2</v>
      </c>
      <c r="E3107">
        <f t="shared" ca="1" si="269"/>
        <v>2.3672380422548489E-2</v>
      </c>
      <c r="F3107">
        <f t="shared" ca="1" si="270"/>
        <v>0</v>
      </c>
      <c r="G3107">
        <f t="shared" ca="1" si="271"/>
        <v>1</v>
      </c>
      <c r="H3107">
        <f t="shared" ca="1" si="272"/>
        <v>0</v>
      </c>
    </row>
    <row r="3108" spans="1:8" x14ac:dyDescent="0.3">
      <c r="A3108">
        <v>3096</v>
      </c>
      <c r="B3108">
        <f t="shared" ca="1" si="268"/>
        <v>5.3603681700245352E-3</v>
      </c>
      <c r="C3108">
        <f t="shared" ca="1" si="268"/>
        <v>1.4596620402971326E-2</v>
      </c>
      <c r="D3108">
        <f t="shared" ca="1" si="268"/>
        <v>1.6117630569608909E-2</v>
      </c>
      <c r="E3108">
        <f t="shared" ca="1" si="269"/>
        <v>1.6117630569608909E-2</v>
      </c>
      <c r="F3108">
        <f t="shared" ca="1" si="270"/>
        <v>0</v>
      </c>
      <c r="G3108">
        <f t="shared" ca="1" si="271"/>
        <v>0</v>
      </c>
      <c r="H3108">
        <f t="shared" ca="1" si="272"/>
        <v>1</v>
      </c>
    </row>
    <row r="3109" spans="1:8" x14ac:dyDescent="0.3">
      <c r="A3109">
        <v>3097</v>
      </c>
      <c r="B3109">
        <f t="shared" ca="1" si="268"/>
        <v>3.5743432994374243E-3</v>
      </c>
      <c r="C3109">
        <f t="shared" ca="1" si="268"/>
        <v>2.509108273170213E-2</v>
      </c>
      <c r="D3109">
        <f t="shared" ca="1" si="268"/>
        <v>1.1943938798170024E-2</v>
      </c>
      <c r="E3109">
        <f t="shared" ca="1" si="269"/>
        <v>2.509108273170213E-2</v>
      </c>
      <c r="F3109">
        <f t="shared" ca="1" si="270"/>
        <v>0</v>
      </c>
      <c r="G3109">
        <f t="shared" ca="1" si="271"/>
        <v>1</v>
      </c>
      <c r="H3109">
        <f t="shared" ca="1" si="272"/>
        <v>0</v>
      </c>
    </row>
    <row r="3110" spans="1:8" x14ac:dyDescent="0.3">
      <c r="A3110">
        <v>3098</v>
      </c>
      <c r="B3110">
        <f t="shared" ca="1" si="268"/>
        <v>3.6091044367344964E-3</v>
      </c>
      <c r="C3110">
        <f t="shared" ca="1" si="268"/>
        <v>2.7544017679680954E-2</v>
      </c>
      <c r="D3110">
        <f t="shared" ca="1" si="268"/>
        <v>2.246411459892883E-2</v>
      </c>
      <c r="E3110">
        <f t="shared" ca="1" si="269"/>
        <v>2.7544017679680954E-2</v>
      </c>
      <c r="F3110">
        <f t="shared" ca="1" si="270"/>
        <v>0</v>
      </c>
      <c r="G3110">
        <f t="shared" ca="1" si="271"/>
        <v>1</v>
      </c>
      <c r="H3110">
        <f t="shared" ca="1" si="272"/>
        <v>0</v>
      </c>
    </row>
    <row r="3111" spans="1:8" x14ac:dyDescent="0.3">
      <c r="A3111">
        <v>3099</v>
      </c>
      <c r="B3111">
        <f t="shared" ca="1" si="268"/>
        <v>7.0951363173525905E-3</v>
      </c>
      <c r="C3111">
        <f t="shared" ca="1" si="268"/>
        <v>2.1646571393662661E-2</v>
      </c>
      <c r="D3111">
        <f t="shared" ca="1" si="268"/>
        <v>1.9993094234633135E-2</v>
      </c>
      <c r="E3111">
        <f t="shared" ca="1" si="269"/>
        <v>2.1646571393662661E-2</v>
      </c>
      <c r="F3111">
        <f t="shared" ca="1" si="270"/>
        <v>0</v>
      </c>
      <c r="G3111">
        <f t="shared" ca="1" si="271"/>
        <v>1</v>
      </c>
      <c r="H3111">
        <f t="shared" ca="1" si="272"/>
        <v>0</v>
      </c>
    </row>
    <row r="3112" spans="1:8" x14ac:dyDescent="0.3">
      <c r="A3112">
        <v>3100</v>
      </c>
      <c r="B3112">
        <f t="shared" ca="1" si="268"/>
        <v>5.5233628283662094E-3</v>
      </c>
      <c r="C3112">
        <f t="shared" ca="1" si="268"/>
        <v>1.5162515258801811E-2</v>
      </c>
      <c r="D3112">
        <f t="shared" ca="1" si="268"/>
        <v>1.4804966621011778E-2</v>
      </c>
      <c r="E3112">
        <f t="shared" ca="1" si="269"/>
        <v>1.5162515258801811E-2</v>
      </c>
      <c r="F3112">
        <f t="shared" ca="1" si="270"/>
        <v>0</v>
      </c>
      <c r="G3112">
        <f t="shared" ca="1" si="271"/>
        <v>1</v>
      </c>
      <c r="H3112">
        <f t="shared" ca="1" si="272"/>
        <v>0</v>
      </c>
    </row>
    <row r="3113" spans="1:8" x14ac:dyDescent="0.3">
      <c r="A3113">
        <v>3101</v>
      </c>
      <c r="B3113">
        <f t="shared" ca="1" si="268"/>
        <v>3.4549098752255452E-3</v>
      </c>
      <c r="C3113">
        <f t="shared" ca="1" si="268"/>
        <v>1.4443304216848285E-2</v>
      </c>
      <c r="D3113">
        <f t="shared" ca="1" si="268"/>
        <v>1.2126465243009378E-2</v>
      </c>
      <c r="E3113">
        <f t="shared" ca="1" si="269"/>
        <v>1.4443304216848285E-2</v>
      </c>
      <c r="F3113">
        <f t="shared" ca="1" si="270"/>
        <v>0</v>
      </c>
      <c r="G3113">
        <f t="shared" ca="1" si="271"/>
        <v>1</v>
      </c>
      <c r="H3113">
        <f t="shared" ca="1" si="272"/>
        <v>0</v>
      </c>
    </row>
    <row r="3114" spans="1:8" x14ac:dyDescent="0.3">
      <c r="A3114">
        <v>3102</v>
      </c>
      <c r="B3114">
        <f t="shared" ca="1" si="268"/>
        <v>7.3702598420265497E-3</v>
      </c>
      <c r="C3114">
        <f t="shared" ca="1" si="268"/>
        <v>1.6872017866888123E-2</v>
      </c>
      <c r="D3114">
        <f t="shared" ca="1" si="268"/>
        <v>1.3982746683601858E-2</v>
      </c>
      <c r="E3114">
        <f t="shared" ca="1" si="269"/>
        <v>1.6872017866888123E-2</v>
      </c>
      <c r="F3114">
        <f t="shared" ca="1" si="270"/>
        <v>0</v>
      </c>
      <c r="G3114">
        <f t="shared" ca="1" si="271"/>
        <v>1</v>
      </c>
      <c r="H3114">
        <f t="shared" ca="1" si="272"/>
        <v>0</v>
      </c>
    </row>
    <row r="3115" spans="1:8" x14ac:dyDescent="0.3">
      <c r="A3115">
        <v>3103</v>
      </c>
      <c r="B3115">
        <f t="shared" ca="1" si="268"/>
        <v>6.8247568946313564E-3</v>
      </c>
      <c r="C3115">
        <f t="shared" ca="1" si="268"/>
        <v>2.715269451367508E-2</v>
      </c>
      <c r="D3115">
        <f t="shared" ca="1" si="268"/>
        <v>2.299273384767786E-2</v>
      </c>
      <c r="E3115">
        <f t="shared" ca="1" si="269"/>
        <v>2.715269451367508E-2</v>
      </c>
      <c r="F3115">
        <f t="shared" ca="1" si="270"/>
        <v>0</v>
      </c>
      <c r="G3115">
        <f t="shared" ca="1" si="271"/>
        <v>1</v>
      </c>
      <c r="H3115">
        <f t="shared" ca="1" si="272"/>
        <v>0</v>
      </c>
    </row>
    <row r="3116" spans="1:8" x14ac:dyDescent="0.3">
      <c r="A3116">
        <v>3104</v>
      </c>
      <c r="B3116">
        <f t="shared" ca="1" si="268"/>
        <v>6.3772965483579469E-3</v>
      </c>
      <c r="C3116">
        <f t="shared" ca="1" si="268"/>
        <v>1.6551558314817829E-2</v>
      </c>
      <c r="D3116">
        <f t="shared" ca="1" si="268"/>
        <v>1.2445418316622048E-2</v>
      </c>
      <c r="E3116">
        <f t="shared" ca="1" si="269"/>
        <v>1.6551558314817829E-2</v>
      </c>
      <c r="F3116">
        <f t="shared" ca="1" si="270"/>
        <v>0</v>
      </c>
      <c r="G3116">
        <f t="shared" ca="1" si="271"/>
        <v>1</v>
      </c>
      <c r="H3116">
        <f t="shared" ca="1" si="272"/>
        <v>0</v>
      </c>
    </row>
    <row r="3117" spans="1:8" x14ac:dyDescent="0.3">
      <c r="A3117">
        <v>3105</v>
      </c>
      <c r="B3117">
        <f t="shared" ca="1" si="268"/>
        <v>3.2461219158258438E-3</v>
      </c>
      <c r="C3117">
        <f t="shared" ca="1" si="268"/>
        <v>1.7318891498220711E-2</v>
      </c>
      <c r="D3117">
        <f t="shared" ca="1" si="268"/>
        <v>1.3577324035688645E-2</v>
      </c>
      <c r="E3117">
        <f t="shared" ca="1" si="269"/>
        <v>1.7318891498220711E-2</v>
      </c>
      <c r="F3117">
        <f t="shared" ca="1" si="270"/>
        <v>0</v>
      </c>
      <c r="G3117">
        <f t="shared" ca="1" si="271"/>
        <v>1</v>
      </c>
      <c r="H3117">
        <f t="shared" ca="1" si="272"/>
        <v>0</v>
      </c>
    </row>
    <row r="3118" spans="1:8" x14ac:dyDescent="0.3">
      <c r="A3118">
        <v>3106</v>
      </c>
      <c r="B3118">
        <f t="shared" ca="1" si="268"/>
        <v>5.9376145298754013E-3</v>
      </c>
      <c r="C3118">
        <f t="shared" ca="1" si="268"/>
        <v>1.4838355319725041E-2</v>
      </c>
      <c r="D3118">
        <f t="shared" ca="1" si="268"/>
        <v>1.1814476789651298E-2</v>
      </c>
      <c r="E3118">
        <f t="shared" ca="1" si="269"/>
        <v>1.4838355319725041E-2</v>
      </c>
      <c r="F3118">
        <f t="shared" ca="1" si="270"/>
        <v>0</v>
      </c>
      <c r="G3118">
        <f t="shared" ca="1" si="271"/>
        <v>1</v>
      </c>
      <c r="H3118">
        <f t="shared" ca="1" si="272"/>
        <v>0</v>
      </c>
    </row>
    <row r="3119" spans="1:8" x14ac:dyDescent="0.3">
      <c r="A3119">
        <v>3107</v>
      </c>
      <c r="B3119">
        <f t="shared" ca="1" si="268"/>
        <v>4.0960522680378005E-3</v>
      </c>
      <c r="C3119">
        <f t="shared" ca="1" si="268"/>
        <v>1.9362416429608453E-2</v>
      </c>
      <c r="D3119">
        <f t="shared" ca="1" si="268"/>
        <v>1.26851068438398E-2</v>
      </c>
      <c r="E3119">
        <f t="shared" ca="1" si="269"/>
        <v>1.9362416429608453E-2</v>
      </c>
      <c r="F3119">
        <f t="shared" ca="1" si="270"/>
        <v>0</v>
      </c>
      <c r="G3119">
        <f t="shared" ca="1" si="271"/>
        <v>1</v>
      </c>
      <c r="H3119">
        <f t="shared" ca="1" si="272"/>
        <v>0</v>
      </c>
    </row>
    <row r="3120" spans="1:8" x14ac:dyDescent="0.3">
      <c r="A3120">
        <v>3108</v>
      </c>
      <c r="B3120">
        <f t="shared" ca="1" si="268"/>
        <v>3.5131533734902472E-3</v>
      </c>
      <c r="C3120">
        <f t="shared" ca="1" si="268"/>
        <v>1.777327435721153E-2</v>
      </c>
      <c r="D3120">
        <f t="shared" ca="1" si="268"/>
        <v>1.9064656633292043E-2</v>
      </c>
      <c r="E3120">
        <f t="shared" ca="1" si="269"/>
        <v>1.9064656633292043E-2</v>
      </c>
      <c r="F3120">
        <f t="shared" ca="1" si="270"/>
        <v>0</v>
      </c>
      <c r="G3120">
        <f t="shared" ca="1" si="271"/>
        <v>0</v>
      </c>
      <c r="H3120">
        <f t="shared" ca="1" si="272"/>
        <v>1</v>
      </c>
    </row>
    <row r="3121" spans="1:8" x14ac:dyDescent="0.3">
      <c r="A3121">
        <v>3109</v>
      </c>
      <c r="B3121">
        <f t="shared" ca="1" si="268"/>
        <v>3.7723295108231989E-3</v>
      </c>
      <c r="C3121">
        <f t="shared" ca="1" si="268"/>
        <v>1.437989490286644E-2</v>
      </c>
      <c r="D3121">
        <f t="shared" ca="1" si="268"/>
        <v>2.1268919222467764E-2</v>
      </c>
      <c r="E3121">
        <f t="shared" ca="1" si="269"/>
        <v>2.1268919222467764E-2</v>
      </c>
      <c r="F3121">
        <f t="shared" ca="1" si="270"/>
        <v>0</v>
      </c>
      <c r="G3121">
        <f t="shared" ca="1" si="271"/>
        <v>0</v>
      </c>
      <c r="H3121">
        <f t="shared" ca="1" si="272"/>
        <v>1</v>
      </c>
    </row>
    <row r="3122" spans="1:8" x14ac:dyDescent="0.3">
      <c r="A3122">
        <v>3110</v>
      </c>
      <c r="B3122">
        <f t="shared" ca="1" si="268"/>
        <v>1.1178026300481592E-2</v>
      </c>
      <c r="C3122">
        <f t="shared" ca="1" si="268"/>
        <v>1.5040911901632082E-2</v>
      </c>
      <c r="D3122">
        <f t="shared" ca="1" si="268"/>
        <v>1.2588216986574698E-2</v>
      </c>
      <c r="E3122">
        <f t="shared" ca="1" si="269"/>
        <v>1.5040911901632082E-2</v>
      </c>
      <c r="F3122">
        <f t="shared" ca="1" si="270"/>
        <v>0</v>
      </c>
      <c r="G3122">
        <f t="shared" ca="1" si="271"/>
        <v>1</v>
      </c>
      <c r="H3122">
        <f t="shared" ca="1" si="272"/>
        <v>0</v>
      </c>
    </row>
    <row r="3123" spans="1:8" x14ac:dyDescent="0.3">
      <c r="A3123">
        <v>3111</v>
      </c>
      <c r="B3123">
        <f t="shared" ca="1" si="268"/>
        <v>7.2791551341236937E-3</v>
      </c>
      <c r="C3123">
        <f t="shared" ca="1" si="268"/>
        <v>1.8270721398395934E-2</v>
      </c>
      <c r="D3123">
        <f t="shared" ca="1" si="268"/>
        <v>1.5969843287900853E-2</v>
      </c>
      <c r="E3123">
        <f t="shared" ca="1" si="269"/>
        <v>1.8270721398395934E-2</v>
      </c>
      <c r="F3123">
        <f t="shared" ca="1" si="270"/>
        <v>0</v>
      </c>
      <c r="G3123">
        <f t="shared" ca="1" si="271"/>
        <v>1</v>
      </c>
      <c r="H3123">
        <f t="shared" ca="1" si="272"/>
        <v>0</v>
      </c>
    </row>
    <row r="3124" spans="1:8" x14ac:dyDescent="0.3">
      <c r="A3124">
        <v>3112</v>
      </c>
      <c r="B3124">
        <f t="shared" ca="1" si="268"/>
        <v>3.0683324601862502E-3</v>
      </c>
      <c r="C3124">
        <f t="shared" ca="1" si="268"/>
        <v>1.8154384607292073E-2</v>
      </c>
      <c r="D3124">
        <f t="shared" ca="1" si="268"/>
        <v>1.4824490319468005E-2</v>
      </c>
      <c r="E3124">
        <f t="shared" ca="1" si="269"/>
        <v>1.8154384607292073E-2</v>
      </c>
      <c r="F3124">
        <f t="shared" ca="1" si="270"/>
        <v>0</v>
      </c>
      <c r="G3124">
        <f t="shared" ca="1" si="271"/>
        <v>1</v>
      </c>
      <c r="H3124">
        <f t="shared" ca="1" si="272"/>
        <v>0</v>
      </c>
    </row>
    <row r="3125" spans="1:8" x14ac:dyDescent="0.3">
      <c r="A3125">
        <v>3113</v>
      </c>
      <c r="B3125">
        <f t="shared" ca="1" si="268"/>
        <v>5.6690489318063086E-3</v>
      </c>
      <c r="C3125">
        <f t="shared" ca="1" si="268"/>
        <v>1.4054118391976076E-2</v>
      </c>
      <c r="D3125">
        <f t="shared" ca="1" si="268"/>
        <v>1.3761259459390661E-2</v>
      </c>
      <c r="E3125">
        <f t="shared" ca="1" si="269"/>
        <v>1.4054118391976076E-2</v>
      </c>
      <c r="F3125">
        <f t="shared" ca="1" si="270"/>
        <v>0</v>
      </c>
      <c r="G3125">
        <f t="shared" ca="1" si="271"/>
        <v>1</v>
      </c>
      <c r="H3125">
        <f t="shared" ca="1" si="272"/>
        <v>0</v>
      </c>
    </row>
    <row r="3126" spans="1:8" x14ac:dyDescent="0.3">
      <c r="A3126">
        <v>3114</v>
      </c>
      <c r="B3126">
        <f t="shared" ca="1" si="268"/>
        <v>5.7086869240560167E-3</v>
      </c>
      <c r="C3126">
        <f t="shared" ca="1" si="268"/>
        <v>1.6520560509318011E-2</v>
      </c>
      <c r="D3126">
        <f t="shared" ca="1" si="268"/>
        <v>2.1411186326663501E-2</v>
      </c>
      <c r="E3126">
        <f t="shared" ca="1" si="269"/>
        <v>2.1411186326663501E-2</v>
      </c>
      <c r="F3126">
        <f t="shared" ca="1" si="270"/>
        <v>0</v>
      </c>
      <c r="G3126">
        <f t="shared" ca="1" si="271"/>
        <v>0</v>
      </c>
      <c r="H3126">
        <f t="shared" ca="1" si="272"/>
        <v>1</v>
      </c>
    </row>
    <row r="3127" spans="1:8" x14ac:dyDescent="0.3">
      <c r="A3127">
        <v>3115</v>
      </c>
      <c r="B3127">
        <f t="shared" ca="1" si="268"/>
        <v>1.0776634119720963E-2</v>
      </c>
      <c r="C3127">
        <f t="shared" ca="1" si="268"/>
        <v>1.818511943949715E-2</v>
      </c>
      <c r="D3127">
        <f t="shared" ca="1" si="268"/>
        <v>1.958577805757189E-2</v>
      </c>
      <c r="E3127">
        <f t="shared" ca="1" si="269"/>
        <v>1.958577805757189E-2</v>
      </c>
      <c r="F3127">
        <f t="shared" ca="1" si="270"/>
        <v>0</v>
      </c>
      <c r="G3127">
        <f t="shared" ca="1" si="271"/>
        <v>0</v>
      </c>
      <c r="H3127">
        <f t="shared" ca="1" si="272"/>
        <v>1</v>
      </c>
    </row>
    <row r="3128" spans="1:8" x14ac:dyDescent="0.3">
      <c r="A3128">
        <v>3116</v>
      </c>
      <c r="B3128">
        <f t="shared" ca="1" si="268"/>
        <v>6.4286854047689301E-3</v>
      </c>
      <c r="C3128">
        <f t="shared" ca="1" si="268"/>
        <v>2.4268456095912994E-2</v>
      </c>
      <c r="D3128">
        <f t="shared" ca="1" si="268"/>
        <v>1.189032823546167E-2</v>
      </c>
      <c r="E3128">
        <f t="shared" ca="1" si="269"/>
        <v>2.4268456095912994E-2</v>
      </c>
      <c r="F3128">
        <f t="shared" ca="1" si="270"/>
        <v>0</v>
      </c>
      <c r="G3128">
        <f t="shared" ca="1" si="271"/>
        <v>1</v>
      </c>
      <c r="H3128">
        <f t="shared" ca="1" si="272"/>
        <v>0</v>
      </c>
    </row>
    <row r="3129" spans="1:8" x14ac:dyDescent="0.3">
      <c r="A3129">
        <v>3117</v>
      </c>
      <c r="B3129">
        <f t="shared" ca="1" si="268"/>
        <v>9.6553432976516085E-3</v>
      </c>
      <c r="C3129">
        <f t="shared" ca="1" si="268"/>
        <v>2.8109116389142375E-2</v>
      </c>
      <c r="D3129">
        <f t="shared" ca="1" si="268"/>
        <v>1.678506979487715E-2</v>
      </c>
      <c r="E3129">
        <f t="shared" ca="1" si="269"/>
        <v>2.8109116389142375E-2</v>
      </c>
      <c r="F3129">
        <f t="shared" ca="1" si="270"/>
        <v>0</v>
      </c>
      <c r="G3129">
        <f t="shared" ca="1" si="271"/>
        <v>1</v>
      </c>
      <c r="H3129">
        <f t="shared" ca="1" si="272"/>
        <v>0</v>
      </c>
    </row>
    <row r="3130" spans="1:8" x14ac:dyDescent="0.3">
      <c r="A3130">
        <v>3118</v>
      </c>
      <c r="B3130">
        <f t="shared" ca="1" si="268"/>
        <v>4.4764828448403335E-3</v>
      </c>
      <c r="C3130">
        <f t="shared" ca="1" si="268"/>
        <v>2.1441532715232858E-2</v>
      </c>
      <c r="D3130">
        <f t="shared" ca="1" si="268"/>
        <v>1.6267535330769078E-2</v>
      </c>
      <c r="E3130">
        <f t="shared" ca="1" si="269"/>
        <v>2.1441532715232858E-2</v>
      </c>
      <c r="F3130">
        <f t="shared" ca="1" si="270"/>
        <v>0</v>
      </c>
      <c r="G3130">
        <f t="shared" ca="1" si="271"/>
        <v>1</v>
      </c>
      <c r="H3130">
        <f t="shared" ca="1" si="272"/>
        <v>0</v>
      </c>
    </row>
    <row r="3131" spans="1:8" x14ac:dyDescent="0.3">
      <c r="A3131">
        <v>3119</v>
      </c>
      <c r="B3131">
        <f t="shared" ca="1" si="268"/>
        <v>9.7535739259538845E-3</v>
      </c>
      <c r="C3131">
        <f t="shared" ca="1" si="268"/>
        <v>2.3182813029450244E-2</v>
      </c>
      <c r="D3131">
        <f t="shared" ca="1" si="268"/>
        <v>1.7873025915522311E-2</v>
      </c>
      <c r="E3131">
        <f t="shared" ca="1" si="269"/>
        <v>2.3182813029450244E-2</v>
      </c>
      <c r="F3131">
        <f t="shared" ca="1" si="270"/>
        <v>0</v>
      </c>
      <c r="G3131">
        <f t="shared" ca="1" si="271"/>
        <v>1</v>
      </c>
      <c r="H3131">
        <f t="shared" ca="1" si="272"/>
        <v>0</v>
      </c>
    </row>
    <row r="3132" spans="1:8" x14ac:dyDescent="0.3">
      <c r="A3132">
        <v>3120</v>
      </c>
      <c r="B3132">
        <f t="shared" ca="1" si="268"/>
        <v>5.1258439895028284E-3</v>
      </c>
      <c r="C3132">
        <f t="shared" ca="1" si="268"/>
        <v>2.4782174522125278E-2</v>
      </c>
      <c r="D3132">
        <f t="shared" ca="1" si="268"/>
        <v>1.4949585075621417E-2</v>
      </c>
      <c r="E3132">
        <f t="shared" ca="1" si="269"/>
        <v>2.4782174522125278E-2</v>
      </c>
      <c r="F3132">
        <f t="shared" ca="1" si="270"/>
        <v>0</v>
      </c>
      <c r="G3132">
        <f t="shared" ca="1" si="271"/>
        <v>1</v>
      </c>
      <c r="H3132">
        <f t="shared" ca="1" si="272"/>
        <v>0</v>
      </c>
    </row>
    <row r="3133" spans="1:8" x14ac:dyDescent="0.3">
      <c r="A3133">
        <v>3121</v>
      </c>
      <c r="B3133">
        <f t="shared" ca="1" si="268"/>
        <v>7.1036902622017006E-3</v>
      </c>
      <c r="C3133">
        <f t="shared" ca="1" si="268"/>
        <v>1.837497390050085E-2</v>
      </c>
      <c r="D3133">
        <f t="shared" ca="1" si="268"/>
        <v>1.3554676218229807E-2</v>
      </c>
      <c r="E3133">
        <f t="shared" ca="1" si="269"/>
        <v>1.837497390050085E-2</v>
      </c>
      <c r="F3133">
        <f t="shared" ca="1" si="270"/>
        <v>0</v>
      </c>
      <c r="G3133">
        <f t="shared" ca="1" si="271"/>
        <v>1</v>
      </c>
      <c r="H3133">
        <f t="shared" ca="1" si="272"/>
        <v>0</v>
      </c>
    </row>
    <row r="3134" spans="1:8" x14ac:dyDescent="0.3">
      <c r="A3134">
        <v>3122</v>
      </c>
      <c r="B3134">
        <f t="shared" ca="1" si="268"/>
        <v>1.1682611195089621E-2</v>
      </c>
      <c r="C3134">
        <f t="shared" ca="1" si="268"/>
        <v>1.0995260071808578E-2</v>
      </c>
      <c r="D3134">
        <f t="shared" ca="1" si="268"/>
        <v>1.4918419498463028E-2</v>
      </c>
      <c r="E3134">
        <f t="shared" ca="1" si="269"/>
        <v>1.4918419498463028E-2</v>
      </c>
      <c r="F3134">
        <f t="shared" ca="1" si="270"/>
        <v>0</v>
      </c>
      <c r="G3134">
        <f t="shared" ca="1" si="271"/>
        <v>0</v>
      </c>
      <c r="H3134">
        <f t="shared" ca="1" si="272"/>
        <v>1</v>
      </c>
    </row>
    <row r="3135" spans="1:8" x14ac:dyDescent="0.3">
      <c r="A3135">
        <v>3123</v>
      </c>
      <c r="B3135">
        <f t="shared" ca="1" si="268"/>
        <v>6.4457329564013843E-3</v>
      </c>
      <c r="C3135">
        <f t="shared" ca="1" si="268"/>
        <v>2.9047393728970916E-2</v>
      </c>
      <c r="D3135">
        <f t="shared" ca="1" si="268"/>
        <v>1.5998887523572813E-2</v>
      </c>
      <c r="E3135">
        <f t="shared" ca="1" si="269"/>
        <v>2.9047393728970916E-2</v>
      </c>
      <c r="F3135">
        <f t="shared" ca="1" si="270"/>
        <v>0</v>
      </c>
      <c r="G3135">
        <f t="shared" ca="1" si="271"/>
        <v>1</v>
      </c>
      <c r="H3135">
        <f t="shared" ca="1" si="272"/>
        <v>0</v>
      </c>
    </row>
    <row r="3136" spans="1:8" x14ac:dyDescent="0.3">
      <c r="A3136">
        <v>3124</v>
      </c>
      <c r="B3136">
        <f t="shared" ca="1" si="268"/>
        <v>3.3443388629707943E-3</v>
      </c>
      <c r="C3136">
        <f t="shared" ca="1" si="268"/>
        <v>1.509944079361613E-2</v>
      </c>
      <c r="D3136">
        <f t="shared" ca="1" si="268"/>
        <v>1.7205244377395901E-2</v>
      </c>
      <c r="E3136">
        <f t="shared" ca="1" si="269"/>
        <v>1.7205244377395901E-2</v>
      </c>
      <c r="F3136">
        <f t="shared" ca="1" si="270"/>
        <v>0</v>
      </c>
      <c r="G3136">
        <f t="shared" ca="1" si="271"/>
        <v>0</v>
      </c>
      <c r="H3136">
        <f t="shared" ca="1" si="272"/>
        <v>1</v>
      </c>
    </row>
    <row r="3137" spans="1:8" x14ac:dyDescent="0.3">
      <c r="A3137">
        <v>3125</v>
      </c>
      <c r="B3137">
        <f t="shared" ca="1" si="268"/>
        <v>7.8892775098085011E-3</v>
      </c>
      <c r="C3137">
        <f t="shared" ca="1" si="268"/>
        <v>1.4993518391606077E-2</v>
      </c>
      <c r="D3137">
        <f t="shared" ca="1" si="268"/>
        <v>1.4109091004528632E-2</v>
      </c>
      <c r="E3137">
        <f t="shared" ca="1" si="269"/>
        <v>1.4993518391606077E-2</v>
      </c>
      <c r="F3137">
        <f t="shared" ca="1" si="270"/>
        <v>0</v>
      </c>
      <c r="G3137">
        <f t="shared" ca="1" si="271"/>
        <v>1</v>
      </c>
      <c r="H3137">
        <f t="shared" ca="1" si="272"/>
        <v>0</v>
      </c>
    </row>
    <row r="3138" spans="1:8" x14ac:dyDescent="0.3">
      <c r="A3138">
        <v>3126</v>
      </c>
      <c r="B3138">
        <f t="shared" ca="1" si="268"/>
        <v>1.0984631165833703E-2</v>
      </c>
      <c r="C3138">
        <f t="shared" ca="1" si="268"/>
        <v>2.5229886333690388E-2</v>
      </c>
      <c r="D3138">
        <f t="shared" ca="1" si="268"/>
        <v>2.0592483135886019E-2</v>
      </c>
      <c r="E3138">
        <f t="shared" ca="1" si="269"/>
        <v>2.5229886333690388E-2</v>
      </c>
      <c r="F3138">
        <f t="shared" ca="1" si="270"/>
        <v>0</v>
      </c>
      <c r="G3138">
        <f t="shared" ca="1" si="271"/>
        <v>1</v>
      </c>
      <c r="H3138">
        <f t="shared" ca="1" si="272"/>
        <v>0</v>
      </c>
    </row>
    <row r="3139" spans="1:8" x14ac:dyDescent="0.3">
      <c r="A3139">
        <v>3127</v>
      </c>
      <c r="B3139">
        <f t="shared" ca="1" si="268"/>
        <v>9.115231834843085E-3</v>
      </c>
      <c r="C3139">
        <f t="shared" ca="1" si="268"/>
        <v>1.793479662214131E-2</v>
      </c>
      <c r="D3139">
        <f t="shared" ca="1" si="268"/>
        <v>1.2948454881662724E-2</v>
      </c>
      <c r="E3139">
        <f t="shared" ca="1" si="269"/>
        <v>1.793479662214131E-2</v>
      </c>
      <c r="F3139">
        <f t="shared" ca="1" si="270"/>
        <v>0</v>
      </c>
      <c r="G3139">
        <f t="shared" ca="1" si="271"/>
        <v>1</v>
      </c>
      <c r="H3139">
        <f t="shared" ca="1" si="272"/>
        <v>0</v>
      </c>
    </row>
    <row r="3140" spans="1:8" x14ac:dyDescent="0.3">
      <c r="A3140">
        <v>3128</v>
      </c>
      <c r="B3140">
        <f t="shared" ca="1" si="268"/>
        <v>6.3136812727039304E-3</v>
      </c>
      <c r="C3140">
        <f t="shared" ca="1" si="268"/>
        <v>1.5982596283294022E-2</v>
      </c>
      <c r="D3140">
        <f t="shared" ca="1" si="268"/>
        <v>1.3584200739795457E-2</v>
      </c>
      <c r="E3140">
        <f t="shared" ca="1" si="269"/>
        <v>1.5982596283294022E-2</v>
      </c>
      <c r="F3140">
        <f t="shared" ca="1" si="270"/>
        <v>0</v>
      </c>
      <c r="G3140">
        <f t="shared" ca="1" si="271"/>
        <v>1</v>
      </c>
      <c r="H3140">
        <f t="shared" ca="1" si="272"/>
        <v>0</v>
      </c>
    </row>
    <row r="3141" spans="1:8" x14ac:dyDescent="0.3">
      <c r="A3141">
        <v>3129</v>
      </c>
      <c r="B3141">
        <f t="shared" ca="1" si="268"/>
        <v>2.9668414662996933E-3</v>
      </c>
      <c r="C3141">
        <f t="shared" ca="1" si="268"/>
        <v>1.5212094940184146E-2</v>
      </c>
      <c r="D3141">
        <f t="shared" ca="1" si="268"/>
        <v>1.2225593793494244E-2</v>
      </c>
      <c r="E3141">
        <f t="shared" ca="1" si="269"/>
        <v>1.5212094940184146E-2</v>
      </c>
      <c r="F3141">
        <f t="shared" ca="1" si="270"/>
        <v>0</v>
      </c>
      <c r="G3141">
        <f t="shared" ca="1" si="271"/>
        <v>1</v>
      </c>
      <c r="H3141">
        <f t="shared" ca="1" si="272"/>
        <v>0</v>
      </c>
    </row>
    <row r="3142" spans="1:8" x14ac:dyDescent="0.3">
      <c r="A3142">
        <v>3130</v>
      </c>
      <c r="B3142">
        <f t="shared" ca="1" si="268"/>
        <v>2.9522534691392363E-3</v>
      </c>
      <c r="C3142">
        <f t="shared" ca="1" si="268"/>
        <v>1.7186643303001993E-2</v>
      </c>
      <c r="D3142">
        <f t="shared" ca="1" si="268"/>
        <v>1.4411612609196801E-2</v>
      </c>
      <c r="E3142">
        <f t="shared" ca="1" si="269"/>
        <v>1.7186643303001993E-2</v>
      </c>
      <c r="F3142">
        <f t="shared" ca="1" si="270"/>
        <v>0</v>
      </c>
      <c r="G3142">
        <f t="shared" ca="1" si="271"/>
        <v>1</v>
      </c>
      <c r="H3142">
        <f t="shared" ca="1" si="272"/>
        <v>0</v>
      </c>
    </row>
    <row r="3143" spans="1:8" x14ac:dyDescent="0.3">
      <c r="A3143">
        <v>3131</v>
      </c>
      <c r="B3143">
        <f t="shared" ca="1" si="268"/>
        <v>4.6222136334380702E-3</v>
      </c>
      <c r="C3143">
        <f t="shared" ca="1" si="268"/>
        <v>1.8059399487682364E-2</v>
      </c>
      <c r="D3143">
        <f t="shared" ca="1" si="268"/>
        <v>1.4024549950810929E-2</v>
      </c>
      <c r="E3143">
        <f t="shared" ca="1" si="269"/>
        <v>1.8059399487682364E-2</v>
      </c>
      <c r="F3143">
        <f t="shared" ca="1" si="270"/>
        <v>0</v>
      </c>
      <c r="G3143">
        <f t="shared" ca="1" si="271"/>
        <v>1</v>
      </c>
      <c r="H3143">
        <f t="shared" ca="1" si="272"/>
        <v>0</v>
      </c>
    </row>
    <row r="3144" spans="1:8" x14ac:dyDescent="0.3">
      <c r="A3144">
        <v>3132</v>
      </c>
      <c r="B3144">
        <f t="shared" ca="1" si="268"/>
        <v>9.002526986470416E-3</v>
      </c>
      <c r="C3144">
        <f t="shared" ca="1" si="268"/>
        <v>1.6170663075124377E-2</v>
      </c>
      <c r="D3144">
        <f t="shared" ca="1" si="268"/>
        <v>1.86837182216949E-2</v>
      </c>
      <c r="E3144">
        <f t="shared" ca="1" si="269"/>
        <v>1.86837182216949E-2</v>
      </c>
      <c r="F3144">
        <f t="shared" ca="1" si="270"/>
        <v>0</v>
      </c>
      <c r="G3144">
        <f t="shared" ca="1" si="271"/>
        <v>0</v>
      </c>
      <c r="H3144">
        <f t="shared" ca="1" si="272"/>
        <v>1</v>
      </c>
    </row>
    <row r="3145" spans="1:8" x14ac:dyDescent="0.3">
      <c r="A3145">
        <v>3133</v>
      </c>
      <c r="B3145">
        <f t="shared" ca="1" si="268"/>
        <v>4.6266048706504756E-3</v>
      </c>
      <c r="C3145">
        <f t="shared" ca="1" si="268"/>
        <v>2.6906257846420978E-2</v>
      </c>
      <c r="D3145">
        <f t="shared" ca="1" si="268"/>
        <v>1.8590888945083872E-2</v>
      </c>
      <c r="E3145">
        <f t="shared" ca="1" si="269"/>
        <v>2.6906257846420978E-2</v>
      </c>
      <c r="F3145">
        <f t="shared" ca="1" si="270"/>
        <v>0</v>
      </c>
      <c r="G3145">
        <f t="shared" ca="1" si="271"/>
        <v>1</v>
      </c>
      <c r="H3145">
        <f t="shared" ca="1" si="272"/>
        <v>0</v>
      </c>
    </row>
    <row r="3146" spans="1:8" x14ac:dyDescent="0.3">
      <c r="A3146">
        <v>3134</v>
      </c>
      <c r="B3146">
        <f t="shared" ca="1" si="268"/>
        <v>5.214995252060632E-3</v>
      </c>
      <c r="C3146">
        <f t="shared" ca="1" si="268"/>
        <v>2.0657230828998507E-2</v>
      </c>
      <c r="D3146">
        <f t="shared" ca="1" si="268"/>
        <v>8.0453003327326592E-3</v>
      </c>
      <c r="E3146">
        <f t="shared" ca="1" si="269"/>
        <v>2.0657230828998507E-2</v>
      </c>
      <c r="F3146">
        <f t="shared" ca="1" si="270"/>
        <v>0</v>
      </c>
      <c r="G3146">
        <f t="shared" ca="1" si="271"/>
        <v>1</v>
      </c>
      <c r="H3146">
        <f t="shared" ca="1" si="272"/>
        <v>0</v>
      </c>
    </row>
    <row r="3147" spans="1:8" x14ac:dyDescent="0.3">
      <c r="A3147">
        <v>3135</v>
      </c>
      <c r="B3147">
        <f t="shared" ca="1" si="268"/>
        <v>2.9739039554247098E-3</v>
      </c>
      <c r="C3147">
        <f t="shared" ca="1" si="268"/>
        <v>2.2823199237445246E-2</v>
      </c>
      <c r="D3147">
        <f t="shared" ca="1" si="268"/>
        <v>1.0928564012564227E-2</v>
      </c>
      <c r="E3147">
        <f t="shared" ca="1" si="269"/>
        <v>2.2823199237445246E-2</v>
      </c>
      <c r="F3147">
        <f t="shared" ca="1" si="270"/>
        <v>0</v>
      </c>
      <c r="G3147">
        <f t="shared" ca="1" si="271"/>
        <v>1</v>
      </c>
      <c r="H3147">
        <f t="shared" ca="1" si="272"/>
        <v>0</v>
      </c>
    </row>
    <row r="3148" spans="1:8" x14ac:dyDescent="0.3">
      <c r="A3148">
        <v>3136</v>
      </c>
      <c r="B3148">
        <f t="shared" ca="1" si="268"/>
        <v>3.2596768417258713E-3</v>
      </c>
      <c r="C3148">
        <f t="shared" ca="1" si="268"/>
        <v>2.0263127901480771E-2</v>
      </c>
      <c r="D3148">
        <f t="shared" ca="1" si="268"/>
        <v>1.6638036479455276E-2</v>
      </c>
      <c r="E3148">
        <f t="shared" ca="1" si="269"/>
        <v>2.0263127901480771E-2</v>
      </c>
      <c r="F3148">
        <f t="shared" ca="1" si="270"/>
        <v>0</v>
      </c>
      <c r="G3148">
        <f t="shared" ca="1" si="271"/>
        <v>1</v>
      </c>
      <c r="H3148">
        <f t="shared" ca="1" si="272"/>
        <v>0</v>
      </c>
    </row>
    <row r="3149" spans="1:8" x14ac:dyDescent="0.3">
      <c r="A3149">
        <v>3137</v>
      </c>
      <c r="B3149">
        <f t="shared" ca="1" si="268"/>
        <v>7.5260866931676773E-3</v>
      </c>
      <c r="C3149">
        <f t="shared" ca="1" si="268"/>
        <v>2.0524963075809088E-2</v>
      </c>
      <c r="D3149">
        <f t="shared" ref="D3149:D3212" ca="1" si="273">BETAINV(RAND(), D$8, D$9)</f>
        <v>1.57723176238177E-2</v>
      </c>
      <c r="E3149">
        <f t="shared" ca="1" si="269"/>
        <v>2.0524963075809088E-2</v>
      </c>
      <c r="F3149">
        <f t="shared" ca="1" si="270"/>
        <v>0</v>
      </c>
      <c r="G3149">
        <f t="shared" ca="1" si="271"/>
        <v>1</v>
      </c>
      <c r="H3149">
        <f t="shared" ca="1" si="272"/>
        <v>0</v>
      </c>
    </row>
    <row r="3150" spans="1:8" x14ac:dyDescent="0.3">
      <c r="A3150">
        <v>3138</v>
      </c>
      <c r="B3150">
        <f t="shared" ref="B3150:D3213" ca="1" si="274">BETAINV(RAND(), B$8, B$9)</f>
        <v>7.8921610838283973E-3</v>
      </c>
      <c r="C3150">
        <f t="shared" ca="1" si="274"/>
        <v>1.7419477268749848E-2</v>
      </c>
      <c r="D3150">
        <f t="shared" ca="1" si="273"/>
        <v>1.0263838546962598E-2</v>
      </c>
      <c r="E3150">
        <f t="shared" ref="E3150:E3213" ca="1" si="275">MAX(B3150:D3150)</f>
        <v>1.7419477268749848E-2</v>
      </c>
      <c r="F3150">
        <f t="shared" ref="F3150:F3213" ca="1" si="276">IF(B3150=$E3150, 1, 0)</f>
        <v>0</v>
      </c>
      <c r="G3150">
        <f t="shared" ref="G3150:G3213" ca="1" si="277">IF(C3150=$E3150, 1, 0)</f>
        <v>1</v>
      </c>
      <c r="H3150">
        <f t="shared" ref="H3150:H3213" ca="1" si="278">IF(D3150=$E3150, 1, 0)</f>
        <v>0</v>
      </c>
    </row>
    <row r="3151" spans="1:8" x14ac:dyDescent="0.3">
      <c r="A3151">
        <v>3139</v>
      </c>
      <c r="B3151">
        <f t="shared" ca="1" si="274"/>
        <v>7.3763640959607635E-3</v>
      </c>
      <c r="C3151">
        <f t="shared" ca="1" si="274"/>
        <v>1.8278024101042852E-2</v>
      </c>
      <c r="D3151">
        <f t="shared" ca="1" si="273"/>
        <v>1.9770907366586599E-2</v>
      </c>
      <c r="E3151">
        <f t="shared" ca="1" si="275"/>
        <v>1.9770907366586599E-2</v>
      </c>
      <c r="F3151">
        <f t="shared" ca="1" si="276"/>
        <v>0</v>
      </c>
      <c r="G3151">
        <f t="shared" ca="1" si="277"/>
        <v>0</v>
      </c>
      <c r="H3151">
        <f t="shared" ca="1" si="278"/>
        <v>1</v>
      </c>
    </row>
    <row r="3152" spans="1:8" x14ac:dyDescent="0.3">
      <c r="A3152">
        <v>3140</v>
      </c>
      <c r="B3152">
        <f t="shared" ca="1" si="274"/>
        <v>5.8947878245553254E-3</v>
      </c>
      <c r="C3152">
        <f t="shared" ca="1" si="274"/>
        <v>1.731862652622267E-2</v>
      </c>
      <c r="D3152">
        <f t="shared" ca="1" si="273"/>
        <v>2.0168453859689461E-2</v>
      </c>
      <c r="E3152">
        <f t="shared" ca="1" si="275"/>
        <v>2.0168453859689461E-2</v>
      </c>
      <c r="F3152">
        <f t="shared" ca="1" si="276"/>
        <v>0</v>
      </c>
      <c r="G3152">
        <f t="shared" ca="1" si="277"/>
        <v>0</v>
      </c>
      <c r="H3152">
        <f t="shared" ca="1" si="278"/>
        <v>1</v>
      </c>
    </row>
    <row r="3153" spans="1:8" x14ac:dyDescent="0.3">
      <c r="A3153">
        <v>3141</v>
      </c>
      <c r="B3153">
        <f t="shared" ca="1" si="274"/>
        <v>7.2652713435458205E-3</v>
      </c>
      <c r="C3153">
        <f t="shared" ca="1" si="274"/>
        <v>1.6525668921700494E-2</v>
      </c>
      <c r="D3153">
        <f t="shared" ca="1" si="273"/>
        <v>1.8443124655553089E-2</v>
      </c>
      <c r="E3153">
        <f t="shared" ca="1" si="275"/>
        <v>1.8443124655553089E-2</v>
      </c>
      <c r="F3153">
        <f t="shared" ca="1" si="276"/>
        <v>0</v>
      </c>
      <c r="G3153">
        <f t="shared" ca="1" si="277"/>
        <v>0</v>
      </c>
      <c r="H3153">
        <f t="shared" ca="1" si="278"/>
        <v>1</v>
      </c>
    </row>
    <row r="3154" spans="1:8" x14ac:dyDescent="0.3">
      <c r="A3154">
        <v>3142</v>
      </c>
      <c r="B3154">
        <f t="shared" ca="1" si="274"/>
        <v>4.53470773014751E-3</v>
      </c>
      <c r="C3154">
        <f t="shared" ca="1" si="274"/>
        <v>1.6694124823910032E-2</v>
      </c>
      <c r="D3154">
        <f t="shared" ca="1" si="273"/>
        <v>1.6914931255475829E-2</v>
      </c>
      <c r="E3154">
        <f t="shared" ca="1" si="275"/>
        <v>1.6914931255475829E-2</v>
      </c>
      <c r="F3154">
        <f t="shared" ca="1" si="276"/>
        <v>0</v>
      </c>
      <c r="G3154">
        <f t="shared" ca="1" si="277"/>
        <v>0</v>
      </c>
      <c r="H3154">
        <f t="shared" ca="1" si="278"/>
        <v>1</v>
      </c>
    </row>
    <row r="3155" spans="1:8" x14ac:dyDescent="0.3">
      <c r="A3155">
        <v>3143</v>
      </c>
      <c r="B3155">
        <f t="shared" ca="1" si="274"/>
        <v>5.7906380324331819E-3</v>
      </c>
      <c r="C3155">
        <f t="shared" ca="1" si="274"/>
        <v>1.9634203426111108E-2</v>
      </c>
      <c r="D3155">
        <f t="shared" ca="1" si="273"/>
        <v>9.3068336727990253E-3</v>
      </c>
      <c r="E3155">
        <f t="shared" ca="1" si="275"/>
        <v>1.9634203426111108E-2</v>
      </c>
      <c r="F3155">
        <f t="shared" ca="1" si="276"/>
        <v>0</v>
      </c>
      <c r="G3155">
        <f t="shared" ca="1" si="277"/>
        <v>1</v>
      </c>
      <c r="H3155">
        <f t="shared" ca="1" si="278"/>
        <v>0</v>
      </c>
    </row>
    <row r="3156" spans="1:8" x14ac:dyDescent="0.3">
      <c r="A3156">
        <v>3144</v>
      </c>
      <c r="B3156">
        <f t="shared" ca="1" si="274"/>
        <v>6.5321724236544476E-3</v>
      </c>
      <c r="C3156">
        <f t="shared" ca="1" si="274"/>
        <v>2.3184528693496742E-2</v>
      </c>
      <c r="D3156">
        <f t="shared" ca="1" si="273"/>
        <v>1.8743442935603927E-2</v>
      </c>
      <c r="E3156">
        <f t="shared" ca="1" si="275"/>
        <v>2.3184528693496742E-2</v>
      </c>
      <c r="F3156">
        <f t="shared" ca="1" si="276"/>
        <v>0</v>
      </c>
      <c r="G3156">
        <f t="shared" ca="1" si="277"/>
        <v>1</v>
      </c>
      <c r="H3156">
        <f t="shared" ca="1" si="278"/>
        <v>0</v>
      </c>
    </row>
    <row r="3157" spans="1:8" x14ac:dyDescent="0.3">
      <c r="A3157">
        <v>3145</v>
      </c>
      <c r="B3157">
        <f t="shared" ca="1" si="274"/>
        <v>3.3923828591684003E-3</v>
      </c>
      <c r="C3157">
        <f t="shared" ca="1" si="274"/>
        <v>3.5492029143457393E-2</v>
      </c>
      <c r="D3157">
        <f t="shared" ca="1" si="273"/>
        <v>2.1408903169112925E-2</v>
      </c>
      <c r="E3157">
        <f t="shared" ca="1" si="275"/>
        <v>3.5492029143457393E-2</v>
      </c>
      <c r="F3157">
        <f t="shared" ca="1" si="276"/>
        <v>0</v>
      </c>
      <c r="G3157">
        <f t="shared" ca="1" si="277"/>
        <v>1</v>
      </c>
      <c r="H3157">
        <f t="shared" ca="1" si="278"/>
        <v>0</v>
      </c>
    </row>
    <row r="3158" spans="1:8" x14ac:dyDescent="0.3">
      <c r="A3158">
        <v>3146</v>
      </c>
      <c r="B3158">
        <f t="shared" ca="1" si="274"/>
        <v>3.7695947462239266E-3</v>
      </c>
      <c r="C3158">
        <f t="shared" ca="1" si="274"/>
        <v>2.2988800328937353E-2</v>
      </c>
      <c r="D3158">
        <f t="shared" ca="1" si="273"/>
        <v>1.066703078893359E-2</v>
      </c>
      <c r="E3158">
        <f t="shared" ca="1" si="275"/>
        <v>2.2988800328937353E-2</v>
      </c>
      <c r="F3158">
        <f t="shared" ca="1" si="276"/>
        <v>0</v>
      </c>
      <c r="G3158">
        <f t="shared" ca="1" si="277"/>
        <v>1</v>
      </c>
      <c r="H3158">
        <f t="shared" ca="1" si="278"/>
        <v>0</v>
      </c>
    </row>
    <row r="3159" spans="1:8" x14ac:dyDescent="0.3">
      <c r="A3159">
        <v>3147</v>
      </c>
      <c r="B3159">
        <f t="shared" ca="1" si="274"/>
        <v>4.6624456505036868E-3</v>
      </c>
      <c r="C3159">
        <f t="shared" ca="1" si="274"/>
        <v>1.932769552950131E-2</v>
      </c>
      <c r="D3159">
        <f t="shared" ca="1" si="273"/>
        <v>1.1569194456417301E-2</v>
      </c>
      <c r="E3159">
        <f t="shared" ca="1" si="275"/>
        <v>1.932769552950131E-2</v>
      </c>
      <c r="F3159">
        <f t="shared" ca="1" si="276"/>
        <v>0</v>
      </c>
      <c r="G3159">
        <f t="shared" ca="1" si="277"/>
        <v>1</v>
      </c>
      <c r="H3159">
        <f t="shared" ca="1" si="278"/>
        <v>0</v>
      </c>
    </row>
    <row r="3160" spans="1:8" x14ac:dyDescent="0.3">
      <c r="A3160">
        <v>3148</v>
      </c>
      <c r="B3160">
        <f t="shared" ca="1" si="274"/>
        <v>3.2358428049759956E-3</v>
      </c>
      <c r="C3160">
        <f t="shared" ca="1" si="274"/>
        <v>1.4268496558329921E-2</v>
      </c>
      <c r="D3160">
        <f t="shared" ca="1" si="273"/>
        <v>2.010730293834706E-2</v>
      </c>
      <c r="E3160">
        <f t="shared" ca="1" si="275"/>
        <v>2.010730293834706E-2</v>
      </c>
      <c r="F3160">
        <f t="shared" ca="1" si="276"/>
        <v>0</v>
      </c>
      <c r="G3160">
        <f t="shared" ca="1" si="277"/>
        <v>0</v>
      </c>
      <c r="H3160">
        <f t="shared" ca="1" si="278"/>
        <v>1</v>
      </c>
    </row>
    <row r="3161" spans="1:8" x14ac:dyDescent="0.3">
      <c r="A3161">
        <v>3149</v>
      </c>
      <c r="B3161">
        <f t="shared" ca="1" si="274"/>
        <v>2.9112752505902374E-3</v>
      </c>
      <c r="C3161">
        <f t="shared" ca="1" si="274"/>
        <v>2.0414984706602968E-2</v>
      </c>
      <c r="D3161">
        <f t="shared" ca="1" si="273"/>
        <v>1.3177112922607839E-2</v>
      </c>
      <c r="E3161">
        <f t="shared" ca="1" si="275"/>
        <v>2.0414984706602968E-2</v>
      </c>
      <c r="F3161">
        <f t="shared" ca="1" si="276"/>
        <v>0</v>
      </c>
      <c r="G3161">
        <f t="shared" ca="1" si="277"/>
        <v>1</v>
      </c>
      <c r="H3161">
        <f t="shared" ca="1" si="278"/>
        <v>0</v>
      </c>
    </row>
    <row r="3162" spans="1:8" x14ac:dyDescent="0.3">
      <c r="A3162">
        <v>3150</v>
      </c>
      <c r="B3162">
        <f t="shared" ca="1" si="274"/>
        <v>4.5263172404325621E-3</v>
      </c>
      <c r="C3162">
        <f t="shared" ca="1" si="274"/>
        <v>1.4614480311918452E-2</v>
      </c>
      <c r="D3162">
        <f t="shared" ca="1" si="273"/>
        <v>2.0723347609385101E-2</v>
      </c>
      <c r="E3162">
        <f t="shared" ca="1" si="275"/>
        <v>2.0723347609385101E-2</v>
      </c>
      <c r="F3162">
        <f t="shared" ca="1" si="276"/>
        <v>0</v>
      </c>
      <c r="G3162">
        <f t="shared" ca="1" si="277"/>
        <v>0</v>
      </c>
      <c r="H3162">
        <f t="shared" ca="1" si="278"/>
        <v>1</v>
      </c>
    </row>
    <row r="3163" spans="1:8" x14ac:dyDescent="0.3">
      <c r="A3163">
        <v>3151</v>
      </c>
      <c r="B3163">
        <f t="shared" ca="1" si="274"/>
        <v>4.8216209616020579E-3</v>
      </c>
      <c r="C3163">
        <f t="shared" ca="1" si="274"/>
        <v>2.5711710239522678E-2</v>
      </c>
      <c r="D3163">
        <f t="shared" ca="1" si="273"/>
        <v>1.5040707128274168E-2</v>
      </c>
      <c r="E3163">
        <f t="shared" ca="1" si="275"/>
        <v>2.5711710239522678E-2</v>
      </c>
      <c r="F3163">
        <f t="shared" ca="1" si="276"/>
        <v>0</v>
      </c>
      <c r="G3163">
        <f t="shared" ca="1" si="277"/>
        <v>1</v>
      </c>
      <c r="H3163">
        <f t="shared" ca="1" si="278"/>
        <v>0</v>
      </c>
    </row>
    <row r="3164" spans="1:8" x14ac:dyDescent="0.3">
      <c r="A3164">
        <v>3152</v>
      </c>
      <c r="B3164">
        <f t="shared" ca="1" si="274"/>
        <v>4.3274961548364268E-3</v>
      </c>
      <c r="C3164">
        <f t="shared" ca="1" si="274"/>
        <v>1.3262009406316218E-2</v>
      </c>
      <c r="D3164">
        <f t="shared" ca="1" si="273"/>
        <v>1.5737550195388916E-2</v>
      </c>
      <c r="E3164">
        <f t="shared" ca="1" si="275"/>
        <v>1.5737550195388916E-2</v>
      </c>
      <c r="F3164">
        <f t="shared" ca="1" si="276"/>
        <v>0</v>
      </c>
      <c r="G3164">
        <f t="shared" ca="1" si="277"/>
        <v>0</v>
      </c>
      <c r="H3164">
        <f t="shared" ca="1" si="278"/>
        <v>1</v>
      </c>
    </row>
    <row r="3165" spans="1:8" x14ac:dyDescent="0.3">
      <c r="A3165">
        <v>3153</v>
      </c>
      <c r="B3165">
        <f t="shared" ca="1" si="274"/>
        <v>3.8643397675684433E-3</v>
      </c>
      <c r="C3165">
        <f t="shared" ca="1" si="274"/>
        <v>1.4929165465012472E-2</v>
      </c>
      <c r="D3165">
        <f t="shared" ca="1" si="273"/>
        <v>1.523019180798821E-2</v>
      </c>
      <c r="E3165">
        <f t="shared" ca="1" si="275"/>
        <v>1.523019180798821E-2</v>
      </c>
      <c r="F3165">
        <f t="shared" ca="1" si="276"/>
        <v>0</v>
      </c>
      <c r="G3165">
        <f t="shared" ca="1" si="277"/>
        <v>0</v>
      </c>
      <c r="H3165">
        <f t="shared" ca="1" si="278"/>
        <v>1</v>
      </c>
    </row>
    <row r="3166" spans="1:8" x14ac:dyDescent="0.3">
      <c r="A3166">
        <v>3154</v>
      </c>
      <c r="B3166">
        <f t="shared" ca="1" si="274"/>
        <v>4.4345046155343298E-3</v>
      </c>
      <c r="C3166">
        <f t="shared" ca="1" si="274"/>
        <v>1.9626534482702018E-2</v>
      </c>
      <c r="D3166">
        <f t="shared" ca="1" si="273"/>
        <v>1.9959402800102111E-2</v>
      </c>
      <c r="E3166">
        <f t="shared" ca="1" si="275"/>
        <v>1.9959402800102111E-2</v>
      </c>
      <c r="F3166">
        <f t="shared" ca="1" si="276"/>
        <v>0</v>
      </c>
      <c r="G3166">
        <f t="shared" ca="1" si="277"/>
        <v>0</v>
      </c>
      <c r="H3166">
        <f t="shared" ca="1" si="278"/>
        <v>1</v>
      </c>
    </row>
    <row r="3167" spans="1:8" x14ac:dyDescent="0.3">
      <c r="A3167">
        <v>3155</v>
      </c>
      <c r="B3167">
        <f t="shared" ca="1" si="274"/>
        <v>7.0703218711185567E-3</v>
      </c>
      <c r="C3167">
        <f t="shared" ca="1" si="274"/>
        <v>1.6146685535708156E-2</v>
      </c>
      <c r="D3167">
        <f t="shared" ca="1" si="273"/>
        <v>1.7540439832875454E-2</v>
      </c>
      <c r="E3167">
        <f t="shared" ca="1" si="275"/>
        <v>1.7540439832875454E-2</v>
      </c>
      <c r="F3167">
        <f t="shared" ca="1" si="276"/>
        <v>0</v>
      </c>
      <c r="G3167">
        <f t="shared" ca="1" si="277"/>
        <v>0</v>
      </c>
      <c r="H3167">
        <f t="shared" ca="1" si="278"/>
        <v>1</v>
      </c>
    </row>
    <row r="3168" spans="1:8" x14ac:dyDescent="0.3">
      <c r="A3168">
        <v>3156</v>
      </c>
      <c r="B3168">
        <f t="shared" ca="1" si="274"/>
        <v>8.5309931359879299E-3</v>
      </c>
      <c r="C3168">
        <f t="shared" ca="1" si="274"/>
        <v>1.58874619652556E-2</v>
      </c>
      <c r="D3168">
        <f t="shared" ca="1" si="273"/>
        <v>1.1083033008584195E-2</v>
      </c>
      <c r="E3168">
        <f t="shared" ca="1" si="275"/>
        <v>1.58874619652556E-2</v>
      </c>
      <c r="F3168">
        <f t="shared" ca="1" si="276"/>
        <v>0</v>
      </c>
      <c r="G3168">
        <f t="shared" ca="1" si="277"/>
        <v>1</v>
      </c>
      <c r="H3168">
        <f t="shared" ca="1" si="278"/>
        <v>0</v>
      </c>
    </row>
    <row r="3169" spans="1:8" x14ac:dyDescent="0.3">
      <c r="A3169">
        <v>3157</v>
      </c>
      <c r="B3169">
        <f t="shared" ca="1" si="274"/>
        <v>6.0274099363738509E-3</v>
      </c>
      <c r="C3169">
        <f t="shared" ca="1" si="274"/>
        <v>1.4530956102907623E-2</v>
      </c>
      <c r="D3169">
        <f t="shared" ca="1" si="273"/>
        <v>2.5725868473312263E-2</v>
      </c>
      <c r="E3169">
        <f t="shared" ca="1" si="275"/>
        <v>2.5725868473312263E-2</v>
      </c>
      <c r="F3169">
        <f t="shared" ca="1" si="276"/>
        <v>0</v>
      </c>
      <c r="G3169">
        <f t="shared" ca="1" si="277"/>
        <v>0</v>
      </c>
      <c r="H3169">
        <f t="shared" ca="1" si="278"/>
        <v>1</v>
      </c>
    </row>
    <row r="3170" spans="1:8" x14ac:dyDescent="0.3">
      <c r="A3170">
        <v>3158</v>
      </c>
      <c r="B3170">
        <f t="shared" ca="1" si="274"/>
        <v>3.8086354943344426E-3</v>
      </c>
      <c r="C3170">
        <f t="shared" ca="1" si="274"/>
        <v>1.9538545081640435E-2</v>
      </c>
      <c r="D3170">
        <f t="shared" ca="1" si="273"/>
        <v>1.9113830080896288E-2</v>
      </c>
      <c r="E3170">
        <f t="shared" ca="1" si="275"/>
        <v>1.9538545081640435E-2</v>
      </c>
      <c r="F3170">
        <f t="shared" ca="1" si="276"/>
        <v>0</v>
      </c>
      <c r="G3170">
        <f t="shared" ca="1" si="277"/>
        <v>1</v>
      </c>
      <c r="H3170">
        <f t="shared" ca="1" si="278"/>
        <v>0</v>
      </c>
    </row>
    <row r="3171" spans="1:8" x14ac:dyDescent="0.3">
      <c r="A3171">
        <v>3159</v>
      </c>
      <c r="B3171">
        <f t="shared" ca="1" si="274"/>
        <v>1.2250016154470744E-2</v>
      </c>
      <c r="C3171">
        <f t="shared" ca="1" si="274"/>
        <v>1.6029503142771458E-2</v>
      </c>
      <c r="D3171">
        <f t="shared" ca="1" si="273"/>
        <v>1.2325650881369584E-2</v>
      </c>
      <c r="E3171">
        <f t="shared" ca="1" si="275"/>
        <v>1.6029503142771458E-2</v>
      </c>
      <c r="F3171">
        <f t="shared" ca="1" si="276"/>
        <v>0</v>
      </c>
      <c r="G3171">
        <f t="shared" ca="1" si="277"/>
        <v>1</v>
      </c>
      <c r="H3171">
        <f t="shared" ca="1" si="278"/>
        <v>0</v>
      </c>
    </row>
    <row r="3172" spans="1:8" x14ac:dyDescent="0.3">
      <c r="A3172">
        <v>3160</v>
      </c>
      <c r="B3172">
        <f t="shared" ca="1" si="274"/>
        <v>6.4586119044602874E-3</v>
      </c>
      <c r="C3172">
        <f t="shared" ca="1" si="274"/>
        <v>1.7913941606341296E-2</v>
      </c>
      <c r="D3172">
        <f t="shared" ca="1" si="273"/>
        <v>1.3001212313227296E-2</v>
      </c>
      <c r="E3172">
        <f t="shared" ca="1" si="275"/>
        <v>1.7913941606341296E-2</v>
      </c>
      <c r="F3172">
        <f t="shared" ca="1" si="276"/>
        <v>0</v>
      </c>
      <c r="G3172">
        <f t="shared" ca="1" si="277"/>
        <v>1</v>
      </c>
      <c r="H3172">
        <f t="shared" ca="1" si="278"/>
        <v>0</v>
      </c>
    </row>
    <row r="3173" spans="1:8" x14ac:dyDescent="0.3">
      <c r="A3173">
        <v>3161</v>
      </c>
      <c r="B3173">
        <f t="shared" ca="1" si="274"/>
        <v>3.8561927394310611E-3</v>
      </c>
      <c r="C3173">
        <f t="shared" ca="1" si="274"/>
        <v>1.8879821899108085E-2</v>
      </c>
      <c r="D3173">
        <f t="shared" ca="1" si="273"/>
        <v>2.5093050935196426E-2</v>
      </c>
      <c r="E3173">
        <f t="shared" ca="1" si="275"/>
        <v>2.5093050935196426E-2</v>
      </c>
      <c r="F3173">
        <f t="shared" ca="1" si="276"/>
        <v>0</v>
      </c>
      <c r="G3173">
        <f t="shared" ca="1" si="277"/>
        <v>0</v>
      </c>
      <c r="H3173">
        <f t="shared" ca="1" si="278"/>
        <v>1</v>
      </c>
    </row>
    <row r="3174" spans="1:8" x14ac:dyDescent="0.3">
      <c r="A3174">
        <v>3162</v>
      </c>
      <c r="B3174">
        <f t="shared" ca="1" si="274"/>
        <v>4.7823216361356094E-3</v>
      </c>
      <c r="C3174">
        <f t="shared" ca="1" si="274"/>
        <v>1.3009919465623939E-2</v>
      </c>
      <c r="D3174">
        <f t="shared" ca="1" si="273"/>
        <v>1.735885195990039E-2</v>
      </c>
      <c r="E3174">
        <f t="shared" ca="1" si="275"/>
        <v>1.735885195990039E-2</v>
      </c>
      <c r="F3174">
        <f t="shared" ca="1" si="276"/>
        <v>0</v>
      </c>
      <c r="G3174">
        <f t="shared" ca="1" si="277"/>
        <v>0</v>
      </c>
      <c r="H3174">
        <f t="shared" ca="1" si="278"/>
        <v>1</v>
      </c>
    </row>
    <row r="3175" spans="1:8" x14ac:dyDescent="0.3">
      <c r="A3175">
        <v>3163</v>
      </c>
      <c r="B3175">
        <f t="shared" ca="1" si="274"/>
        <v>6.1852033064833112E-3</v>
      </c>
      <c r="C3175">
        <f t="shared" ca="1" si="274"/>
        <v>2.0128497586273664E-2</v>
      </c>
      <c r="D3175">
        <f t="shared" ca="1" si="273"/>
        <v>2.061850657586406E-2</v>
      </c>
      <c r="E3175">
        <f t="shared" ca="1" si="275"/>
        <v>2.061850657586406E-2</v>
      </c>
      <c r="F3175">
        <f t="shared" ca="1" si="276"/>
        <v>0</v>
      </c>
      <c r="G3175">
        <f t="shared" ca="1" si="277"/>
        <v>0</v>
      </c>
      <c r="H3175">
        <f t="shared" ca="1" si="278"/>
        <v>1</v>
      </c>
    </row>
    <row r="3176" spans="1:8" x14ac:dyDescent="0.3">
      <c r="A3176">
        <v>3164</v>
      </c>
      <c r="B3176">
        <f t="shared" ca="1" si="274"/>
        <v>8.8491995928484668E-3</v>
      </c>
      <c r="C3176">
        <f t="shared" ca="1" si="274"/>
        <v>2.0209401970491148E-2</v>
      </c>
      <c r="D3176">
        <f t="shared" ca="1" si="273"/>
        <v>1.8424065289044278E-2</v>
      </c>
      <c r="E3176">
        <f t="shared" ca="1" si="275"/>
        <v>2.0209401970491148E-2</v>
      </c>
      <c r="F3176">
        <f t="shared" ca="1" si="276"/>
        <v>0</v>
      </c>
      <c r="G3176">
        <f t="shared" ca="1" si="277"/>
        <v>1</v>
      </c>
      <c r="H3176">
        <f t="shared" ca="1" si="278"/>
        <v>0</v>
      </c>
    </row>
    <row r="3177" spans="1:8" x14ac:dyDescent="0.3">
      <c r="A3177">
        <v>3165</v>
      </c>
      <c r="B3177">
        <f t="shared" ca="1" si="274"/>
        <v>7.256577465636127E-3</v>
      </c>
      <c r="C3177">
        <f t="shared" ca="1" si="274"/>
        <v>1.6501196836670898E-2</v>
      </c>
      <c r="D3177">
        <f t="shared" ca="1" si="273"/>
        <v>2.5022260792994411E-2</v>
      </c>
      <c r="E3177">
        <f t="shared" ca="1" si="275"/>
        <v>2.5022260792994411E-2</v>
      </c>
      <c r="F3177">
        <f t="shared" ca="1" si="276"/>
        <v>0</v>
      </c>
      <c r="G3177">
        <f t="shared" ca="1" si="277"/>
        <v>0</v>
      </c>
      <c r="H3177">
        <f t="shared" ca="1" si="278"/>
        <v>1</v>
      </c>
    </row>
    <row r="3178" spans="1:8" x14ac:dyDescent="0.3">
      <c r="A3178">
        <v>3166</v>
      </c>
      <c r="B3178">
        <f t="shared" ca="1" si="274"/>
        <v>5.7113398690626926E-3</v>
      </c>
      <c r="C3178">
        <f t="shared" ca="1" si="274"/>
        <v>1.5350503962495377E-2</v>
      </c>
      <c r="D3178">
        <f t="shared" ca="1" si="273"/>
        <v>1.3889516858384701E-2</v>
      </c>
      <c r="E3178">
        <f t="shared" ca="1" si="275"/>
        <v>1.5350503962495377E-2</v>
      </c>
      <c r="F3178">
        <f t="shared" ca="1" si="276"/>
        <v>0</v>
      </c>
      <c r="G3178">
        <f t="shared" ca="1" si="277"/>
        <v>1</v>
      </c>
      <c r="H3178">
        <f t="shared" ca="1" si="278"/>
        <v>0</v>
      </c>
    </row>
    <row r="3179" spans="1:8" x14ac:dyDescent="0.3">
      <c r="A3179">
        <v>3167</v>
      </c>
      <c r="B3179">
        <f t="shared" ca="1" si="274"/>
        <v>4.7174145656931907E-3</v>
      </c>
      <c r="C3179">
        <f t="shared" ca="1" si="274"/>
        <v>1.7339273316948057E-2</v>
      </c>
      <c r="D3179">
        <f t="shared" ca="1" si="273"/>
        <v>1.4637076374442183E-2</v>
      </c>
      <c r="E3179">
        <f t="shared" ca="1" si="275"/>
        <v>1.7339273316948057E-2</v>
      </c>
      <c r="F3179">
        <f t="shared" ca="1" si="276"/>
        <v>0</v>
      </c>
      <c r="G3179">
        <f t="shared" ca="1" si="277"/>
        <v>1</v>
      </c>
      <c r="H3179">
        <f t="shared" ca="1" si="278"/>
        <v>0</v>
      </c>
    </row>
    <row r="3180" spans="1:8" x14ac:dyDescent="0.3">
      <c r="A3180">
        <v>3168</v>
      </c>
      <c r="B3180">
        <f t="shared" ca="1" si="274"/>
        <v>6.4104831976302679E-3</v>
      </c>
      <c r="C3180">
        <f t="shared" ca="1" si="274"/>
        <v>1.7709095453207462E-2</v>
      </c>
      <c r="D3180">
        <f t="shared" ca="1" si="273"/>
        <v>1.4122454467569616E-2</v>
      </c>
      <c r="E3180">
        <f t="shared" ca="1" si="275"/>
        <v>1.7709095453207462E-2</v>
      </c>
      <c r="F3180">
        <f t="shared" ca="1" si="276"/>
        <v>0</v>
      </c>
      <c r="G3180">
        <f t="shared" ca="1" si="277"/>
        <v>1</v>
      </c>
      <c r="H3180">
        <f t="shared" ca="1" si="278"/>
        <v>0</v>
      </c>
    </row>
    <row r="3181" spans="1:8" x14ac:dyDescent="0.3">
      <c r="A3181">
        <v>3169</v>
      </c>
      <c r="B3181">
        <f t="shared" ca="1" si="274"/>
        <v>5.8661727870683578E-3</v>
      </c>
      <c r="C3181">
        <f t="shared" ca="1" si="274"/>
        <v>2.0700769350860737E-2</v>
      </c>
      <c r="D3181">
        <f t="shared" ca="1" si="273"/>
        <v>1.3833324992151667E-2</v>
      </c>
      <c r="E3181">
        <f t="shared" ca="1" si="275"/>
        <v>2.0700769350860737E-2</v>
      </c>
      <c r="F3181">
        <f t="shared" ca="1" si="276"/>
        <v>0</v>
      </c>
      <c r="G3181">
        <f t="shared" ca="1" si="277"/>
        <v>1</v>
      </c>
      <c r="H3181">
        <f t="shared" ca="1" si="278"/>
        <v>0</v>
      </c>
    </row>
    <row r="3182" spans="1:8" x14ac:dyDescent="0.3">
      <c r="A3182">
        <v>3170</v>
      </c>
      <c r="B3182">
        <f t="shared" ca="1" si="274"/>
        <v>2.6139514207037164E-3</v>
      </c>
      <c r="C3182">
        <f t="shared" ca="1" si="274"/>
        <v>1.523556814462217E-2</v>
      </c>
      <c r="D3182">
        <f t="shared" ca="1" si="273"/>
        <v>1.9321098277916615E-2</v>
      </c>
      <c r="E3182">
        <f t="shared" ca="1" si="275"/>
        <v>1.9321098277916615E-2</v>
      </c>
      <c r="F3182">
        <f t="shared" ca="1" si="276"/>
        <v>0</v>
      </c>
      <c r="G3182">
        <f t="shared" ca="1" si="277"/>
        <v>0</v>
      </c>
      <c r="H3182">
        <f t="shared" ca="1" si="278"/>
        <v>1</v>
      </c>
    </row>
    <row r="3183" spans="1:8" x14ac:dyDescent="0.3">
      <c r="A3183">
        <v>3171</v>
      </c>
      <c r="B3183">
        <f t="shared" ca="1" si="274"/>
        <v>5.544637112866074E-3</v>
      </c>
      <c r="C3183">
        <f t="shared" ca="1" si="274"/>
        <v>2.0439172238917669E-2</v>
      </c>
      <c r="D3183">
        <f t="shared" ca="1" si="273"/>
        <v>1.4132983671306153E-2</v>
      </c>
      <c r="E3183">
        <f t="shared" ca="1" si="275"/>
        <v>2.0439172238917669E-2</v>
      </c>
      <c r="F3183">
        <f t="shared" ca="1" si="276"/>
        <v>0</v>
      </c>
      <c r="G3183">
        <f t="shared" ca="1" si="277"/>
        <v>1</v>
      </c>
      <c r="H3183">
        <f t="shared" ca="1" si="278"/>
        <v>0</v>
      </c>
    </row>
    <row r="3184" spans="1:8" x14ac:dyDescent="0.3">
      <c r="A3184">
        <v>3172</v>
      </c>
      <c r="B3184">
        <f t="shared" ca="1" si="274"/>
        <v>6.0757386739312969E-3</v>
      </c>
      <c r="C3184">
        <f t="shared" ca="1" si="274"/>
        <v>1.001923711873935E-2</v>
      </c>
      <c r="D3184">
        <f t="shared" ca="1" si="273"/>
        <v>2.2588785858028482E-2</v>
      </c>
      <c r="E3184">
        <f t="shared" ca="1" si="275"/>
        <v>2.2588785858028482E-2</v>
      </c>
      <c r="F3184">
        <f t="shared" ca="1" si="276"/>
        <v>0</v>
      </c>
      <c r="G3184">
        <f t="shared" ca="1" si="277"/>
        <v>0</v>
      </c>
      <c r="H3184">
        <f t="shared" ca="1" si="278"/>
        <v>1</v>
      </c>
    </row>
    <row r="3185" spans="1:8" x14ac:dyDescent="0.3">
      <c r="A3185">
        <v>3173</v>
      </c>
      <c r="B3185">
        <f t="shared" ca="1" si="274"/>
        <v>4.5550383109450735E-3</v>
      </c>
      <c r="C3185">
        <f t="shared" ca="1" si="274"/>
        <v>2.5745091563403211E-2</v>
      </c>
      <c r="D3185">
        <f t="shared" ca="1" si="273"/>
        <v>1.2351497076531949E-2</v>
      </c>
      <c r="E3185">
        <f t="shared" ca="1" si="275"/>
        <v>2.5745091563403211E-2</v>
      </c>
      <c r="F3185">
        <f t="shared" ca="1" si="276"/>
        <v>0</v>
      </c>
      <c r="G3185">
        <f t="shared" ca="1" si="277"/>
        <v>1</v>
      </c>
      <c r="H3185">
        <f t="shared" ca="1" si="278"/>
        <v>0</v>
      </c>
    </row>
    <row r="3186" spans="1:8" x14ac:dyDescent="0.3">
      <c r="A3186">
        <v>3174</v>
      </c>
      <c r="B3186">
        <f t="shared" ca="1" si="274"/>
        <v>9.6811780665813085E-3</v>
      </c>
      <c r="C3186">
        <f t="shared" ca="1" si="274"/>
        <v>2.1313911872285263E-2</v>
      </c>
      <c r="D3186">
        <f t="shared" ca="1" si="273"/>
        <v>1.8539299791521358E-2</v>
      </c>
      <c r="E3186">
        <f t="shared" ca="1" si="275"/>
        <v>2.1313911872285263E-2</v>
      </c>
      <c r="F3186">
        <f t="shared" ca="1" si="276"/>
        <v>0</v>
      </c>
      <c r="G3186">
        <f t="shared" ca="1" si="277"/>
        <v>1</v>
      </c>
      <c r="H3186">
        <f t="shared" ca="1" si="278"/>
        <v>0</v>
      </c>
    </row>
    <row r="3187" spans="1:8" x14ac:dyDescent="0.3">
      <c r="A3187">
        <v>3175</v>
      </c>
      <c r="B3187">
        <f t="shared" ca="1" si="274"/>
        <v>3.0983939566702045E-3</v>
      </c>
      <c r="C3187">
        <f t="shared" ca="1" si="274"/>
        <v>2.0342283678128625E-2</v>
      </c>
      <c r="D3187">
        <f t="shared" ca="1" si="273"/>
        <v>1.4279017047780247E-2</v>
      </c>
      <c r="E3187">
        <f t="shared" ca="1" si="275"/>
        <v>2.0342283678128625E-2</v>
      </c>
      <c r="F3187">
        <f t="shared" ca="1" si="276"/>
        <v>0</v>
      </c>
      <c r="G3187">
        <f t="shared" ca="1" si="277"/>
        <v>1</v>
      </c>
      <c r="H3187">
        <f t="shared" ca="1" si="278"/>
        <v>0</v>
      </c>
    </row>
    <row r="3188" spans="1:8" x14ac:dyDescent="0.3">
      <c r="A3188">
        <v>3176</v>
      </c>
      <c r="B3188">
        <f t="shared" ca="1" si="274"/>
        <v>2.9213974878268324E-3</v>
      </c>
      <c r="C3188">
        <f t="shared" ca="1" si="274"/>
        <v>1.5408921751891765E-2</v>
      </c>
      <c r="D3188">
        <f t="shared" ca="1" si="273"/>
        <v>1.2539915061277307E-2</v>
      </c>
      <c r="E3188">
        <f t="shared" ca="1" si="275"/>
        <v>1.5408921751891765E-2</v>
      </c>
      <c r="F3188">
        <f t="shared" ca="1" si="276"/>
        <v>0</v>
      </c>
      <c r="G3188">
        <f t="shared" ca="1" si="277"/>
        <v>1</v>
      </c>
      <c r="H3188">
        <f t="shared" ca="1" si="278"/>
        <v>0</v>
      </c>
    </row>
    <row r="3189" spans="1:8" x14ac:dyDescent="0.3">
      <c r="A3189">
        <v>3177</v>
      </c>
      <c r="B3189">
        <f t="shared" ca="1" si="274"/>
        <v>1.3129518700104925E-2</v>
      </c>
      <c r="C3189">
        <f t="shared" ca="1" si="274"/>
        <v>2.7235613206536557E-2</v>
      </c>
      <c r="D3189">
        <f t="shared" ca="1" si="273"/>
        <v>1.4291108898426219E-2</v>
      </c>
      <c r="E3189">
        <f t="shared" ca="1" si="275"/>
        <v>2.7235613206536557E-2</v>
      </c>
      <c r="F3189">
        <f t="shared" ca="1" si="276"/>
        <v>0</v>
      </c>
      <c r="G3189">
        <f t="shared" ca="1" si="277"/>
        <v>1</v>
      </c>
      <c r="H3189">
        <f t="shared" ca="1" si="278"/>
        <v>0</v>
      </c>
    </row>
    <row r="3190" spans="1:8" x14ac:dyDescent="0.3">
      <c r="A3190">
        <v>3178</v>
      </c>
      <c r="B3190">
        <f t="shared" ca="1" si="274"/>
        <v>6.2081562958543612E-3</v>
      </c>
      <c r="C3190">
        <f t="shared" ca="1" si="274"/>
        <v>2.700175657547188E-2</v>
      </c>
      <c r="D3190">
        <f t="shared" ca="1" si="273"/>
        <v>1.3641555832487473E-2</v>
      </c>
      <c r="E3190">
        <f t="shared" ca="1" si="275"/>
        <v>2.700175657547188E-2</v>
      </c>
      <c r="F3190">
        <f t="shared" ca="1" si="276"/>
        <v>0</v>
      </c>
      <c r="G3190">
        <f t="shared" ca="1" si="277"/>
        <v>1</v>
      </c>
      <c r="H3190">
        <f t="shared" ca="1" si="278"/>
        <v>0</v>
      </c>
    </row>
    <row r="3191" spans="1:8" x14ac:dyDescent="0.3">
      <c r="A3191">
        <v>3179</v>
      </c>
      <c r="B3191">
        <f t="shared" ca="1" si="274"/>
        <v>6.2543243917537739E-3</v>
      </c>
      <c r="C3191">
        <f t="shared" ca="1" si="274"/>
        <v>1.4880450246286325E-2</v>
      </c>
      <c r="D3191">
        <f t="shared" ca="1" si="273"/>
        <v>1.3917907100687583E-2</v>
      </c>
      <c r="E3191">
        <f t="shared" ca="1" si="275"/>
        <v>1.4880450246286325E-2</v>
      </c>
      <c r="F3191">
        <f t="shared" ca="1" si="276"/>
        <v>0</v>
      </c>
      <c r="G3191">
        <f t="shared" ca="1" si="277"/>
        <v>1</v>
      </c>
      <c r="H3191">
        <f t="shared" ca="1" si="278"/>
        <v>0</v>
      </c>
    </row>
    <row r="3192" spans="1:8" x14ac:dyDescent="0.3">
      <c r="A3192">
        <v>3180</v>
      </c>
      <c r="B3192">
        <f t="shared" ca="1" si="274"/>
        <v>5.4736252603317121E-3</v>
      </c>
      <c r="C3192">
        <f t="shared" ca="1" si="274"/>
        <v>2.3273660064738189E-2</v>
      </c>
      <c r="D3192">
        <f t="shared" ca="1" si="273"/>
        <v>1.1877533710922424E-2</v>
      </c>
      <c r="E3192">
        <f t="shared" ca="1" si="275"/>
        <v>2.3273660064738189E-2</v>
      </c>
      <c r="F3192">
        <f t="shared" ca="1" si="276"/>
        <v>0</v>
      </c>
      <c r="G3192">
        <f t="shared" ca="1" si="277"/>
        <v>1</v>
      </c>
      <c r="H3192">
        <f t="shared" ca="1" si="278"/>
        <v>0</v>
      </c>
    </row>
    <row r="3193" spans="1:8" x14ac:dyDescent="0.3">
      <c r="A3193">
        <v>3181</v>
      </c>
      <c r="B3193">
        <f t="shared" ca="1" si="274"/>
        <v>7.5046535507315992E-3</v>
      </c>
      <c r="C3193">
        <f t="shared" ca="1" si="274"/>
        <v>1.1677794683600033E-2</v>
      </c>
      <c r="D3193">
        <f t="shared" ca="1" si="273"/>
        <v>2.0775510522275886E-2</v>
      </c>
      <c r="E3193">
        <f t="shared" ca="1" si="275"/>
        <v>2.0775510522275886E-2</v>
      </c>
      <c r="F3193">
        <f t="shared" ca="1" si="276"/>
        <v>0</v>
      </c>
      <c r="G3193">
        <f t="shared" ca="1" si="277"/>
        <v>0</v>
      </c>
      <c r="H3193">
        <f t="shared" ca="1" si="278"/>
        <v>1</v>
      </c>
    </row>
    <row r="3194" spans="1:8" x14ac:dyDescent="0.3">
      <c r="A3194">
        <v>3182</v>
      </c>
      <c r="B3194">
        <f t="shared" ca="1" si="274"/>
        <v>7.0494898905985037E-3</v>
      </c>
      <c r="C3194">
        <f t="shared" ca="1" si="274"/>
        <v>1.4621418170283531E-2</v>
      </c>
      <c r="D3194">
        <f t="shared" ca="1" si="273"/>
        <v>1.7964247187844062E-2</v>
      </c>
      <c r="E3194">
        <f t="shared" ca="1" si="275"/>
        <v>1.7964247187844062E-2</v>
      </c>
      <c r="F3194">
        <f t="shared" ca="1" si="276"/>
        <v>0</v>
      </c>
      <c r="G3194">
        <f t="shared" ca="1" si="277"/>
        <v>0</v>
      </c>
      <c r="H3194">
        <f t="shared" ca="1" si="278"/>
        <v>1</v>
      </c>
    </row>
    <row r="3195" spans="1:8" x14ac:dyDescent="0.3">
      <c r="A3195">
        <v>3183</v>
      </c>
      <c r="B3195">
        <f t="shared" ca="1" si="274"/>
        <v>6.2279427852415248E-3</v>
      </c>
      <c r="C3195">
        <f t="shared" ca="1" si="274"/>
        <v>1.8122972110869665E-2</v>
      </c>
      <c r="D3195">
        <f t="shared" ca="1" si="273"/>
        <v>1.5753939533788675E-2</v>
      </c>
      <c r="E3195">
        <f t="shared" ca="1" si="275"/>
        <v>1.8122972110869665E-2</v>
      </c>
      <c r="F3195">
        <f t="shared" ca="1" si="276"/>
        <v>0</v>
      </c>
      <c r="G3195">
        <f t="shared" ca="1" si="277"/>
        <v>1</v>
      </c>
      <c r="H3195">
        <f t="shared" ca="1" si="278"/>
        <v>0</v>
      </c>
    </row>
    <row r="3196" spans="1:8" x14ac:dyDescent="0.3">
      <c r="A3196">
        <v>3184</v>
      </c>
      <c r="B3196">
        <f t="shared" ca="1" si="274"/>
        <v>4.7098861964512137E-3</v>
      </c>
      <c r="C3196">
        <f t="shared" ca="1" si="274"/>
        <v>1.7651869051128016E-2</v>
      </c>
      <c r="D3196">
        <f t="shared" ca="1" si="273"/>
        <v>1.796541589327405E-2</v>
      </c>
      <c r="E3196">
        <f t="shared" ca="1" si="275"/>
        <v>1.796541589327405E-2</v>
      </c>
      <c r="F3196">
        <f t="shared" ca="1" si="276"/>
        <v>0</v>
      </c>
      <c r="G3196">
        <f t="shared" ca="1" si="277"/>
        <v>0</v>
      </c>
      <c r="H3196">
        <f t="shared" ca="1" si="278"/>
        <v>1</v>
      </c>
    </row>
    <row r="3197" spans="1:8" x14ac:dyDescent="0.3">
      <c r="A3197">
        <v>3185</v>
      </c>
      <c r="B3197">
        <f t="shared" ca="1" si="274"/>
        <v>4.1656116815884667E-3</v>
      </c>
      <c r="C3197">
        <f t="shared" ca="1" si="274"/>
        <v>1.5529075810445395E-2</v>
      </c>
      <c r="D3197">
        <f t="shared" ca="1" si="273"/>
        <v>1.9699066512171681E-2</v>
      </c>
      <c r="E3197">
        <f t="shared" ca="1" si="275"/>
        <v>1.9699066512171681E-2</v>
      </c>
      <c r="F3197">
        <f t="shared" ca="1" si="276"/>
        <v>0</v>
      </c>
      <c r="G3197">
        <f t="shared" ca="1" si="277"/>
        <v>0</v>
      </c>
      <c r="H3197">
        <f t="shared" ca="1" si="278"/>
        <v>1</v>
      </c>
    </row>
    <row r="3198" spans="1:8" x14ac:dyDescent="0.3">
      <c r="A3198">
        <v>3186</v>
      </c>
      <c r="B3198">
        <f t="shared" ca="1" si="274"/>
        <v>4.3181963425563026E-3</v>
      </c>
      <c r="C3198">
        <f t="shared" ca="1" si="274"/>
        <v>2.2512796775312593E-2</v>
      </c>
      <c r="D3198">
        <f t="shared" ca="1" si="273"/>
        <v>8.5065170280669358E-3</v>
      </c>
      <c r="E3198">
        <f t="shared" ca="1" si="275"/>
        <v>2.2512796775312593E-2</v>
      </c>
      <c r="F3198">
        <f t="shared" ca="1" si="276"/>
        <v>0</v>
      </c>
      <c r="G3198">
        <f t="shared" ca="1" si="277"/>
        <v>1</v>
      </c>
      <c r="H3198">
        <f t="shared" ca="1" si="278"/>
        <v>0</v>
      </c>
    </row>
    <row r="3199" spans="1:8" x14ac:dyDescent="0.3">
      <c r="A3199">
        <v>3187</v>
      </c>
      <c r="B3199">
        <f t="shared" ca="1" si="274"/>
        <v>8.0668296571735354E-3</v>
      </c>
      <c r="C3199">
        <f t="shared" ca="1" si="274"/>
        <v>1.5259397830415021E-2</v>
      </c>
      <c r="D3199">
        <f t="shared" ca="1" si="273"/>
        <v>1.1584753035431413E-2</v>
      </c>
      <c r="E3199">
        <f t="shared" ca="1" si="275"/>
        <v>1.5259397830415021E-2</v>
      </c>
      <c r="F3199">
        <f t="shared" ca="1" si="276"/>
        <v>0</v>
      </c>
      <c r="G3199">
        <f t="shared" ca="1" si="277"/>
        <v>1</v>
      </c>
      <c r="H3199">
        <f t="shared" ca="1" si="278"/>
        <v>0</v>
      </c>
    </row>
    <row r="3200" spans="1:8" x14ac:dyDescent="0.3">
      <c r="A3200">
        <v>3188</v>
      </c>
      <c r="B3200">
        <f t="shared" ca="1" si="274"/>
        <v>2.8899430193080437E-3</v>
      </c>
      <c r="C3200">
        <f t="shared" ca="1" si="274"/>
        <v>2.6988425640145697E-2</v>
      </c>
      <c r="D3200">
        <f t="shared" ca="1" si="273"/>
        <v>1.4249639811358626E-2</v>
      </c>
      <c r="E3200">
        <f t="shared" ca="1" si="275"/>
        <v>2.6988425640145697E-2</v>
      </c>
      <c r="F3200">
        <f t="shared" ca="1" si="276"/>
        <v>0</v>
      </c>
      <c r="G3200">
        <f t="shared" ca="1" si="277"/>
        <v>1</v>
      </c>
      <c r="H3200">
        <f t="shared" ca="1" si="278"/>
        <v>0</v>
      </c>
    </row>
    <row r="3201" spans="1:8" x14ac:dyDescent="0.3">
      <c r="A3201">
        <v>3189</v>
      </c>
      <c r="B3201">
        <f t="shared" ca="1" si="274"/>
        <v>4.8904653529199572E-3</v>
      </c>
      <c r="C3201">
        <f t="shared" ca="1" si="274"/>
        <v>2.1650194689783686E-2</v>
      </c>
      <c r="D3201">
        <f t="shared" ca="1" si="273"/>
        <v>2.2758330991743181E-2</v>
      </c>
      <c r="E3201">
        <f t="shared" ca="1" si="275"/>
        <v>2.2758330991743181E-2</v>
      </c>
      <c r="F3201">
        <f t="shared" ca="1" si="276"/>
        <v>0</v>
      </c>
      <c r="G3201">
        <f t="shared" ca="1" si="277"/>
        <v>0</v>
      </c>
      <c r="H3201">
        <f t="shared" ca="1" si="278"/>
        <v>1</v>
      </c>
    </row>
    <row r="3202" spans="1:8" x14ac:dyDescent="0.3">
      <c r="A3202">
        <v>3190</v>
      </c>
      <c r="B3202">
        <f t="shared" ca="1" si="274"/>
        <v>6.1588945412700546E-3</v>
      </c>
      <c r="C3202">
        <f t="shared" ca="1" si="274"/>
        <v>1.9072507460619059E-2</v>
      </c>
      <c r="D3202">
        <f t="shared" ca="1" si="273"/>
        <v>1.9901009550968296E-2</v>
      </c>
      <c r="E3202">
        <f t="shared" ca="1" si="275"/>
        <v>1.9901009550968296E-2</v>
      </c>
      <c r="F3202">
        <f t="shared" ca="1" si="276"/>
        <v>0</v>
      </c>
      <c r="G3202">
        <f t="shared" ca="1" si="277"/>
        <v>0</v>
      </c>
      <c r="H3202">
        <f t="shared" ca="1" si="278"/>
        <v>1</v>
      </c>
    </row>
    <row r="3203" spans="1:8" x14ac:dyDescent="0.3">
      <c r="A3203">
        <v>3191</v>
      </c>
      <c r="B3203">
        <f t="shared" ca="1" si="274"/>
        <v>9.2347257385441139E-3</v>
      </c>
      <c r="C3203">
        <f t="shared" ca="1" si="274"/>
        <v>1.5868821101859228E-2</v>
      </c>
      <c r="D3203">
        <f t="shared" ca="1" si="273"/>
        <v>1.0477595780776497E-2</v>
      </c>
      <c r="E3203">
        <f t="shared" ca="1" si="275"/>
        <v>1.5868821101859228E-2</v>
      </c>
      <c r="F3203">
        <f t="shared" ca="1" si="276"/>
        <v>0</v>
      </c>
      <c r="G3203">
        <f t="shared" ca="1" si="277"/>
        <v>1</v>
      </c>
      <c r="H3203">
        <f t="shared" ca="1" si="278"/>
        <v>0</v>
      </c>
    </row>
    <row r="3204" spans="1:8" x14ac:dyDescent="0.3">
      <c r="A3204">
        <v>3192</v>
      </c>
      <c r="B3204">
        <f t="shared" ca="1" si="274"/>
        <v>6.0562660869082352E-3</v>
      </c>
      <c r="C3204">
        <f t="shared" ca="1" si="274"/>
        <v>1.6326084519697647E-2</v>
      </c>
      <c r="D3204">
        <f t="shared" ca="1" si="273"/>
        <v>1.6334311439487603E-2</v>
      </c>
      <c r="E3204">
        <f t="shared" ca="1" si="275"/>
        <v>1.6334311439487603E-2</v>
      </c>
      <c r="F3204">
        <f t="shared" ca="1" si="276"/>
        <v>0</v>
      </c>
      <c r="G3204">
        <f t="shared" ca="1" si="277"/>
        <v>0</v>
      </c>
      <c r="H3204">
        <f t="shared" ca="1" si="278"/>
        <v>1</v>
      </c>
    </row>
    <row r="3205" spans="1:8" x14ac:dyDescent="0.3">
      <c r="A3205">
        <v>3193</v>
      </c>
      <c r="B3205">
        <f t="shared" ca="1" si="274"/>
        <v>4.0369498855060146E-3</v>
      </c>
      <c r="C3205">
        <f t="shared" ca="1" si="274"/>
        <v>1.6088162109085039E-2</v>
      </c>
      <c r="D3205">
        <f t="shared" ca="1" si="273"/>
        <v>1.970877458182696E-2</v>
      </c>
      <c r="E3205">
        <f t="shared" ca="1" si="275"/>
        <v>1.970877458182696E-2</v>
      </c>
      <c r="F3205">
        <f t="shared" ca="1" si="276"/>
        <v>0</v>
      </c>
      <c r="G3205">
        <f t="shared" ca="1" si="277"/>
        <v>0</v>
      </c>
      <c r="H3205">
        <f t="shared" ca="1" si="278"/>
        <v>1</v>
      </c>
    </row>
    <row r="3206" spans="1:8" x14ac:dyDescent="0.3">
      <c r="A3206">
        <v>3194</v>
      </c>
      <c r="B3206">
        <f t="shared" ca="1" si="274"/>
        <v>7.561188961566323E-3</v>
      </c>
      <c r="C3206">
        <f t="shared" ca="1" si="274"/>
        <v>2.7689730245547772E-2</v>
      </c>
      <c r="D3206">
        <f t="shared" ca="1" si="273"/>
        <v>1.3881593856679133E-2</v>
      </c>
      <c r="E3206">
        <f t="shared" ca="1" si="275"/>
        <v>2.7689730245547772E-2</v>
      </c>
      <c r="F3206">
        <f t="shared" ca="1" si="276"/>
        <v>0</v>
      </c>
      <c r="G3206">
        <f t="shared" ca="1" si="277"/>
        <v>1</v>
      </c>
      <c r="H3206">
        <f t="shared" ca="1" si="278"/>
        <v>0</v>
      </c>
    </row>
    <row r="3207" spans="1:8" x14ac:dyDescent="0.3">
      <c r="A3207">
        <v>3195</v>
      </c>
      <c r="B3207">
        <f t="shared" ca="1" si="274"/>
        <v>3.9608874282137333E-3</v>
      </c>
      <c r="C3207">
        <f t="shared" ca="1" si="274"/>
        <v>2.1822139071290159E-2</v>
      </c>
      <c r="D3207">
        <f t="shared" ca="1" si="273"/>
        <v>2.1151964873461604E-2</v>
      </c>
      <c r="E3207">
        <f t="shared" ca="1" si="275"/>
        <v>2.1822139071290159E-2</v>
      </c>
      <c r="F3207">
        <f t="shared" ca="1" si="276"/>
        <v>0</v>
      </c>
      <c r="G3207">
        <f t="shared" ca="1" si="277"/>
        <v>1</v>
      </c>
      <c r="H3207">
        <f t="shared" ca="1" si="278"/>
        <v>0</v>
      </c>
    </row>
    <row r="3208" spans="1:8" x14ac:dyDescent="0.3">
      <c r="A3208">
        <v>3196</v>
      </c>
      <c r="B3208">
        <f t="shared" ca="1" si="274"/>
        <v>8.1253127103784184E-3</v>
      </c>
      <c r="C3208">
        <f t="shared" ca="1" si="274"/>
        <v>2.5299061371397258E-2</v>
      </c>
      <c r="D3208">
        <f t="shared" ca="1" si="273"/>
        <v>1.4881446107017374E-2</v>
      </c>
      <c r="E3208">
        <f t="shared" ca="1" si="275"/>
        <v>2.5299061371397258E-2</v>
      </c>
      <c r="F3208">
        <f t="shared" ca="1" si="276"/>
        <v>0</v>
      </c>
      <c r="G3208">
        <f t="shared" ca="1" si="277"/>
        <v>1</v>
      </c>
      <c r="H3208">
        <f t="shared" ca="1" si="278"/>
        <v>0</v>
      </c>
    </row>
    <row r="3209" spans="1:8" x14ac:dyDescent="0.3">
      <c r="A3209">
        <v>3197</v>
      </c>
      <c r="B3209">
        <f t="shared" ca="1" si="274"/>
        <v>3.1644246769214979E-3</v>
      </c>
      <c r="C3209">
        <f t="shared" ca="1" si="274"/>
        <v>2.3854471600868288E-2</v>
      </c>
      <c r="D3209">
        <f t="shared" ca="1" si="273"/>
        <v>1.974189936874593E-2</v>
      </c>
      <c r="E3209">
        <f t="shared" ca="1" si="275"/>
        <v>2.3854471600868288E-2</v>
      </c>
      <c r="F3209">
        <f t="shared" ca="1" si="276"/>
        <v>0</v>
      </c>
      <c r="G3209">
        <f t="shared" ca="1" si="277"/>
        <v>1</v>
      </c>
      <c r="H3209">
        <f t="shared" ca="1" si="278"/>
        <v>0</v>
      </c>
    </row>
    <row r="3210" spans="1:8" x14ac:dyDescent="0.3">
      <c r="A3210">
        <v>3198</v>
      </c>
      <c r="B3210">
        <f t="shared" ca="1" si="274"/>
        <v>7.5433099854964603E-3</v>
      </c>
      <c r="C3210">
        <f t="shared" ca="1" si="274"/>
        <v>2.0597107014758365E-2</v>
      </c>
      <c r="D3210">
        <f t="shared" ca="1" si="273"/>
        <v>1.7477011670415044E-2</v>
      </c>
      <c r="E3210">
        <f t="shared" ca="1" si="275"/>
        <v>2.0597107014758365E-2</v>
      </c>
      <c r="F3210">
        <f t="shared" ca="1" si="276"/>
        <v>0</v>
      </c>
      <c r="G3210">
        <f t="shared" ca="1" si="277"/>
        <v>1</v>
      </c>
      <c r="H3210">
        <f t="shared" ca="1" si="278"/>
        <v>0</v>
      </c>
    </row>
    <row r="3211" spans="1:8" x14ac:dyDescent="0.3">
      <c r="A3211">
        <v>3199</v>
      </c>
      <c r="B3211">
        <f t="shared" ca="1" si="274"/>
        <v>4.2028689864754892E-3</v>
      </c>
      <c r="C3211">
        <f t="shared" ca="1" si="274"/>
        <v>1.6429577640773303E-2</v>
      </c>
      <c r="D3211">
        <f t="shared" ca="1" si="273"/>
        <v>1.4359316011574792E-2</v>
      </c>
      <c r="E3211">
        <f t="shared" ca="1" si="275"/>
        <v>1.6429577640773303E-2</v>
      </c>
      <c r="F3211">
        <f t="shared" ca="1" si="276"/>
        <v>0</v>
      </c>
      <c r="G3211">
        <f t="shared" ca="1" si="277"/>
        <v>1</v>
      </c>
      <c r="H3211">
        <f t="shared" ca="1" si="278"/>
        <v>0</v>
      </c>
    </row>
    <row r="3212" spans="1:8" x14ac:dyDescent="0.3">
      <c r="A3212">
        <v>3200</v>
      </c>
      <c r="B3212">
        <f t="shared" ca="1" si="274"/>
        <v>2.9662916036779304E-3</v>
      </c>
      <c r="C3212">
        <f t="shared" ca="1" si="274"/>
        <v>1.9277599302169324E-2</v>
      </c>
      <c r="D3212">
        <f t="shared" ca="1" si="273"/>
        <v>1.3780189479610138E-2</v>
      </c>
      <c r="E3212">
        <f t="shared" ca="1" si="275"/>
        <v>1.9277599302169324E-2</v>
      </c>
      <c r="F3212">
        <f t="shared" ca="1" si="276"/>
        <v>0</v>
      </c>
      <c r="G3212">
        <f t="shared" ca="1" si="277"/>
        <v>1</v>
      </c>
      <c r="H3212">
        <f t="shared" ca="1" si="278"/>
        <v>0</v>
      </c>
    </row>
    <row r="3213" spans="1:8" x14ac:dyDescent="0.3">
      <c r="A3213">
        <v>3201</v>
      </c>
      <c r="B3213">
        <f t="shared" ca="1" si="274"/>
        <v>6.650155955821635E-3</v>
      </c>
      <c r="C3213">
        <f t="shared" ca="1" si="274"/>
        <v>1.7943155492507742E-2</v>
      </c>
      <c r="D3213">
        <f t="shared" ca="1" si="274"/>
        <v>1.8533153590818863E-2</v>
      </c>
      <c r="E3213">
        <f t="shared" ca="1" si="275"/>
        <v>1.8533153590818863E-2</v>
      </c>
      <c r="F3213">
        <f t="shared" ca="1" si="276"/>
        <v>0</v>
      </c>
      <c r="G3213">
        <f t="shared" ca="1" si="277"/>
        <v>0</v>
      </c>
      <c r="H3213">
        <f t="shared" ca="1" si="278"/>
        <v>1</v>
      </c>
    </row>
    <row r="3214" spans="1:8" x14ac:dyDescent="0.3">
      <c r="A3214">
        <v>3202</v>
      </c>
      <c r="B3214">
        <f t="shared" ref="B3214:D3277" ca="1" si="279">BETAINV(RAND(), B$8, B$9)</f>
        <v>7.7005526394900992E-3</v>
      </c>
      <c r="C3214">
        <f t="shared" ca="1" si="279"/>
        <v>1.8616011190948634E-2</v>
      </c>
      <c r="D3214">
        <f t="shared" ca="1" si="279"/>
        <v>1.9931555007409285E-2</v>
      </c>
      <c r="E3214">
        <f t="shared" ref="E3214:E3277" ca="1" si="280">MAX(B3214:D3214)</f>
        <v>1.9931555007409285E-2</v>
      </c>
      <c r="F3214">
        <f t="shared" ref="F3214:F3277" ca="1" si="281">IF(B3214=$E3214, 1, 0)</f>
        <v>0</v>
      </c>
      <c r="G3214">
        <f t="shared" ref="G3214:G3277" ca="1" si="282">IF(C3214=$E3214, 1, 0)</f>
        <v>0</v>
      </c>
      <c r="H3214">
        <f t="shared" ref="H3214:H3277" ca="1" si="283">IF(D3214=$E3214, 1, 0)</f>
        <v>1</v>
      </c>
    </row>
    <row r="3215" spans="1:8" x14ac:dyDescent="0.3">
      <c r="A3215">
        <v>3203</v>
      </c>
      <c r="B3215">
        <f t="shared" ca="1" si="279"/>
        <v>4.2909122070457113E-3</v>
      </c>
      <c r="C3215">
        <f t="shared" ca="1" si="279"/>
        <v>1.9642739068571613E-2</v>
      </c>
      <c r="D3215">
        <f t="shared" ca="1" si="279"/>
        <v>1.4013324587065326E-2</v>
      </c>
      <c r="E3215">
        <f t="shared" ca="1" si="280"/>
        <v>1.9642739068571613E-2</v>
      </c>
      <c r="F3215">
        <f t="shared" ca="1" si="281"/>
        <v>0</v>
      </c>
      <c r="G3215">
        <f t="shared" ca="1" si="282"/>
        <v>1</v>
      </c>
      <c r="H3215">
        <f t="shared" ca="1" si="283"/>
        <v>0</v>
      </c>
    </row>
    <row r="3216" spans="1:8" x14ac:dyDescent="0.3">
      <c r="A3216">
        <v>3204</v>
      </c>
      <c r="B3216">
        <f t="shared" ca="1" si="279"/>
        <v>6.3631520661298069E-3</v>
      </c>
      <c r="C3216">
        <f t="shared" ca="1" si="279"/>
        <v>2.3843653620462479E-2</v>
      </c>
      <c r="D3216">
        <f t="shared" ca="1" si="279"/>
        <v>1.4503051322331081E-2</v>
      </c>
      <c r="E3216">
        <f t="shared" ca="1" si="280"/>
        <v>2.3843653620462479E-2</v>
      </c>
      <c r="F3216">
        <f t="shared" ca="1" si="281"/>
        <v>0</v>
      </c>
      <c r="G3216">
        <f t="shared" ca="1" si="282"/>
        <v>1</v>
      </c>
      <c r="H3216">
        <f t="shared" ca="1" si="283"/>
        <v>0</v>
      </c>
    </row>
    <row r="3217" spans="1:8" x14ac:dyDescent="0.3">
      <c r="A3217">
        <v>3205</v>
      </c>
      <c r="B3217">
        <f t="shared" ca="1" si="279"/>
        <v>6.0612770358009493E-3</v>
      </c>
      <c r="C3217">
        <f t="shared" ca="1" si="279"/>
        <v>1.5129735871751348E-2</v>
      </c>
      <c r="D3217">
        <f t="shared" ca="1" si="279"/>
        <v>1.9545843222407933E-2</v>
      </c>
      <c r="E3217">
        <f t="shared" ca="1" si="280"/>
        <v>1.9545843222407933E-2</v>
      </c>
      <c r="F3217">
        <f t="shared" ca="1" si="281"/>
        <v>0</v>
      </c>
      <c r="G3217">
        <f t="shared" ca="1" si="282"/>
        <v>0</v>
      </c>
      <c r="H3217">
        <f t="shared" ca="1" si="283"/>
        <v>1</v>
      </c>
    </row>
    <row r="3218" spans="1:8" x14ac:dyDescent="0.3">
      <c r="A3218">
        <v>3206</v>
      </c>
      <c r="B3218">
        <f t="shared" ca="1" si="279"/>
        <v>2.2393623213199845E-3</v>
      </c>
      <c r="C3218">
        <f t="shared" ca="1" si="279"/>
        <v>1.606558464538551E-2</v>
      </c>
      <c r="D3218">
        <f t="shared" ca="1" si="279"/>
        <v>9.8069317014410004E-3</v>
      </c>
      <c r="E3218">
        <f t="shared" ca="1" si="280"/>
        <v>1.606558464538551E-2</v>
      </c>
      <c r="F3218">
        <f t="shared" ca="1" si="281"/>
        <v>0</v>
      </c>
      <c r="G3218">
        <f t="shared" ca="1" si="282"/>
        <v>1</v>
      </c>
      <c r="H3218">
        <f t="shared" ca="1" si="283"/>
        <v>0</v>
      </c>
    </row>
    <row r="3219" spans="1:8" x14ac:dyDescent="0.3">
      <c r="A3219">
        <v>3207</v>
      </c>
      <c r="B3219">
        <f t="shared" ca="1" si="279"/>
        <v>3.9578939266521401E-3</v>
      </c>
      <c r="C3219">
        <f t="shared" ca="1" si="279"/>
        <v>1.9015720997688335E-2</v>
      </c>
      <c r="D3219">
        <f t="shared" ca="1" si="279"/>
        <v>1.4938745446034719E-2</v>
      </c>
      <c r="E3219">
        <f t="shared" ca="1" si="280"/>
        <v>1.9015720997688335E-2</v>
      </c>
      <c r="F3219">
        <f t="shared" ca="1" si="281"/>
        <v>0</v>
      </c>
      <c r="G3219">
        <f t="shared" ca="1" si="282"/>
        <v>1</v>
      </c>
      <c r="H3219">
        <f t="shared" ca="1" si="283"/>
        <v>0</v>
      </c>
    </row>
    <row r="3220" spans="1:8" x14ac:dyDescent="0.3">
      <c r="A3220">
        <v>3208</v>
      </c>
      <c r="B3220">
        <f t="shared" ca="1" si="279"/>
        <v>4.7805174549915399E-3</v>
      </c>
      <c r="C3220">
        <f t="shared" ca="1" si="279"/>
        <v>1.5324513111315677E-2</v>
      </c>
      <c r="D3220">
        <f t="shared" ca="1" si="279"/>
        <v>1.1193543900581115E-2</v>
      </c>
      <c r="E3220">
        <f t="shared" ca="1" si="280"/>
        <v>1.5324513111315677E-2</v>
      </c>
      <c r="F3220">
        <f t="shared" ca="1" si="281"/>
        <v>0</v>
      </c>
      <c r="G3220">
        <f t="shared" ca="1" si="282"/>
        <v>1</v>
      </c>
      <c r="H3220">
        <f t="shared" ca="1" si="283"/>
        <v>0</v>
      </c>
    </row>
    <row r="3221" spans="1:8" x14ac:dyDescent="0.3">
      <c r="A3221">
        <v>3209</v>
      </c>
      <c r="B3221">
        <f t="shared" ca="1" si="279"/>
        <v>6.4687088431395479E-3</v>
      </c>
      <c r="C3221">
        <f t="shared" ca="1" si="279"/>
        <v>2.1733587968935209E-2</v>
      </c>
      <c r="D3221">
        <f t="shared" ca="1" si="279"/>
        <v>1.2551603852983692E-2</v>
      </c>
      <c r="E3221">
        <f t="shared" ca="1" si="280"/>
        <v>2.1733587968935209E-2</v>
      </c>
      <c r="F3221">
        <f t="shared" ca="1" si="281"/>
        <v>0</v>
      </c>
      <c r="G3221">
        <f t="shared" ca="1" si="282"/>
        <v>1</v>
      </c>
      <c r="H3221">
        <f t="shared" ca="1" si="283"/>
        <v>0</v>
      </c>
    </row>
    <row r="3222" spans="1:8" x14ac:dyDescent="0.3">
      <c r="A3222">
        <v>3210</v>
      </c>
      <c r="B3222">
        <f t="shared" ca="1" si="279"/>
        <v>6.3782015579035845E-3</v>
      </c>
      <c r="C3222">
        <f t="shared" ca="1" si="279"/>
        <v>1.719992575805215E-2</v>
      </c>
      <c r="D3222">
        <f t="shared" ca="1" si="279"/>
        <v>2.1516792710649879E-2</v>
      </c>
      <c r="E3222">
        <f t="shared" ca="1" si="280"/>
        <v>2.1516792710649879E-2</v>
      </c>
      <c r="F3222">
        <f t="shared" ca="1" si="281"/>
        <v>0</v>
      </c>
      <c r="G3222">
        <f t="shared" ca="1" si="282"/>
        <v>0</v>
      </c>
      <c r="H3222">
        <f t="shared" ca="1" si="283"/>
        <v>1</v>
      </c>
    </row>
    <row r="3223" spans="1:8" x14ac:dyDescent="0.3">
      <c r="A3223">
        <v>3211</v>
      </c>
      <c r="B3223">
        <f t="shared" ca="1" si="279"/>
        <v>4.843655136374931E-3</v>
      </c>
      <c r="C3223">
        <f t="shared" ca="1" si="279"/>
        <v>1.9388468108244461E-2</v>
      </c>
      <c r="D3223">
        <f t="shared" ca="1" si="279"/>
        <v>1.6355321205750006E-2</v>
      </c>
      <c r="E3223">
        <f t="shared" ca="1" si="280"/>
        <v>1.9388468108244461E-2</v>
      </c>
      <c r="F3223">
        <f t="shared" ca="1" si="281"/>
        <v>0</v>
      </c>
      <c r="G3223">
        <f t="shared" ca="1" si="282"/>
        <v>1</v>
      </c>
      <c r="H3223">
        <f t="shared" ca="1" si="283"/>
        <v>0</v>
      </c>
    </row>
    <row r="3224" spans="1:8" x14ac:dyDescent="0.3">
      <c r="A3224">
        <v>3212</v>
      </c>
      <c r="B3224">
        <f t="shared" ca="1" si="279"/>
        <v>6.1225905529367353E-3</v>
      </c>
      <c r="C3224">
        <f t="shared" ca="1" si="279"/>
        <v>1.9383144535539021E-2</v>
      </c>
      <c r="D3224">
        <f t="shared" ca="1" si="279"/>
        <v>1.414461712211838E-2</v>
      </c>
      <c r="E3224">
        <f t="shared" ca="1" si="280"/>
        <v>1.9383144535539021E-2</v>
      </c>
      <c r="F3224">
        <f t="shared" ca="1" si="281"/>
        <v>0</v>
      </c>
      <c r="G3224">
        <f t="shared" ca="1" si="282"/>
        <v>1</v>
      </c>
      <c r="H3224">
        <f t="shared" ca="1" si="283"/>
        <v>0</v>
      </c>
    </row>
    <row r="3225" spans="1:8" x14ac:dyDescent="0.3">
      <c r="A3225">
        <v>3213</v>
      </c>
      <c r="B3225">
        <f t="shared" ca="1" si="279"/>
        <v>6.8836563066665413E-3</v>
      </c>
      <c r="C3225">
        <f t="shared" ca="1" si="279"/>
        <v>2.1206272538837889E-2</v>
      </c>
      <c r="D3225">
        <f t="shared" ca="1" si="279"/>
        <v>1.7396540566617769E-2</v>
      </c>
      <c r="E3225">
        <f t="shared" ca="1" si="280"/>
        <v>2.1206272538837889E-2</v>
      </c>
      <c r="F3225">
        <f t="shared" ca="1" si="281"/>
        <v>0</v>
      </c>
      <c r="G3225">
        <f t="shared" ca="1" si="282"/>
        <v>1</v>
      </c>
      <c r="H3225">
        <f t="shared" ca="1" si="283"/>
        <v>0</v>
      </c>
    </row>
    <row r="3226" spans="1:8" x14ac:dyDescent="0.3">
      <c r="A3226">
        <v>3214</v>
      </c>
      <c r="B3226">
        <f t="shared" ca="1" si="279"/>
        <v>5.8794957435028827E-3</v>
      </c>
      <c r="C3226">
        <f t="shared" ca="1" si="279"/>
        <v>8.4725478094517786E-3</v>
      </c>
      <c r="D3226">
        <f t="shared" ca="1" si="279"/>
        <v>1.9376278789200785E-2</v>
      </c>
      <c r="E3226">
        <f t="shared" ca="1" si="280"/>
        <v>1.9376278789200785E-2</v>
      </c>
      <c r="F3226">
        <f t="shared" ca="1" si="281"/>
        <v>0</v>
      </c>
      <c r="G3226">
        <f t="shared" ca="1" si="282"/>
        <v>0</v>
      </c>
      <c r="H3226">
        <f t="shared" ca="1" si="283"/>
        <v>1</v>
      </c>
    </row>
    <row r="3227" spans="1:8" x14ac:dyDescent="0.3">
      <c r="A3227">
        <v>3215</v>
      </c>
      <c r="B3227">
        <f t="shared" ca="1" si="279"/>
        <v>3.481977593092891E-3</v>
      </c>
      <c r="C3227">
        <f t="shared" ca="1" si="279"/>
        <v>1.4719139384856559E-2</v>
      </c>
      <c r="D3227">
        <f t="shared" ca="1" si="279"/>
        <v>1.4076946383778488E-2</v>
      </c>
      <c r="E3227">
        <f t="shared" ca="1" si="280"/>
        <v>1.4719139384856559E-2</v>
      </c>
      <c r="F3227">
        <f t="shared" ca="1" si="281"/>
        <v>0</v>
      </c>
      <c r="G3227">
        <f t="shared" ca="1" si="282"/>
        <v>1</v>
      </c>
      <c r="H3227">
        <f t="shared" ca="1" si="283"/>
        <v>0</v>
      </c>
    </row>
    <row r="3228" spans="1:8" x14ac:dyDescent="0.3">
      <c r="A3228">
        <v>3216</v>
      </c>
      <c r="B3228">
        <f t="shared" ca="1" si="279"/>
        <v>2.6544844007249861E-3</v>
      </c>
      <c r="C3228">
        <f t="shared" ca="1" si="279"/>
        <v>1.5584342350853693E-2</v>
      </c>
      <c r="D3228">
        <f t="shared" ca="1" si="279"/>
        <v>1.3266471881291382E-2</v>
      </c>
      <c r="E3228">
        <f t="shared" ca="1" si="280"/>
        <v>1.5584342350853693E-2</v>
      </c>
      <c r="F3228">
        <f t="shared" ca="1" si="281"/>
        <v>0</v>
      </c>
      <c r="G3228">
        <f t="shared" ca="1" si="282"/>
        <v>1</v>
      </c>
      <c r="H3228">
        <f t="shared" ca="1" si="283"/>
        <v>0</v>
      </c>
    </row>
    <row r="3229" spans="1:8" x14ac:dyDescent="0.3">
      <c r="A3229">
        <v>3217</v>
      </c>
      <c r="B3229">
        <f t="shared" ca="1" si="279"/>
        <v>5.2616482820143501E-3</v>
      </c>
      <c r="C3229">
        <f t="shared" ca="1" si="279"/>
        <v>1.4069272446179946E-2</v>
      </c>
      <c r="D3229">
        <f t="shared" ca="1" si="279"/>
        <v>1.4800216239809282E-2</v>
      </c>
      <c r="E3229">
        <f t="shared" ca="1" si="280"/>
        <v>1.4800216239809282E-2</v>
      </c>
      <c r="F3229">
        <f t="shared" ca="1" si="281"/>
        <v>0</v>
      </c>
      <c r="G3229">
        <f t="shared" ca="1" si="282"/>
        <v>0</v>
      </c>
      <c r="H3229">
        <f t="shared" ca="1" si="283"/>
        <v>1</v>
      </c>
    </row>
    <row r="3230" spans="1:8" x14ac:dyDescent="0.3">
      <c r="A3230">
        <v>3218</v>
      </c>
      <c r="B3230">
        <f t="shared" ca="1" si="279"/>
        <v>5.2394710735905667E-3</v>
      </c>
      <c r="C3230">
        <f t="shared" ca="1" si="279"/>
        <v>1.4831489131614571E-2</v>
      </c>
      <c r="D3230">
        <f t="shared" ca="1" si="279"/>
        <v>1.8902641109629581E-2</v>
      </c>
      <c r="E3230">
        <f t="shared" ca="1" si="280"/>
        <v>1.8902641109629581E-2</v>
      </c>
      <c r="F3230">
        <f t="shared" ca="1" si="281"/>
        <v>0</v>
      </c>
      <c r="G3230">
        <f t="shared" ca="1" si="282"/>
        <v>0</v>
      </c>
      <c r="H3230">
        <f t="shared" ca="1" si="283"/>
        <v>1</v>
      </c>
    </row>
    <row r="3231" spans="1:8" x14ac:dyDescent="0.3">
      <c r="A3231">
        <v>3219</v>
      </c>
      <c r="B3231">
        <f t="shared" ca="1" si="279"/>
        <v>4.2602279766805005E-3</v>
      </c>
      <c r="C3231">
        <f t="shared" ca="1" si="279"/>
        <v>1.8654111824049191E-2</v>
      </c>
      <c r="D3231">
        <f t="shared" ca="1" si="279"/>
        <v>1.672883689096849E-2</v>
      </c>
      <c r="E3231">
        <f t="shared" ca="1" si="280"/>
        <v>1.8654111824049191E-2</v>
      </c>
      <c r="F3231">
        <f t="shared" ca="1" si="281"/>
        <v>0</v>
      </c>
      <c r="G3231">
        <f t="shared" ca="1" si="282"/>
        <v>1</v>
      </c>
      <c r="H3231">
        <f t="shared" ca="1" si="283"/>
        <v>0</v>
      </c>
    </row>
    <row r="3232" spans="1:8" x14ac:dyDescent="0.3">
      <c r="A3232">
        <v>3220</v>
      </c>
      <c r="B3232">
        <f t="shared" ca="1" si="279"/>
        <v>6.1293888178363121E-3</v>
      </c>
      <c r="C3232">
        <f t="shared" ca="1" si="279"/>
        <v>1.328430920934136E-2</v>
      </c>
      <c r="D3232">
        <f t="shared" ca="1" si="279"/>
        <v>1.7340294832674075E-2</v>
      </c>
      <c r="E3232">
        <f t="shared" ca="1" si="280"/>
        <v>1.7340294832674075E-2</v>
      </c>
      <c r="F3232">
        <f t="shared" ca="1" si="281"/>
        <v>0</v>
      </c>
      <c r="G3232">
        <f t="shared" ca="1" si="282"/>
        <v>0</v>
      </c>
      <c r="H3232">
        <f t="shared" ca="1" si="283"/>
        <v>1</v>
      </c>
    </row>
    <row r="3233" spans="1:8" x14ac:dyDescent="0.3">
      <c r="A3233">
        <v>3221</v>
      </c>
      <c r="B3233">
        <f t="shared" ca="1" si="279"/>
        <v>2.1694757196995705E-3</v>
      </c>
      <c r="C3233">
        <f t="shared" ca="1" si="279"/>
        <v>1.8768631583950812E-2</v>
      </c>
      <c r="D3233">
        <f t="shared" ca="1" si="279"/>
        <v>1.0622152601581504E-2</v>
      </c>
      <c r="E3233">
        <f t="shared" ca="1" si="280"/>
        <v>1.8768631583950812E-2</v>
      </c>
      <c r="F3233">
        <f t="shared" ca="1" si="281"/>
        <v>0</v>
      </c>
      <c r="G3233">
        <f t="shared" ca="1" si="282"/>
        <v>1</v>
      </c>
      <c r="H3233">
        <f t="shared" ca="1" si="283"/>
        <v>0</v>
      </c>
    </row>
    <row r="3234" spans="1:8" x14ac:dyDescent="0.3">
      <c r="A3234">
        <v>3222</v>
      </c>
      <c r="B3234">
        <f t="shared" ca="1" si="279"/>
        <v>5.1841640598248176E-3</v>
      </c>
      <c r="C3234">
        <f t="shared" ca="1" si="279"/>
        <v>1.3039961186419905E-2</v>
      </c>
      <c r="D3234">
        <f t="shared" ca="1" si="279"/>
        <v>1.3053401517345214E-2</v>
      </c>
      <c r="E3234">
        <f t="shared" ca="1" si="280"/>
        <v>1.3053401517345214E-2</v>
      </c>
      <c r="F3234">
        <f t="shared" ca="1" si="281"/>
        <v>0</v>
      </c>
      <c r="G3234">
        <f t="shared" ca="1" si="282"/>
        <v>0</v>
      </c>
      <c r="H3234">
        <f t="shared" ca="1" si="283"/>
        <v>1</v>
      </c>
    </row>
    <row r="3235" spans="1:8" x14ac:dyDescent="0.3">
      <c r="A3235">
        <v>3223</v>
      </c>
      <c r="B3235">
        <f t="shared" ca="1" si="279"/>
        <v>6.0345289259272628E-3</v>
      </c>
      <c r="C3235">
        <f t="shared" ca="1" si="279"/>
        <v>1.980177125875815E-2</v>
      </c>
      <c r="D3235">
        <f t="shared" ca="1" si="279"/>
        <v>1.7379221428649338E-2</v>
      </c>
      <c r="E3235">
        <f t="shared" ca="1" si="280"/>
        <v>1.980177125875815E-2</v>
      </c>
      <c r="F3235">
        <f t="shared" ca="1" si="281"/>
        <v>0</v>
      </c>
      <c r="G3235">
        <f t="shared" ca="1" si="282"/>
        <v>1</v>
      </c>
      <c r="H3235">
        <f t="shared" ca="1" si="283"/>
        <v>0</v>
      </c>
    </row>
    <row r="3236" spans="1:8" x14ac:dyDescent="0.3">
      <c r="A3236">
        <v>3224</v>
      </c>
      <c r="B3236">
        <f t="shared" ca="1" si="279"/>
        <v>5.3910305657717244E-3</v>
      </c>
      <c r="C3236">
        <f t="shared" ca="1" si="279"/>
        <v>1.4849115623888283E-2</v>
      </c>
      <c r="D3236">
        <f t="shared" ca="1" si="279"/>
        <v>1.4125081272923615E-2</v>
      </c>
      <c r="E3236">
        <f t="shared" ca="1" si="280"/>
        <v>1.4849115623888283E-2</v>
      </c>
      <c r="F3236">
        <f t="shared" ca="1" si="281"/>
        <v>0</v>
      </c>
      <c r="G3236">
        <f t="shared" ca="1" si="282"/>
        <v>1</v>
      </c>
      <c r="H3236">
        <f t="shared" ca="1" si="283"/>
        <v>0</v>
      </c>
    </row>
    <row r="3237" spans="1:8" x14ac:dyDescent="0.3">
      <c r="A3237">
        <v>3225</v>
      </c>
      <c r="B3237">
        <f t="shared" ca="1" si="279"/>
        <v>6.1743610262207094E-3</v>
      </c>
      <c r="C3237">
        <f t="shared" ca="1" si="279"/>
        <v>2.0097733955446784E-2</v>
      </c>
      <c r="D3237">
        <f t="shared" ca="1" si="279"/>
        <v>1.1002277251519917E-2</v>
      </c>
      <c r="E3237">
        <f t="shared" ca="1" si="280"/>
        <v>2.0097733955446784E-2</v>
      </c>
      <c r="F3237">
        <f t="shared" ca="1" si="281"/>
        <v>0</v>
      </c>
      <c r="G3237">
        <f t="shared" ca="1" si="282"/>
        <v>1</v>
      </c>
      <c r="H3237">
        <f t="shared" ca="1" si="283"/>
        <v>0</v>
      </c>
    </row>
    <row r="3238" spans="1:8" x14ac:dyDescent="0.3">
      <c r="A3238">
        <v>3226</v>
      </c>
      <c r="B3238">
        <f t="shared" ca="1" si="279"/>
        <v>6.9987557294941549E-3</v>
      </c>
      <c r="C3238">
        <f t="shared" ca="1" si="279"/>
        <v>1.6201536639615769E-2</v>
      </c>
      <c r="D3238">
        <f t="shared" ca="1" si="279"/>
        <v>1.9856797646080948E-2</v>
      </c>
      <c r="E3238">
        <f t="shared" ca="1" si="280"/>
        <v>1.9856797646080948E-2</v>
      </c>
      <c r="F3238">
        <f t="shared" ca="1" si="281"/>
        <v>0</v>
      </c>
      <c r="G3238">
        <f t="shared" ca="1" si="282"/>
        <v>0</v>
      </c>
      <c r="H3238">
        <f t="shared" ca="1" si="283"/>
        <v>1</v>
      </c>
    </row>
    <row r="3239" spans="1:8" x14ac:dyDescent="0.3">
      <c r="A3239">
        <v>3227</v>
      </c>
      <c r="B3239">
        <f t="shared" ca="1" si="279"/>
        <v>2.6137203488713337E-3</v>
      </c>
      <c r="C3239">
        <f t="shared" ca="1" si="279"/>
        <v>1.4755009730386504E-2</v>
      </c>
      <c r="D3239">
        <f t="shared" ca="1" si="279"/>
        <v>2.0299195274703918E-2</v>
      </c>
      <c r="E3239">
        <f t="shared" ca="1" si="280"/>
        <v>2.0299195274703918E-2</v>
      </c>
      <c r="F3239">
        <f t="shared" ca="1" si="281"/>
        <v>0</v>
      </c>
      <c r="G3239">
        <f t="shared" ca="1" si="282"/>
        <v>0</v>
      </c>
      <c r="H3239">
        <f t="shared" ca="1" si="283"/>
        <v>1</v>
      </c>
    </row>
    <row r="3240" spans="1:8" x14ac:dyDescent="0.3">
      <c r="A3240">
        <v>3228</v>
      </c>
      <c r="B3240">
        <f t="shared" ca="1" si="279"/>
        <v>5.6483918689734765E-3</v>
      </c>
      <c r="C3240">
        <f t="shared" ca="1" si="279"/>
        <v>2.7308419053405197E-2</v>
      </c>
      <c r="D3240">
        <f t="shared" ca="1" si="279"/>
        <v>1.5516244834325281E-2</v>
      </c>
      <c r="E3240">
        <f t="shared" ca="1" si="280"/>
        <v>2.7308419053405197E-2</v>
      </c>
      <c r="F3240">
        <f t="shared" ca="1" si="281"/>
        <v>0</v>
      </c>
      <c r="G3240">
        <f t="shared" ca="1" si="282"/>
        <v>1</v>
      </c>
      <c r="H3240">
        <f t="shared" ca="1" si="283"/>
        <v>0</v>
      </c>
    </row>
    <row r="3241" spans="1:8" x14ac:dyDescent="0.3">
      <c r="A3241">
        <v>3229</v>
      </c>
      <c r="B3241">
        <f t="shared" ca="1" si="279"/>
        <v>2.1491030844054408E-3</v>
      </c>
      <c r="C3241">
        <f t="shared" ca="1" si="279"/>
        <v>1.734803623575186E-2</v>
      </c>
      <c r="D3241">
        <f t="shared" ca="1" si="279"/>
        <v>1.6050398421342482E-2</v>
      </c>
      <c r="E3241">
        <f t="shared" ca="1" si="280"/>
        <v>1.734803623575186E-2</v>
      </c>
      <c r="F3241">
        <f t="shared" ca="1" si="281"/>
        <v>0</v>
      </c>
      <c r="G3241">
        <f t="shared" ca="1" si="282"/>
        <v>1</v>
      </c>
      <c r="H3241">
        <f t="shared" ca="1" si="283"/>
        <v>0</v>
      </c>
    </row>
    <row r="3242" spans="1:8" x14ac:dyDescent="0.3">
      <c r="A3242">
        <v>3230</v>
      </c>
      <c r="B3242">
        <f t="shared" ca="1" si="279"/>
        <v>5.9810058241505093E-3</v>
      </c>
      <c r="C3242">
        <f t="shared" ca="1" si="279"/>
        <v>1.5646373693750264E-2</v>
      </c>
      <c r="D3242">
        <f t="shared" ca="1" si="279"/>
        <v>2.1682189546840314E-2</v>
      </c>
      <c r="E3242">
        <f t="shared" ca="1" si="280"/>
        <v>2.1682189546840314E-2</v>
      </c>
      <c r="F3242">
        <f t="shared" ca="1" si="281"/>
        <v>0</v>
      </c>
      <c r="G3242">
        <f t="shared" ca="1" si="282"/>
        <v>0</v>
      </c>
      <c r="H3242">
        <f t="shared" ca="1" si="283"/>
        <v>1</v>
      </c>
    </row>
    <row r="3243" spans="1:8" x14ac:dyDescent="0.3">
      <c r="A3243">
        <v>3231</v>
      </c>
      <c r="B3243">
        <f t="shared" ca="1" si="279"/>
        <v>5.8026171553789974E-3</v>
      </c>
      <c r="C3243">
        <f t="shared" ca="1" si="279"/>
        <v>2.066213301952402E-2</v>
      </c>
      <c r="D3243">
        <f t="shared" ca="1" si="279"/>
        <v>2.1335340208587295E-2</v>
      </c>
      <c r="E3243">
        <f t="shared" ca="1" si="280"/>
        <v>2.1335340208587295E-2</v>
      </c>
      <c r="F3243">
        <f t="shared" ca="1" si="281"/>
        <v>0</v>
      </c>
      <c r="G3243">
        <f t="shared" ca="1" si="282"/>
        <v>0</v>
      </c>
      <c r="H3243">
        <f t="shared" ca="1" si="283"/>
        <v>1</v>
      </c>
    </row>
    <row r="3244" spans="1:8" x14ac:dyDescent="0.3">
      <c r="A3244">
        <v>3232</v>
      </c>
      <c r="B3244">
        <f t="shared" ca="1" si="279"/>
        <v>5.2829387564739252E-3</v>
      </c>
      <c r="C3244">
        <f t="shared" ca="1" si="279"/>
        <v>2.093385787150559E-2</v>
      </c>
      <c r="D3244">
        <f t="shared" ca="1" si="279"/>
        <v>1.5740286995447828E-2</v>
      </c>
      <c r="E3244">
        <f t="shared" ca="1" si="280"/>
        <v>2.093385787150559E-2</v>
      </c>
      <c r="F3244">
        <f t="shared" ca="1" si="281"/>
        <v>0</v>
      </c>
      <c r="G3244">
        <f t="shared" ca="1" si="282"/>
        <v>1</v>
      </c>
      <c r="H3244">
        <f t="shared" ca="1" si="283"/>
        <v>0</v>
      </c>
    </row>
    <row r="3245" spans="1:8" x14ac:dyDescent="0.3">
      <c r="A3245">
        <v>3233</v>
      </c>
      <c r="B3245">
        <f t="shared" ca="1" si="279"/>
        <v>6.6746504958729025E-3</v>
      </c>
      <c r="C3245">
        <f t="shared" ca="1" si="279"/>
        <v>1.9219498549710168E-2</v>
      </c>
      <c r="D3245">
        <f t="shared" ca="1" si="279"/>
        <v>1.6383921617919794E-2</v>
      </c>
      <c r="E3245">
        <f t="shared" ca="1" si="280"/>
        <v>1.9219498549710168E-2</v>
      </c>
      <c r="F3245">
        <f t="shared" ca="1" si="281"/>
        <v>0</v>
      </c>
      <c r="G3245">
        <f t="shared" ca="1" si="282"/>
        <v>1</v>
      </c>
      <c r="H3245">
        <f t="shared" ca="1" si="283"/>
        <v>0</v>
      </c>
    </row>
    <row r="3246" spans="1:8" x14ac:dyDescent="0.3">
      <c r="A3246">
        <v>3234</v>
      </c>
      <c r="B3246">
        <f t="shared" ca="1" si="279"/>
        <v>6.8418841750897963E-3</v>
      </c>
      <c r="C3246">
        <f t="shared" ca="1" si="279"/>
        <v>1.7546293123296135E-2</v>
      </c>
      <c r="D3246">
        <f t="shared" ca="1" si="279"/>
        <v>1.5933089824239133E-2</v>
      </c>
      <c r="E3246">
        <f t="shared" ca="1" si="280"/>
        <v>1.7546293123296135E-2</v>
      </c>
      <c r="F3246">
        <f t="shared" ca="1" si="281"/>
        <v>0</v>
      </c>
      <c r="G3246">
        <f t="shared" ca="1" si="282"/>
        <v>1</v>
      </c>
      <c r="H3246">
        <f t="shared" ca="1" si="283"/>
        <v>0</v>
      </c>
    </row>
    <row r="3247" spans="1:8" x14ac:dyDescent="0.3">
      <c r="A3247">
        <v>3235</v>
      </c>
      <c r="B3247">
        <f t="shared" ca="1" si="279"/>
        <v>4.1681871385448824E-3</v>
      </c>
      <c r="C3247">
        <f t="shared" ca="1" si="279"/>
        <v>1.2816498842777234E-2</v>
      </c>
      <c r="D3247">
        <f t="shared" ca="1" si="279"/>
        <v>1.7759875289755422E-2</v>
      </c>
      <c r="E3247">
        <f t="shared" ca="1" si="280"/>
        <v>1.7759875289755422E-2</v>
      </c>
      <c r="F3247">
        <f t="shared" ca="1" si="281"/>
        <v>0</v>
      </c>
      <c r="G3247">
        <f t="shared" ca="1" si="282"/>
        <v>0</v>
      </c>
      <c r="H3247">
        <f t="shared" ca="1" si="283"/>
        <v>1</v>
      </c>
    </row>
    <row r="3248" spans="1:8" x14ac:dyDescent="0.3">
      <c r="A3248">
        <v>3236</v>
      </c>
      <c r="B3248">
        <f t="shared" ca="1" si="279"/>
        <v>3.1873077474386157E-3</v>
      </c>
      <c r="C3248">
        <f t="shared" ca="1" si="279"/>
        <v>1.9529901794205662E-2</v>
      </c>
      <c r="D3248">
        <f t="shared" ca="1" si="279"/>
        <v>1.1361264907096399E-2</v>
      </c>
      <c r="E3248">
        <f t="shared" ca="1" si="280"/>
        <v>1.9529901794205662E-2</v>
      </c>
      <c r="F3248">
        <f t="shared" ca="1" si="281"/>
        <v>0</v>
      </c>
      <c r="G3248">
        <f t="shared" ca="1" si="282"/>
        <v>1</v>
      </c>
      <c r="H3248">
        <f t="shared" ca="1" si="283"/>
        <v>0</v>
      </c>
    </row>
    <row r="3249" spans="1:8" x14ac:dyDescent="0.3">
      <c r="A3249">
        <v>3237</v>
      </c>
      <c r="B3249">
        <f t="shared" ca="1" si="279"/>
        <v>4.3384647931438355E-3</v>
      </c>
      <c r="C3249">
        <f t="shared" ca="1" si="279"/>
        <v>2.1682428999498349E-2</v>
      </c>
      <c r="D3249">
        <f t="shared" ca="1" si="279"/>
        <v>2.0005095260358541E-2</v>
      </c>
      <c r="E3249">
        <f t="shared" ca="1" si="280"/>
        <v>2.1682428999498349E-2</v>
      </c>
      <c r="F3249">
        <f t="shared" ca="1" si="281"/>
        <v>0</v>
      </c>
      <c r="G3249">
        <f t="shared" ca="1" si="282"/>
        <v>1</v>
      </c>
      <c r="H3249">
        <f t="shared" ca="1" si="283"/>
        <v>0</v>
      </c>
    </row>
    <row r="3250" spans="1:8" x14ac:dyDescent="0.3">
      <c r="A3250">
        <v>3238</v>
      </c>
      <c r="B3250">
        <f t="shared" ca="1" si="279"/>
        <v>6.3683401741140289E-3</v>
      </c>
      <c r="C3250">
        <f t="shared" ca="1" si="279"/>
        <v>1.8575456406841957E-2</v>
      </c>
      <c r="D3250">
        <f t="shared" ca="1" si="279"/>
        <v>1.8337608495171964E-2</v>
      </c>
      <c r="E3250">
        <f t="shared" ca="1" si="280"/>
        <v>1.8575456406841957E-2</v>
      </c>
      <c r="F3250">
        <f t="shared" ca="1" si="281"/>
        <v>0</v>
      </c>
      <c r="G3250">
        <f t="shared" ca="1" si="282"/>
        <v>1</v>
      </c>
      <c r="H3250">
        <f t="shared" ca="1" si="283"/>
        <v>0</v>
      </c>
    </row>
    <row r="3251" spans="1:8" x14ac:dyDescent="0.3">
      <c r="A3251">
        <v>3239</v>
      </c>
      <c r="B3251">
        <f t="shared" ca="1" si="279"/>
        <v>3.935274620661823E-3</v>
      </c>
      <c r="C3251">
        <f t="shared" ca="1" si="279"/>
        <v>1.5831155597281939E-2</v>
      </c>
      <c r="D3251">
        <f t="shared" ca="1" si="279"/>
        <v>1.2154550038775217E-2</v>
      </c>
      <c r="E3251">
        <f t="shared" ca="1" si="280"/>
        <v>1.5831155597281939E-2</v>
      </c>
      <c r="F3251">
        <f t="shared" ca="1" si="281"/>
        <v>0</v>
      </c>
      <c r="G3251">
        <f t="shared" ca="1" si="282"/>
        <v>1</v>
      </c>
      <c r="H3251">
        <f t="shared" ca="1" si="283"/>
        <v>0</v>
      </c>
    </row>
    <row r="3252" spans="1:8" x14ac:dyDescent="0.3">
      <c r="A3252">
        <v>3240</v>
      </c>
      <c r="B3252">
        <f t="shared" ca="1" si="279"/>
        <v>3.9240676926569091E-3</v>
      </c>
      <c r="C3252">
        <f t="shared" ca="1" si="279"/>
        <v>2.1356646909852395E-2</v>
      </c>
      <c r="D3252">
        <f t="shared" ca="1" si="279"/>
        <v>1.3288107810464144E-2</v>
      </c>
      <c r="E3252">
        <f t="shared" ca="1" si="280"/>
        <v>2.1356646909852395E-2</v>
      </c>
      <c r="F3252">
        <f t="shared" ca="1" si="281"/>
        <v>0</v>
      </c>
      <c r="G3252">
        <f t="shared" ca="1" si="282"/>
        <v>1</v>
      </c>
      <c r="H3252">
        <f t="shared" ca="1" si="283"/>
        <v>0</v>
      </c>
    </row>
    <row r="3253" spans="1:8" x14ac:dyDescent="0.3">
      <c r="A3253">
        <v>3241</v>
      </c>
      <c r="B3253">
        <f t="shared" ca="1" si="279"/>
        <v>2.6545527726585505E-3</v>
      </c>
      <c r="C3253">
        <f t="shared" ca="1" si="279"/>
        <v>2.4475110738087946E-2</v>
      </c>
      <c r="D3253">
        <f t="shared" ca="1" si="279"/>
        <v>3.0493758085946787E-2</v>
      </c>
      <c r="E3253">
        <f t="shared" ca="1" si="280"/>
        <v>3.0493758085946787E-2</v>
      </c>
      <c r="F3253">
        <f t="shared" ca="1" si="281"/>
        <v>0</v>
      </c>
      <c r="G3253">
        <f t="shared" ca="1" si="282"/>
        <v>0</v>
      </c>
      <c r="H3253">
        <f t="shared" ca="1" si="283"/>
        <v>1</v>
      </c>
    </row>
    <row r="3254" spans="1:8" x14ac:dyDescent="0.3">
      <c r="A3254">
        <v>3242</v>
      </c>
      <c r="B3254">
        <f t="shared" ca="1" si="279"/>
        <v>5.9030849355806714E-3</v>
      </c>
      <c r="C3254">
        <f t="shared" ca="1" si="279"/>
        <v>2.3183035032826704E-2</v>
      </c>
      <c r="D3254">
        <f t="shared" ca="1" si="279"/>
        <v>1.7622939795635006E-2</v>
      </c>
      <c r="E3254">
        <f t="shared" ca="1" si="280"/>
        <v>2.3183035032826704E-2</v>
      </c>
      <c r="F3254">
        <f t="shared" ca="1" si="281"/>
        <v>0</v>
      </c>
      <c r="G3254">
        <f t="shared" ca="1" si="282"/>
        <v>1</v>
      </c>
      <c r="H3254">
        <f t="shared" ca="1" si="283"/>
        <v>0</v>
      </c>
    </row>
    <row r="3255" spans="1:8" x14ac:dyDescent="0.3">
      <c r="A3255">
        <v>3243</v>
      </c>
      <c r="B3255">
        <f t="shared" ca="1" si="279"/>
        <v>6.9972632369171839E-3</v>
      </c>
      <c r="C3255">
        <f t="shared" ca="1" si="279"/>
        <v>1.2501373410254998E-2</v>
      </c>
      <c r="D3255">
        <f t="shared" ca="1" si="279"/>
        <v>1.4723766997518204E-2</v>
      </c>
      <c r="E3255">
        <f t="shared" ca="1" si="280"/>
        <v>1.4723766997518204E-2</v>
      </c>
      <c r="F3255">
        <f t="shared" ca="1" si="281"/>
        <v>0</v>
      </c>
      <c r="G3255">
        <f t="shared" ca="1" si="282"/>
        <v>0</v>
      </c>
      <c r="H3255">
        <f t="shared" ca="1" si="283"/>
        <v>1</v>
      </c>
    </row>
    <row r="3256" spans="1:8" x14ac:dyDescent="0.3">
      <c r="A3256">
        <v>3244</v>
      </c>
      <c r="B3256">
        <f t="shared" ca="1" si="279"/>
        <v>4.4579350230841098E-3</v>
      </c>
      <c r="C3256">
        <f t="shared" ca="1" si="279"/>
        <v>1.7058493035216945E-2</v>
      </c>
      <c r="D3256">
        <f t="shared" ca="1" si="279"/>
        <v>1.6666768694576284E-2</v>
      </c>
      <c r="E3256">
        <f t="shared" ca="1" si="280"/>
        <v>1.7058493035216945E-2</v>
      </c>
      <c r="F3256">
        <f t="shared" ca="1" si="281"/>
        <v>0</v>
      </c>
      <c r="G3256">
        <f t="shared" ca="1" si="282"/>
        <v>1</v>
      </c>
      <c r="H3256">
        <f t="shared" ca="1" si="283"/>
        <v>0</v>
      </c>
    </row>
    <row r="3257" spans="1:8" x14ac:dyDescent="0.3">
      <c r="A3257">
        <v>3245</v>
      </c>
      <c r="B3257">
        <f t="shared" ca="1" si="279"/>
        <v>3.2375209535511077E-3</v>
      </c>
      <c r="C3257">
        <f t="shared" ca="1" si="279"/>
        <v>1.8117917400476368E-2</v>
      </c>
      <c r="D3257">
        <f t="shared" ca="1" si="279"/>
        <v>1.415832630916514E-2</v>
      </c>
      <c r="E3257">
        <f t="shared" ca="1" si="280"/>
        <v>1.8117917400476368E-2</v>
      </c>
      <c r="F3257">
        <f t="shared" ca="1" si="281"/>
        <v>0</v>
      </c>
      <c r="G3257">
        <f t="shared" ca="1" si="282"/>
        <v>1</v>
      </c>
      <c r="H3257">
        <f t="shared" ca="1" si="283"/>
        <v>0</v>
      </c>
    </row>
    <row r="3258" spans="1:8" x14ac:dyDescent="0.3">
      <c r="A3258">
        <v>3246</v>
      </c>
      <c r="B3258">
        <f t="shared" ca="1" si="279"/>
        <v>5.0226547190165942E-3</v>
      </c>
      <c r="C3258">
        <f t="shared" ca="1" si="279"/>
        <v>1.6272268784000014E-2</v>
      </c>
      <c r="D3258">
        <f t="shared" ca="1" si="279"/>
        <v>1.3536071464481563E-2</v>
      </c>
      <c r="E3258">
        <f t="shared" ca="1" si="280"/>
        <v>1.6272268784000014E-2</v>
      </c>
      <c r="F3258">
        <f t="shared" ca="1" si="281"/>
        <v>0</v>
      </c>
      <c r="G3258">
        <f t="shared" ca="1" si="282"/>
        <v>1</v>
      </c>
      <c r="H3258">
        <f t="shared" ca="1" si="283"/>
        <v>0</v>
      </c>
    </row>
    <row r="3259" spans="1:8" x14ac:dyDescent="0.3">
      <c r="A3259">
        <v>3247</v>
      </c>
      <c r="B3259">
        <f t="shared" ca="1" si="279"/>
        <v>7.6508897335992865E-3</v>
      </c>
      <c r="C3259">
        <f t="shared" ca="1" si="279"/>
        <v>1.4821369878315803E-2</v>
      </c>
      <c r="D3259">
        <f t="shared" ca="1" si="279"/>
        <v>1.6530752992723441E-2</v>
      </c>
      <c r="E3259">
        <f t="shared" ca="1" si="280"/>
        <v>1.6530752992723441E-2</v>
      </c>
      <c r="F3259">
        <f t="shared" ca="1" si="281"/>
        <v>0</v>
      </c>
      <c r="G3259">
        <f t="shared" ca="1" si="282"/>
        <v>0</v>
      </c>
      <c r="H3259">
        <f t="shared" ca="1" si="283"/>
        <v>1</v>
      </c>
    </row>
    <row r="3260" spans="1:8" x14ac:dyDescent="0.3">
      <c r="A3260">
        <v>3248</v>
      </c>
      <c r="B3260">
        <f t="shared" ca="1" si="279"/>
        <v>9.422413185584233E-3</v>
      </c>
      <c r="C3260">
        <f t="shared" ca="1" si="279"/>
        <v>2.0675249796122896E-2</v>
      </c>
      <c r="D3260">
        <f t="shared" ca="1" si="279"/>
        <v>1.8304213689836701E-2</v>
      </c>
      <c r="E3260">
        <f t="shared" ca="1" si="280"/>
        <v>2.0675249796122896E-2</v>
      </c>
      <c r="F3260">
        <f t="shared" ca="1" si="281"/>
        <v>0</v>
      </c>
      <c r="G3260">
        <f t="shared" ca="1" si="282"/>
        <v>1</v>
      </c>
      <c r="H3260">
        <f t="shared" ca="1" si="283"/>
        <v>0</v>
      </c>
    </row>
    <row r="3261" spans="1:8" x14ac:dyDescent="0.3">
      <c r="A3261">
        <v>3249</v>
      </c>
      <c r="B3261">
        <f t="shared" ca="1" si="279"/>
        <v>5.8269488068679598E-3</v>
      </c>
      <c r="C3261">
        <f t="shared" ca="1" si="279"/>
        <v>1.7392334025528818E-2</v>
      </c>
      <c r="D3261">
        <f t="shared" ca="1" si="279"/>
        <v>1.5391960606893402E-2</v>
      </c>
      <c r="E3261">
        <f t="shared" ca="1" si="280"/>
        <v>1.7392334025528818E-2</v>
      </c>
      <c r="F3261">
        <f t="shared" ca="1" si="281"/>
        <v>0</v>
      </c>
      <c r="G3261">
        <f t="shared" ca="1" si="282"/>
        <v>1</v>
      </c>
      <c r="H3261">
        <f t="shared" ca="1" si="283"/>
        <v>0</v>
      </c>
    </row>
    <row r="3262" spans="1:8" x14ac:dyDescent="0.3">
      <c r="A3262">
        <v>3250</v>
      </c>
      <c r="B3262">
        <f t="shared" ca="1" si="279"/>
        <v>6.5540854261147974E-3</v>
      </c>
      <c r="C3262">
        <f t="shared" ca="1" si="279"/>
        <v>1.7436061393711694E-2</v>
      </c>
      <c r="D3262">
        <f t="shared" ca="1" si="279"/>
        <v>1.8525043280412268E-2</v>
      </c>
      <c r="E3262">
        <f t="shared" ca="1" si="280"/>
        <v>1.8525043280412268E-2</v>
      </c>
      <c r="F3262">
        <f t="shared" ca="1" si="281"/>
        <v>0</v>
      </c>
      <c r="G3262">
        <f t="shared" ca="1" si="282"/>
        <v>0</v>
      </c>
      <c r="H3262">
        <f t="shared" ca="1" si="283"/>
        <v>1</v>
      </c>
    </row>
    <row r="3263" spans="1:8" x14ac:dyDescent="0.3">
      <c r="A3263">
        <v>3251</v>
      </c>
      <c r="B3263">
        <f t="shared" ca="1" si="279"/>
        <v>5.2061730015671671E-3</v>
      </c>
      <c r="C3263">
        <f t="shared" ca="1" si="279"/>
        <v>2.1397853854296822E-2</v>
      </c>
      <c r="D3263">
        <f t="shared" ca="1" si="279"/>
        <v>8.7873774226982747E-3</v>
      </c>
      <c r="E3263">
        <f t="shared" ca="1" si="280"/>
        <v>2.1397853854296822E-2</v>
      </c>
      <c r="F3263">
        <f t="shared" ca="1" si="281"/>
        <v>0</v>
      </c>
      <c r="G3263">
        <f t="shared" ca="1" si="282"/>
        <v>1</v>
      </c>
      <c r="H3263">
        <f t="shared" ca="1" si="283"/>
        <v>0</v>
      </c>
    </row>
    <row r="3264" spans="1:8" x14ac:dyDescent="0.3">
      <c r="A3264">
        <v>3252</v>
      </c>
      <c r="B3264">
        <f t="shared" ca="1" si="279"/>
        <v>1.3536755644189769E-2</v>
      </c>
      <c r="C3264">
        <f t="shared" ca="1" si="279"/>
        <v>1.4169865107673329E-2</v>
      </c>
      <c r="D3264">
        <f t="shared" ca="1" si="279"/>
        <v>1.68118267330436E-2</v>
      </c>
      <c r="E3264">
        <f t="shared" ca="1" si="280"/>
        <v>1.68118267330436E-2</v>
      </c>
      <c r="F3264">
        <f t="shared" ca="1" si="281"/>
        <v>0</v>
      </c>
      <c r="G3264">
        <f t="shared" ca="1" si="282"/>
        <v>0</v>
      </c>
      <c r="H3264">
        <f t="shared" ca="1" si="283"/>
        <v>1</v>
      </c>
    </row>
    <row r="3265" spans="1:8" x14ac:dyDescent="0.3">
      <c r="A3265">
        <v>3253</v>
      </c>
      <c r="B3265">
        <f t="shared" ca="1" si="279"/>
        <v>6.0649236341140389E-3</v>
      </c>
      <c r="C3265">
        <f t="shared" ca="1" si="279"/>
        <v>2.170332143737197E-2</v>
      </c>
      <c r="D3265">
        <f t="shared" ca="1" si="279"/>
        <v>1.5710212473723395E-2</v>
      </c>
      <c r="E3265">
        <f t="shared" ca="1" si="280"/>
        <v>2.170332143737197E-2</v>
      </c>
      <c r="F3265">
        <f t="shared" ca="1" si="281"/>
        <v>0</v>
      </c>
      <c r="G3265">
        <f t="shared" ca="1" si="282"/>
        <v>1</v>
      </c>
      <c r="H3265">
        <f t="shared" ca="1" si="283"/>
        <v>0</v>
      </c>
    </row>
    <row r="3266" spans="1:8" x14ac:dyDescent="0.3">
      <c r="A3266">
        <v>3254</v>
      </c>
      <c r="B3266">
        <f t="shared" ca="1" si="279"/>
        <v>3.3731570511591662E-3</v>
      </c>
      <c r="C3266">
        <f t="shared" ca="1" si="279"/>
        <v>1.6969068999226712E-2</v>
      </c>
      <c r="D3266">
        <f t="shared" ca="1" si="279"/>
        <v>2.0336639486094876E-2</v>
      </c>
      <c r="E3266">
        <f t="shared" ca="1" si="280"/>
        <v>2.0336639486094876E-2</v>
      </c>
      <c r="F3266">
        <f t="shared" ca="1" si="281"/>
        <v>0</v>
      </c>
      <c r="G3266">
        <f t="shared" ca="1" si="282"/>
        <v>0</v>
      </c>
      <c r="H3266">
        <f t="shared" ca="1" si="283"/>
        <v>1</v>
      </c>
    </row>
    <row r="3267" spans="1:8" x14ac:dyDescent="0.3">
      <c r="A3267">
        <v>3255</v>
      </c>
      <c r="B3267">
        <f t="shared" ca="1" si="279"/>
        <v>5.3660626173248635E-3</v>
      </c>
      <c r="C3267">
        <f t="shared" ca="1" si="279"/>
        <v>1.7308047722207454E-2</v>
      </c>
      <c r="D3267">
        <f t="shared" ca="1" si="279"/>
        <v>1.2921927981561795E-2</v>
      </c>
      <c r="E3267">
        <f t="shared" ca="1" si="280"/>
        <v>1.7308047722207454E-2</v>
      </c>
      <c r="F3267">
        <f t="shared" ca="1" si="281"/>
        <v>0</v>
      </c>
      <c r="G3267">
        <f t="shared" ca="1" si="282"/>
        <v>1</v>
      </c>
      <c r="H3267">
        <f t="shared" ca="1" si="283"/>
        <v>0</v>
      </c>
    </row>
    <row r="3268" spans="1:8" x14ac:dyDescent="0.3">
      <c r="A3268">
        <v>3256</v>
      </c>
      <c r="B3268">
        <f t="shared" ca="1" si="279"/>
        <v>7.0892746060503553E-3</v>
      </c>
      <c r="C3268">
        <f t="shared" ca="1" si="279"/>
        <v>2.7456296851000039E-2</v>
      </c>
      <c r="D3268">
        <f t="shared" ca="1" si="279"/>
        <v>1.5680111060123236E-2</v>
      </c>
      <c r="E3268">
        <f t="shared" ca="1" si="280"/>
        <v>2.7456296851000039E-2</v>
      </c>
      <c r="F3268">
        <f t="shared" ca="1" si="281"/>
        <v>0</v>
      </c>
      <c r="G3268">
        <f t="shared" ca="1" si="282"/>
        <v>1</v>
      </c>
      <c r="H3268">
        <f t="shared" ca="1" si="283"/>
        <v>0</v>
      </c>
    </row>
    <row r="3269" spans="1:8" x14ac:dyDescent="0.3">
      <c r="A3269">
        <v>3257</v>
      </c>
      <c r="B3269">
        <f t="shared" ca="1" si="279"/>
        <v>5.0322470461830063E-3</v>
      </c>
      <c r="C3269">
        <f t="shared" ca="1" si="279"/>
        <v>1.0086763284133368E-2</v>
      </c>
      <c r="D3269">
        <f t="shared" ca="1" si="279"/>
        <v>1.599358475126933E-2</v>
      </c>
      <c r="E3269">
        <f t="shared" ca="1" si="280"/>
        <v>1.599358475126933E-2</v>
      </c>
      <c r="F3269">
        <f t="shared" ca="1" si="281"/>
        <v>0</v>
      </c>
      <c r="G3269">
        <f t="shared" ca="1" si="282"/>
        <v>0</v>
      </c>
      <c r="H3269">
        <f t="shared" ca="1" si="283"/>
        <v>1</v>
      </c>
    </row>
    <row r="3270" spans="1:8" x14ac:dyDescent="0.3">
      <c r="A3270">
        <v>3258</v>
      </c>
      <c r="B3270">
        <f t="shared" ca="1" si="279"/>
        <v>6.0411325967402174E-3</v>
      </c>
      <c r="C3270">
        <f t="shared" ca="1" si="279"/>
        <v>1.6900341405214615E-2</v>
      </c>
      <c r="D3270">
        <f t="shared" ca="1" si="279"/>
        <v>1.4522307868103632E-2</v>
      </c>
      <c r="E3270">
        <f t="shared" ca="1" si="280"/>
        <v>1.6900341405214615E-2</v>
      </c>
      <c r="F3270">
        <f t="shared" ca="1" si="281"/>
        <v>0</v>
      </c>
      <c r="G3270">
        <f t="shared" ca="1" si="282"/>
        <v>1</v>
      </c>
      <c r="H3270">
        <f t="shared" ca="1" si="283"/>
        <v>0</v>
      </c>
    </row>
    <row r="3271" spans="1:8" x14ac:dyDescent="0.3">
      <c r="A3271">
        <v>3259</v>
      </c>
      <c r="B3271">
        <f t="shared" ca="1" si="279"/>
        <v>5.5983239324167216E-3</v>
      </c>
      <c r="C3271">
        <f t="shared" ca="1" si="279"/>
        <v>1.7002290083890967E-2</v>
      </c>
      <c r="D3271">
        <f t="shared" ca="1" si="279"/>
        <v>1.3454063729978354E-2</v>
      </c>
      <c r="E3271">
        <f t="shared" ca="1" si="280"/>
        <v>1.7002290083890967E-2</v>
      </c>
      <c r="F3271">
        <f t="shared" ca="1" si="281"/>
        <v>0</v>
      </c>
      <c r="G3271">
        <f t="shared" ca="1" si="282"/>
        <v>1</v>
      </c>
      <c r="H3271">
        <f t="shared" ca="1" si="283"/>
        <v>0</v>
      </c>
    </row>
    <row r="3272" spans="1:8" x14ac:dyDescent="0.3">
      <c r="A3272">
        <v>3260</v>
      </c>
      <c r="B3272">
        <f t="shared" ca="1" si="279"/>
        <v>2.4500123883803605E-3</v>
      </c>
      <c r="C3272">
        <f t="shared" ca="1" si="279"/>
        <v>2.4288163273329721E-2</v>
      </c>
      <c r="D3272">
        <f t="shared" ca="1" si="279"/>
        <v>1.4771646552678803E-2</v>
      </c>
      <c r="E3272">
        <f t="shared" ca="1" si="280"/>
        <v>2.4288163273329721E-2</v>
      </c>
      <c r="F3272">
        <f t="shared" ca="1" si="281"/>
        <v>0</v>
      </c>
      <c r="G3272">
        <f t="shared" ca="1" si="282"/>
        <v>1</v>
      </c>
      <c r="H3272">
        <f t="shared" ca="1" si="283"/>
        <v>0</v>
      </c>
    </row>
    <row r="3273" spans="1:8" x14ac:dyDescent="0.3">
      <c r="A3273">
        <v>3261</v>
      </c>
      <c r="B3273">
        <f t="shared" ca="1" si="279"/>
        <v>8.9836810052408289E-3</v>
      </c>
      <c r="C3273">
        <f t="shared" ca="1" si="279"/>
        <v>2.163225115738665E-2</v>
      </c>
      <c r="D3273">
        <f t="shared" ca="1" si="279"/>
        <v>2.3373353059672919E-2</v>
      </c>
      <c r="E3273">
        <f t="shared" ca="1" si="280"/>
        <v>2.3373353059672919E-2</v>
      </c>
      <c r="F3273">
        <f t="shared" ca="1" si="281"/>
        <v>0</v>
      </c>
      <c r="G3273">
        <f t="shared" ca="1" si="282"/>
        <v>0</v>
      </c>
      <c r="H3273">
        <f t="shared" ca="1" si="283"/>
        <v>1</v>
      </c>
    </row>
    <row r="3274" spans="1:8" x14ac:dyDescent="0.3">
      <c r="A3274">
        <v>3262</v>
      </c>
      <c r="B3274">
        <f t="shared" ca="1" si="279"/>
        <v>2.9246405088942055E-3</v>
      </c>
      <c r="C3274">
        <f t="shared" ca="1" si="279"/>
        <v>1.9007414742347128E-2</v>
      </c>
      <c r="D3274">
        <f t="shared" ca="1" si="279"/>
        <v>1.5170690621186726E-2</v>
      </c>
      <c r="E3274">
        <f t="shared" ca="1" si="280"/>
        <v>1.9007414742347128E-2</v>
      </c>
      <c r="F3274">
        <f t="shared" ca="1" si="281"/>
        <v>0</v>
      </c>
      <c r="G3274">
        <f t="shared" ca="1" si="282"/>
        <v>1</v>
      </c>
      <c r="H3274">
        <f t="shared" ca="1" si="283"/>
        <v>0</v>
      </c>
    </row>
    <row r="3275" spans="1:8" x14ac:dyDescent="0.3">
      <c r="A3275">
        <v>3263</v>
      </c>
      <c r="B3275">
        <f t="shared" ca="1" si="279"/>
        <v>5.2126935700982984E-3</v>
      </c>
      <c r="C3275">
        <f t="shared" ca="1" si="279"/>
        <v>3.1137055192455576E-2</v>
      </c>
      <c r="D3275">
        <f t="shared" ca="1" si="279"/>
        <v>1.3410944221832151E-2</v>
      </c>
      <c r="E3275">
        <f t="shared" ca="1" si="280"/>
        <v>3.1137055192455576E-2</v>
      </c>
      <c r="F3275">
        <f t="shared" ca="1" si="281"/>
        <v>0</v>
      </c>
      <c r="G3275">
        <f t="shared" ca="1" si="282"/>
        <v>1</v>
      </c>
      <c r="H3275">
        <f t="shared" ca="1" si="283"/>
        <v>0</v>
      </c>
    </row>
    <row r="3276" spans="1:8" x14ac:dyDescent="0.3">
      <c r="A3276">
        <v>3264</v>
      </c>
      <c r="B3276">
        <f t="shared" ca="1" si="279"/>
        <v>5.2316067638827251E-3</v>
      </c>
      <c r="C3276">
        <f t="shared" ca="1" si="279"/>
        <v>1.8440662239722926E-2</v>
      </c>
      <c r="D3276">
        <f t="shared" ca="1" si="279"/>
        <v>1.878763591012611E-2</v>
      </c>
      <c r="E3276">
        <f t="shared" ca="1" si="280"/>
        <v>1.878763591012611E-2</v>
      </c>
      <c r="F3276">
        <f t="shared" ca="1" si="281"/>
        <v>0</v>
      </c>
      <c r="G3276">
        <f t="shared" ca="1" si="282"/>
        <v>0</v>
      </c>
      <c r="H3276">
        <f t="shared" ca="1" si="283"/>
        <v>1</v>
      </c>
    </row>
    <row r="3277" spans="1:8" x14ac:dyDescent="0.3">
      <c r="A3277">
        <v>3265</v>
      </c>
      <c r="B3277">
        <f t="shared" ca="1" si="279"/>
        <v>5.2867332721143493E-3</v>
      </c>
      <c r="C3277">
        <f t="shared" ca="1" si="279"/>
        <v>2.6353371550210003E-2</v>
      </c>
      <c r="D3277">
        <f t="shared" ref="D3277:D3340" ca="1" si="284">BETAINV(RAND(), D$8, D$9)</f>
        <v>1.8401988279793891E-2</v>
      </c>
      <c r="E3277">
        <f t="shared" ca="1" si="280"/>
        <v>2.6353371550210003E-2</v>
      </c>
      <c r="F3277">
        <f t="shared" ca="1" si="281"/>
        <v>0</v>
      </c>
      <c r="G3277">
        <f t="shared" ca="1" si="282"/>
        <v>1</v>
      </c>
      <c r="H3277">
        <f t="shared" ca="1" si="283"/>
        <v>0</v>
      </c>
    </row>
    <row r="3278" spans="1:8" x14ac:dyDescent="0.3">
      <c r="A3278">
        <v>3266</v>
      </c>
      <c r="B3278">
        <f t="shared" ref="B3278:D3341" ca="1" si="285">BETAINV(RAND(), B$8, B$9)</f>
        <v>8.0468408417259107E-3</v>
      </c>
      <c r="C3278">
        <f t="shared" ca="1" si="285"/>
        <v>1.9087889602557695E-2</v>
      </c>
      <c r="D3278">
        <f t="shared" ca="1" si="284"/>
        <v>1.9904768310047616E-2</v>
      </c>
      <c r="E3278">
        <f t="shared" ref="E3278:E3341" ca="1" si="286">MAX(B3278:D3278)</f>
        <v>1.9904768310047616E-2</v>
      </c>
      <c r="F3278">
        <f t="shared" ref="F3278:F3341" ca="1" si="287">IF(B3278=$E3278, 1, 0)</f>
        <v>0</v>
      </c>
      <c r="G3278">
        <f t="shared" ref="G3278:G3341" ca="1" si="288">IF(C3278=$E3278, 1, 0)</f>
        <v>0</v>
      </c>
      <c r="H3278">
        <f t="shared" ref="H3278:H3341" ca="1" si="289">IF(D3278=$E3278, 1, 0)</f>
        <v>1</v>
      </c>
    </row>
    <row r="3279" spans="1:8" x14ac:dyDescent="0.3">
      <c r="A3279">
        <v>3267</v>
      </c>
      <c r="B3279">
        <f t="shared" ca="1" si="285"/>
        <v>9.3811918827970686E-3</v>
      </c>
      <c r="C3279">
        <f t="shared" ca="1" si="285"/>
        <v>2.0542730195989067E-2</v>
      </c>
      <c r="D3279">
        <f t="shared" ca="1" si="284"/>
        <v>1.1325958006354405E-2</v>
      </c>
      <c r="E3279">
        <f t="shared" ca="1" si="286"/>
        <v>2.0542730195989067E-2</v>
      </c>
      <c r="F3279">
        <f t="shared" ca="1" si="287"/>
        <v>0</v>
      </c>
      <c r="G3279">
        <f t="shared" ca="1" si="288"/>
        <v>1</v>
      </c>
      <c r="H3279">
        <f t="shared" ca="1" si="289"/>
        <v>0</v>
      </c>
    </row>
    <row r="3280" spans="1:8" x14ac:dyDescent="0.3">
      <c r="A3280">
        <v>3268</v>
      </c>
      <c r="B3280">
        <f t="shared" ca="1" si="285"/>
        <v>5.1186160008560647E-3</v>
      </c>
      <c r="C3280">
        <f t="shared" ca="1" si="285"/>
        <v>1.8984988294615146E-2</v>
      </c>
      <c r="D3280">
        <f t="shared" ca="1" si="284"/>
        <v>1.6878141652187817E-2</v>
      </c>
      <c r="E3280">
        <f t="shared" ca="1" si="286"/>
        <v>1.8984988294615146E-2</v>
      </c>
      <c r="F3280">
        <f t="shared" ca="1" si="287"/>
        <v>0</v>
      </c>
      <c r="G3280">
        <f t="shared" ca="1" si="288"/>
        <v>1</v>
      </c>
      <c r="H3280">
        <f t="shared" ca="1" si="289"/>
        <v>0</v>
      </c>
    </row>
    <row r="3281" spans="1:8" x14ac:dyDescent="0.3">
      <c r="A3281">
        <v>3269</v>
      </c>
      <c r="B3281">
        <f t="shared" ca="1" si="285"/>
        <v>6.5408058144493797E-3</v>
      </c>
      <c r="C3281">
        <f t="shared" ca="1" si="285"/>
        <v>1.2750637483784221E-2</v>
      </c>
      <c r="D3281">
        <f t="shared" ca="1" si="284"/>
        <v>2.0333355336756953E-2</v>
      </c>
      <c r="E3281">
        <f t="shared" ca="1" si="286"/>
        <v>2.0333355336756953E-2</v>
      </c>
      <c r="F3281">
        <f t="shared" ca="1" si="287"/>
        <v>0</v>
      </c>
      <c r="G3281">
        <f t="shared" ca="1" si="288"/>
        <v>0</v>
      </c>
      <c r="H3281">
        <f t="shared" ca="1" si="289"/>
        <v>1</v>
      </c>
    </row>
    <row r="3282" spans="1:8" x14ac:dyDescent="0.3">
      <c r="A3282">
        <v>3270</v>
      </c>
      <c r="B3282">
        <f t="shared" ca="1" si="285"/>
        <v>4.800424243647212E-3</v>
      </c>
      <c r="C3282">
        <f t="shared" ca="1" si="285"/>
        <v>1.8599447201432241E-2</v>
      </c>
      <c r="D3282">
        <f t="shared" ca="1" si="284"/>
        <v>2.3831723784256797E-2</v>
      </c>
      <c r="E3282">
        <f t="shared" ca="1" si="286"/>
        <v>2.3831723784256797E-2</v>
      </c>
      <c r="F3282">
        <f t="shared" ca="1" si="287"/>
        <v>0</v>
      </c>
      <c r="G3282">
        <f t="shared" ca="1" si="288"/>
        <v>0</v>
      </c>
      <c r="H3282">
        <f t="shared" ca="1" si="289"/>
        <v>1</v>
      </c>
    </row>
    <row r="3283" spans="1:8" x14ac:dyDescent="0.3">
      <c r="A3283">
        <v>3271</v>
      </c>
      <c r="B3283">
        <f t="shared" ca="1" si="285"/>
        <v>7.6144221240618259E-3</v>
      </c>
      <c r="C3283">
        <f t="shared" ca="1" si="285"/>
        <v>2.3665394860349465E-2</v>
      </c>
      <c r="D3283">
        <f t="shared" ca="1" si="284"/>
        <v>1.7626853558327493E-2</v>
      </c>
      <c r="E3283">
        <f t="shared" ca="1" si="286"/>
        <v>2.3665394860349465E-2</v>
      </c>
      <c r="F3283">
        <f t="shared" ca="1" si="287"/>
        <v>0</v>
      </c>
      <c r="G3283">
        <f t="shared" ca="1" si="288"/>
        <v>1</v>
      </c>
      <c r="H3283">
        <f t="shared" ca="1" si="289"/>
        <v>0</v>
      </c>
    </row>
    <row r="3284" spans="1:8" x14ac:dyDescent="0.3">
      <c r="A3284">
        <v>3272</v>
      </c>
      <c r="B3284">
        <f t="shared" ca="1" si="285"/>
        <v>6.490801491478404E-3</v>
      </c>
      <c r="C3284">
        <f t="shared" ca="1" si="285"/>
        <v>1.5965185693777063E-2</v>
      </c>
      <c r="D3284">
        <f t="shared" ca="1" si="284"/>
        <v>1.0393895499608365E-2</v>
      </c>
      <c r="E3284">
        <f t="shared" ca="1" si="286"/>
        <v>1.5965185693777063E-2</v>
      </c>
      <c r="F3284">
        <f t="shared" ca="1" si="287"/>
        <v>0</v>
      </c>
      <c r="G3284">
        <f t="shared" ca="1" si="288"/>
        <v>1</v>
      </c>
      <c r="H3284">
        <f t="shared" ca="1" si="289"/>
        <v>0</v>
      </c>
    </row>
    <row r="3285" spans="1:8" x14ac:dyDescent="0.3">
      <c r="A3285">
        <v>3273</v>
      </c>
      <c r="B3285">
        <f t="shared" ca="1" si="285"/>
        <v>4.634002984308553E-3</v>
      </c>
      <c r="C3285">
        <f t="shared" ca="1" si="285"/>
        <v>1.2787151320665484E-2</v>
      </c>
      <c r="D3285">
        <f t="shared" ca="1" si="284"/>
        <v>1.6495526163396779E-2</v>
      </c>
      <c r="E3285">
        <f t="shared" ca="1" si="286"/>
        <v>1.6495526163396779E-2</v>
      </c>
      <c r="F3285">
        <f t="shared" ca="1" si="287"/>
        <v>0</v>
      </c>
      <c r="G3285">
        <f t="shared" ca="1" si="288"/>
        <v>0</v>
      </c>
      <c r="H3285">
        <f t="shared" ca="1" si="289"/>
        <v>1</v>
      </c>
    </row>
    <row r="3286" spans="1:8" x14ac:dyDescent="0.3">
      <c r="A3286">
        <v>3274</v>
      </c>
      <c r="B3286">
        <f t="shared" ca="1" si="285"/>
        <v>3.3158615902559637E-3</v>
      </c>
      <c r="C3286">
        <f t="shared" ca="1" si="285"/>
        <v>2.2848139194323269E-2</v>
      </c>
      <c r="D3286">
        <f t="shared" ca="1" si="284"/>
        <v>2.831020917597693E-2</v>
      </c>
      <c r="E3286">
        <f t="shared" ca="1" si="286"/>
        <v>2.831020917597693E-2</v>
      </c>
      <c r="F3286">
        <f t="shared" ca="1" si="287"/>
        <v>0</v>
      </c>
      <c r="G3286">
        <f t="shared" ca="1" si="288"/>
        <v>0</v>
      </c>
      <c r="H3286">
        <f t="shared" ca="1" si="289"/>
        <v>1</v>
      </c>
    </row>
    <row r="3287" spans="1:8" x14ac:dyDescent="0.3">
      <c r="A3287">
        <v>3275</v>
      </c>
      <c r="B3287">
        <f t="shared" ca="1" si="285"/>
        <v>3.7211500307757759E-3</v>
      </c>
      <c r="C3287">
        <f t="shared" ca="1" si="285"/>
        <v>2.0325082584016552E-2</v>
      </c>
      <c r="D3287">
        <f t="shared" ca="1" si="284"/>
        <v>1.2784051591668791E-2</v>
      </c>
      <c r="E3287">
        <f t="shared" ca="1" si="286"/>
        <v>2.0325082584016552E-2</v>
      </c>
      <c r="F3287">
        <f t="shared" ca="1" si="287"/>
        <v>0</v>
      </c>
      <c r="G3287">
        <f t="shared" ca="1" si="288"/>
        <v>1</v>
      </c>
      <c r="H3287">
        <f t="shared" ca="1" si="289"/>
        <v>0</v>
      </c>
    </row>
    <row r="3288" spans="1:8" x14ac:dyDescent="0.3">
      <c r="A3288">
        <v>3276</v>
      </c>
      <c r="B3288">
        <f t="shared" ca="1" si="285"/>
        <v>2.6816555723242282E-3</v>
      </c>
      <c r="C3288">
        <f t="shared" ca="1" si="285"/>
        <v>2.1143812066385825E-2</v>
      </c>
      <c r="D3288">
        <f t="shared" ca="1" si="284"/>
        <v>1.4793416826020622E-2</v>
      </c>
      <c r="E3288">
        <f t="shared" ca="1" si="286"/>
        <v>2.1143812066385825E-2</v>
      </c>
      <c r="F3288">
        <f t="shared" ca="1" si="287"/>
        <v>0</v>
      </c>
      <c r="G3288">
        <f t="shared" ca="1" si="288"/>
        <v>1</v>
      </c>
      <c r="H3288">
        <f t="shared" ca="1" si="289"/>
        <v>0</v>
      </c>
    </row>
    <row r="3289" spans="1:8" x14ac:dyDescent="0.3">
      <c r="A3289">
        <v>3277</v>
      </c>
      <c r="B3289">
        <f t="shared" ca="1" si="285"/>
        <v>7.0615289288586958E-3</v>
      </c>
      <c r="C3289">
        <f t="shared" ca="1" si="285"/>
        <v>2.0522306642758115E-2</v>
      </c>
      <c r="D3289">
        <f t="shared" ca="1" si="284"/>
        <v>1.8289914946045038E-2</v>
      </c>
      <c r="E3289">
        <f t="shared" ca="1" si="286"/>
        <v>2.0522306642758115E-2</v>
      </c>
      <c r="F3289">
        <f t="shared" ca="1" si="287"/>
        <v>0</v>
      </c>
      <c r="G3289">
        <f t="shared" ca="1" si="288"/>
        <v>1</v>
      </c>
      <c r="H3289">
        <f t="shared" ca="1" si="289"/>
        <v>0</v>
      </c>
    </row>
    <row r="3290" spans="1:8" x14ac:dyDescent="0.3">
      <c r="A3290">
        <v>3278</v>
      </c>
      <c r="B3290">
        <f t="shared" ca="1" si="285"/>
        <v>4.8153049344851085E-3</v>
      </c>
      <c r="C3290">
        <f t="shared" ca="1" si="285"/>
        <v>1.8692638555382834E-2</v>
      </c>
      <c r="D3290">
        <f t="shared" ca="1" si="284"/>
        <v>1.5142704659304661E-2</v>
      </c>
      <c r="E3290">
        <f t="shared" ca="1" si="286"/>
        <v>1.8692638555382834E-2</v>
      </c>
      <c r="F3290">
        <f t="shared" ca="1" si="287"/>
        <v>0</v>
      </c>
      <c r="G3290">
        <f t="shared" ca="1" si="288"/>
        <v>1</v>
      </c>
      <c r="H3290">
        <f t="shared" ca="1" si="289"/>
        <v>0</v>
      </c>
    </row>
    <row r="3291" spans="1:8" x14ac:dyDescent="0.3">
      <c r="A3291">
        <v>3279</v>
      </c>
      <c r="B3291">
        <f t="shared" ca="1" si="285"/>
        <v>5.5433787769445598E-3</v>
      </c>
      <c r="C3291">
        <f t="shared" ca="1" si="285"/>
        <v>2.3103620131551983E-2</v>
      </c>
      <c r="D3291">
        <f t="shared" ca="1" si="284"/>
        <v>1.1423219495032657E-2</v>
      </c>
      <c r="E3291">
        <f t="shared" ca="1" si="286"/>
        <v>2.3103620131551983E-2</v>
      </c>
      <c r="F3291">
        <f t="shared" ca="1" si="287"/>
        <v>0</v>
      </c>
      <c r="G3291">
        <f t="shared" ca="1" si="288"/>
        <v>1</v>
      </c>
      <c r="H3291">
        <f t="shared" ca="1" si="289"/>
        <v>0</v>
      </c>
    </row>
    <row r="3292" spans="1:8" x14ac:dyDescent="0.3">
      <c r="A3292">
        <v>3280</v>
      </c>
      <c r="B3292">
        <f t="shared" ca="1" si="285"/>
        <v>1.0047898894512852E-2</v>
      </c>
      <c r="C3292">
        <f t="shared" ca="1" si="285"/>
        <v>2.172207270456683E-2</v>
      </c>
      <c r="D3292">
        <f t="shared" ca="1" si="284"/>
        <v>1.1244556452945592E-2</v>
      </c>
      <c r="E3292">
        <f t="shared" ca="1" si="286"/>
        <v>2.172207270456683E-2</v>
      </c>
      <c r="F3292">
        <f t="shared" ca="1" si="287"/>
        <v>0</v>
      </c>
      <c r="G3292">
        <f t="shared" ca="1" si="288"/>
        <v>1</v>
      </c>
      <c r="H3292">
        <f t="shared" ca="1" si="289"/>
        <v>0</v>
      </c>
    </row>
    <row r="3293" spans="1:8" x14ac:dyDescent="0.3">
      <c r="A3293">
        <v>3281</v>
      </c>
      <c r="B3293">
        <f t="shared" ca="1" si="285"/>
        <v>6.1653553974680975E-3</v>
      </c>
      <c r="C3293">
        <f t="shared" ca="1" si="285"/>
        <v>1.8989747576696803E-2</v>
      </c>
      <c r="D3293">
        <f t="shared" ca="1" si="284"/>
        <v>1.0942716714919684E-2</v>
      </c>
      <c r="E3293">
        <f t="shared" ca="1" si="286"/>
        <v>1.8989747576696803E-2</v>
      </c>
      <c r="F3293">
        <f t="shared" ca="1" si="287"/>
        <v>0</v>
      </c>
      <c r="G3293">
        <f t="shared" ca="1" si="288"/>
        <v>1</v>
      </c>
      <c r="H3293">
        <f t="shared" ca="1" si="289"/>
        <v>0</v>
      </c>
    </row>
    <row r="3294" spans="1:8" x14ac:dyDescent="0.3">
      <c r="A3294">
        <v>3282</v>
      </c>
      <c r="B3294">
        <f t="shared" ca="1" si="285"/>
        <v>8.3981205346616017E-3</v>
      </c>
      <c r="C3294">
        <f t="shared" ca="1" si="285"/>
        <v>2.4984713734640063E-2</v>
      </c>
      <c r="D3294">
        <f t="shared" ca="1" si="284"/>
        <v>1.5303681924923145E-2</v>
      </c>
      <c r="E3294">
        <f t="shared" ca="1" si="286"/>
        <v>2.4984713734640063E-2</v>
      </c>
      <c r="F3294">
        <f t="shared" ca="1" si="287"/>
        <v>0</v>
      </c>
      <c r="G3294">
        <f t="shared" ca="1" si="288"/>
        <v>1</v>
      </c>
      <c r="H3294">
        <f t="shared" ca="1" si="289"/>
        <v>0</v>
      </c>
    </row>
    <row r="3295" spans="1:8" x14ac:dyDescent="0.3">
      <c r="A3295">
        <v>3283</v>
      </c>
      <c r="B3295">
        <f t="shared" ca="1" si="285"/>
        <v>1.1987655210209391E-2</v>
      </c>
      <c r="C3295">
        <f t="shared" ca="1" si="285"/>
        <v>1.5499479653096464E-2</v>
      </c>
      <c r="D3295">
        <f t="shared" ca="1" si="284"/>
        <v>1.5772230395484255E-2</v>
      </c>
      <c r="E3295">
        <f t="shared" ca="1" si="286"/>
        <v>1.5772230395484255E-2</v>
      </c>
      <c r="F3295">
        <f t="shared" ca="1" si="287"/>
        <v>0</v>
      </c>
      <c r="G3295">
        <f t="shared" ca="1" si="288"/>
        <v>0</v>
      </c>
      <c r="H3295">
        <f t="shared" ca="1" si="289"/>
        <v>1</v>
      </c>
    </row>
    <row r="3296" spans="1:8" x14ac:dyDescent="0.3">
      <c r="A3296">
        <v>3284</v>
      </c>
      <c r="B3296">
        <f t="shared" ca="1" si="285"/>
        <v>5.2657278330099522E-3</v>
      </c>
      <c r="C3296">
        <f t="shared" ca="1" si="285"/>
        <v>1.8627576118919558E-2</v>
      </c>
      <c r="D3296">
        <f t="shared" ca="1" si="284"/>
        <v>1.6075719099741481E-2</v>
      </c>
      <c r="E3296">
        <f t="shared" ca="1" si="286"/>
        <v>1.8627576118919558E-2</v>
      </c>
      <c r="F3296">
        <f t="shared" ca="1" si="287"/>
        <v>0</v>
      </c>
      <c r="G3296">
        <f t="shared" ca="1" si="288"/>
        <v>1</v>
      </c>
      <c r="H3296">
        <f t="shared" ca="1" si="289"/>
        <v>0</v>
      </c>
    </row>
    <row r="3297" spans="1:8" x14ac:dyDescent="0.3">
      <c r="A3297">
        <v>3285</v>
      </c>
      <c r="B3297">
        <f t="shared" ca="1" si="285"/>
        <v>6.0868143185638379E-3</v>
      </c>
      <c r="C3297">
        <f t="shared" ca="1" si="285"/>
        <v>1.4731369826303291E-2</v>
      </c>
      <c r="D3297">
        <f t="shared" ca="1" si="284"/>
        <v>1.5434649896939E-2</v>
      </c>
      <c r="E3297">
        <f t="shared" ca="1" si="286"/>
        <v>1.5434649896939E-2</v>
      </c>
      <c r="F3297">
        <f t="shared" ca="1" si="287"/>
        <v>0</v>
      </c>
      <c r="G3297">
        <f t="shared" ca="1" si="288"/>
        <v>0</v>
      </c>
      <c r="H3297">
        <f t="shared" ca="1" si="289"/>
        <v>1</v>
      </c>
    </row>
    <row r="3298" spans="1:8" x14ac:dyDescent="0.3">
      <c r="A3298">
        <v>3286</v>
      </c>
      <c r="B3298">
        <f t="shared" ca="1" si="285"/>
        <v>9.1606728609199273E-3</v>
      </c>
      <c r="C3298">
        <f t="shared" ca="1" si="285"/>
        <v>2.0908300041466599E-2</v>
      </c>
      <c r="D3298">
        <f t="shared" ca="1" si="284"/>
        <v>2.2582502465137155E-2</v>
      </c>
      <c r="E3298">
        <f t="shared" ca="1" si="286"/>
        <v>2.2582502465137155E-2</v>
      </c>
      <c r="F3298">
        <f t="shared" ca="1" si="287"/>
        <v>0</v>
      </c>
      <c r="G3298">
        <f t="shared" ca="1" si="288"/>
        <v>0</v>
      </c>
      <c r="H3298">
        <f t="shared" ca="1" si="289"/>
        <v>1</v>
      </c>
    </row>
    <row r="3299" spans="1:8" x14ac:dyDescent="0.3">
      <c r="A3299">
        <v>3287</v>
      </c>
      <c r="B3299">
        <f t="shared" ca="1" si="285"/>
        <v>6.2847600704647455E-3</v>
      </c>
      <c r="C3299">
        <f t="shared" ca="1" si="285"/>
        <v>2.434757415631017E-2</v>
      </c>
      <c r="D3299">
        <f t="shared" ca="1" si="284"/>
        <v>1.2832678825952185E-2</v>
      </c>
      <c r="E3299">
        <f t="shared" ca="1" si="286"/>
        <v>2.434757415631017E-2</v>
      </c>
      <c r="F3299">
        <f t="shared" ca="1" si="287"/>
        <v>0</v>
      </c>
      <c r="G3299">
        <f t="shared" ca="1" si="288"/>
        <v>1</v>
      </c>
      <c r="H3299">
        <f t="shared" ca="1" si="289"/>
        <v>0</v>
      </c>
    </row>
    <row r="3300" spans="1:8" x14ac:dyDescent="0.3">
      <c r="A3300">
        <v>3288</v>
      </c>
      <c r="B3300">
        <f t="shared" ca="1" si="285"/>
        <v>1.3675342894410636E-2</v>
      </c>
      <c r="C3300">
        <f t="shared" ca="1" si="285"/>
        <v>2.1235691964015646E-2</v>
      </c>
      <c r="D3300">
        <f t="shared" ca="1" si="284"/>
        <v>7.8889158375418343E-3</v>
      </c>
      <c r="E3300">
        <f t="shared" ca="1" si="286"/>
        <v>2.1235691964015646E-2</v>
      </c>
      <c r="F3300">
        <f t="shared" ca="1" si="287"/>
        <v>0</v>
      </c>
      <c r="G3300">
        <f t="shared" ca="1" si="288"/>
        <v>1</v>
      </c>
      <c r="H3300">
        <f t="shared" ca="1" si="289"/>
        <v>0</v>
      </c>
    </row>
    <row r="3301" spans="1:8" x14ac:dyDescent="0.3">
      <c r="A3301">
        <v>3289</v>
      </c>
      <c r="B3301">
        <f t="shared" ca="1" si="285"/>
        <v>6.4662337940264436E-3</v>
      </c>
      <c r="C3301">
        <f t="shared" ca="1" si="285"/>
        <v>2.0607424177008782E-2</v>
      </c>
      <c r="D3301">
        <f t="shared" ca="1" si="284"/>
        <v>1.2481011272995383E-2</v>
      </c>
      <c r="E3301">
        <f t="shared" ca="1" si="286"/>
        <v>2.0607424177008782E-2</v>
      </c>
      <c r="F3301">
        <f t="shared" ca="1" si="287"/>
        <v>0</v>
      </c>
      <c r="G3301">
        <f t="shared" ca="1" si="288"/>
        <v>1</v>
      </c>
      <c r="H3301">
        <f t="shared" ca="1" si="289"/>
        <v>0</v>
      </c>
    </row>
    <row r="3302" spans="1:8" x14ac:dyDescent="0.3">
      <c r="A3302">
        <v>3290</v>
      </c>
      <c r="B3302">
        <f t="shared" ca="1" si="285"/>
        <v>7.6667522259243892E-3</v>
      </c>
      <c r="C3302">
        <f t="shared" ca="1" si="285"/>
        <v>2.4895414643018365E-2</v>
      </c>
      <c r="D3302">
        <f t="shared" ca="1" si="284"/>
        <v>2.1819841319963285E-2</v>
      </c>
      <c r="E3302">
        <f t="shared" ca="1" si="286"/>
        <v>2.4895414643018365E-2</v>
      </c>
      <c r="F3302">
        <f t="shared" ca="1" si="287"/>
        <v>0</v>
      </c>
      <c r="G3302">
        <f t="shared" ca="1" si="288"/>
        <v>1</v>
      </c>
      <c r="H3302">
        <f t="shared" ca="1" si="289"/>
        <v>0</v>
      </c>
    </row>
    <row r="3303" spans="1:8" x14ac:dyDescent="0.3">
      <c r="A3303">
        <v>3291</v>
      </c>
      <c r="B3303">
        <f t="shared" ca="1" si="285"/>
        <v>4.7793573269527129E-3</v>
      </c>
      <c r="C3303">
        <f t="shared" ca="1" si="285"/>
        <v>2.2521128078650143E-2</v>
      </c>
      <c r="D3303">
        <f t="shared" ca="1" si="284"/>
        <v>1.7040608069022634E-2</v>
      </c>
      <c r="E3303">
        <f t="shared" ca="1" si="286"/>
        <v>2.2521128078650143E-2</v>
      </c>
      <c r="F3303">
        <f t="shared" ca="1" si="287"/>
        <v>0</v>
      </c>
      <c r="G3303">
        <f t="shared" ca="1" si="288"/>
        <v>1</v>
      </c>
      <c r="H3303">
        <f t="shared" ca="1" si="289"/>
        <v>0</v>
      </c>
    </row>
    <row r="3304" spans="1:8" x14ac:dyDescent="0.3">
      <c r="A3304">
        <v>3292</v>
      </c>
      <c r="B3304">
        <f t="shared" ca="1" si="285"/>
        <v>5.2153876473061446E-3</v>
      </c>
      <c r="C3304">
        <f t="shared" ca="1" si="285"/>
        <v>1.7481310638271366E-2</v>
      </c>
      <c r="D3304">
        <f t="shared" ca="1" si="284"/>
        <v>2.031960181405279E-2</v>
      </c>
      <c r="E3304">
        <f t="shared" ca="1" si="286"/>
        <v>2.031960181405279E-2</v>
      </c>
      <c r="F3304">
        <f t="shared" ca="1" si="287"/>
        <v>0</v>
      </c>
      <c r="G3304">
        <f t="shared" ca="1" si="288"/>
        <v>0</v>
      </c>
      <c r="H3304">
        <f t="shared" ca="1" si="289"/>
        <v>1</v>
      </c>
    </row>
    <row r="3305" spans="1:8" x14ac:dyDescent="0.3">
      <c r="A3305">
        <v>3293</v>
      </c>
      <c r="B3305">
        <f t="shared" ca="1" si="285"/>
        <v>4.0145720780156782E-3</v>
      </c>
      <c r="C3305">
        <f t="shared" ca="1" si="285"/>
        <v>2.211956387395464E-2</v>
      </c>
      <c r="D3305">
        <f t="shared" ca="1" si="284"/>
        <v>1.621836623042705E-2</v>
      </c>
      <c r="E3305">
        <f t="shared" ca="1" si="286"/>
        <v>2.211956387395464E-2</v>
      </c>
      <c r="F3305">
        <f t="shared" ca="1" si="287"/>
        <v>0</v>
      </c>
      <c r="G3305">
        <f t="shared" ca="1" si="288"/>
        <v>1</v>
      </c>
      <c r="H3305">
        <f t="shared" ca="1" si="289"/>
        <v>0</v>
      </c>
    </row>
    <row r="3306" spans="1:8" x14ac:dyDescent="0.3">
      <c r="A3306">
        <v>3294</v>
      </c>
      <c r="B3306">
        <f t="shared" ca="1" si="285"/>
        <v>7.9099988602646665E-3</v>
      </c>
      <c r="C3306">
        <f t="shared" ca="1" si="285"/>
        <v>1.8961186686490938E-2</v>
      </c>
      <c r="D3306">
        <f t="shared" ca="1" si="284"/>
        <v>1.3978574158510971E-2</v>
      </c>
      <c r="E3306">
        <f t="shared" ca="1" si="286"/>
        <v>1.8961186686490938E-2</v>
      </c>
      <c r="F3306">
        <f t="shared" ca="1" si="287"/>
        <v>0</v>
      </c>
      <c r="G3306">
        <f t="shared" ca="1" si="288"/>
        <v>1</v>
      </c>
      <c r="H3306">
        <f t="shared" ca="1" si="289"/>
        <v>0</v>
      </c>
    </row>
    <row r="3307" spans="1:8" x14ac:dyDescent="0.3">
      <c r="A3307">
        <v>3295</v>
      </c>
      <c r="B3307">
        <f t="shared" ca="1" si="285"/>
        <v>4.94086944514941E-3</v>
      </c>
      <c r="C3307">
        <f t="shared" ca="1" si="285"/>
        <v>1.8187329616940268E-2</v>
      </c>
      <c r="D3307">
        <f t="shared" ca="1" si="284"/>
        <v>1.6205263641546175E-2</v>
      </c>
      <c r="E3307">
        <f t="shared" ca="1" si="286"/>
        <v>1.8187329616940268E-2</v>
      </c>
      <c r="F3307">
        <f t="shared" ca="1" si="287"/>
        <v>0</v>
      </c>
      <c r="G3307">
        <f t="shared" ca="1" si="288"/>
        <v>1</v>
      </c>
      <c r="H3307">
        <f t="shared" ca="1" si="289"/>
        <v>0</v>
      </c>
    </row>
    <row r="3308" spans="1:8" x14ac:dyDescent="0.3">
      <c r="A3308">
        <v>3296</v>
      </c>
      <c r="B3308">
        <f t="shared" ca="1" si="285"/>
        <v>3.0258834785466043E-3</v>
      </c>
      <c r="C3308">
        <f t="shared" ca="1" si="285"/>
        <v>2.7679690478294328E-2</v>
      </c>
      <c r="D3308">
        <f t="shared" ca="1" si="284"/>
        <v>1.467729138426235E-2</v>
      </c>
      <c r="E3308">
        <f t="shared" ca="1" si="286"/>
        <v>2.7679690478294328E-2</v>
      </c>
      <c r="F3308">
        <f t="shared" ca="1" si="287"/>
        <v>0</v>
      </c>
      <c r="G3308">
        <f t="shared" ca="1" si="288"/>
        <v>1</v>
      </c>
      <c r="H3308">
        <f t="shared" ca="1" si="289"/>
        <v>0</v>
      </c>
    </row>
    <row r="3309" spans="1:8" x14ac:dyDescent="0.3">
      <c r="A3309">
        <v>3297</v>
      </c>
      <c r="B3309">
        <f t="shared" ca="1" si="285"/>
        <v>6.8635443562474752E-3</v>
      </c>
      <c r="C3309">
        <f t="shared" ca="1" si="285"/>
        <v>1.9236615596728956E-2</v>
      </c>
      <c r="D3309">
        <f t="shared" ca="1" si="284"/>
        <v>1.4297459650543997E-2</v>
      </c>
      <c r="E3309">
        <f t="shared" ca="1" si="286"/>
        <v>1.9236615596728956E-2</v>
      </c>
      <c r="F3309">
        <f t="shared" ca="1" si="287"/>
        <v>0</v>
      </c>
      <c r="G3309">
        <f t="shared" ca="1" si="288"/>
        <v>1</v>
      </c>
      <c r="H3309">
        <f t="shared" ca="1" si="289"/>
        <v>0</v>
      </c>
    </row>
    <row r="3310" spans="1:8" x14ac:dyDescent="0.3">
      <c r="A3310">
        <v>3298</v>
      </c>
      <c r="B3310">
        <f t="shared" ca="1" si="285"/>
        <v>1.2041300404049271E-2</v>
      </c>
      <c r="C3310">
        <f t="shared" ca="1" si="285"/>
        <v>1.9032736394632765E-2</v>
      </c>
      <c r="D3310">
        <f t="shared" ca="1" si="284"/>
        <v>1.9581209815531353E-2</v>
      </c>
      <c r="E3310">
        <f t="shared" ca="1" si="286"/>
        <v>1.9581209815531353E-2</v>
      </c>
      <c r="F3310">
        <f t="shared" ca="1" si="287"/>
        <v>0</v>
      </c>
      <c r="G3310">
        <f t="shared" ca="1" si="288"/>
        <v>0</v>
      </c>
      <c r="H3310">
        <f t="shared" ca="1" si="289"/>
        <v>1</v>
      </c>
    </row>
    <row r="3311" spans="1:8" x14ac:dyDescent="0.3">
      <c r="A3311">
        <v>3299</v>
      </c>
      <c r="B3311">
        <f t="shared" ca="1" si="285"/>
        <v>5.3342591371312838E-3</v>
      </c>
      <c r="C3311">
        <f t="shared" ca="1" si="285"/>
        <v>1.4065319043192729E-2</v>
      </c>
      <c r="D3311">
        <f t="shared" ca="1" si="284"/>
        <v>1.3595010050065042E-2</v>
      </c>
      <c r="E3311">
        <f t="shared" ca="1" si="286"/>
        <v>1.4065319043192729E-2</v>
      </c>
      <c r="F3311">
        <f t="shared" ca="1" si="287"/>
        <v>0</v>
      </c>
      <c r="G3311">
        <f t="shared" ca="1" si="288"/>
        <v>1</v>
      </c>
      <c r="H3311">
        <f t="shared" ca="1" si="289"/>
        <v>0</v>
      </c>
    </row>
    <row r="3312" spans="1:8" x14ac:dyDescent="0.3">
      <c r="A3312">
        <v>3300</v>
      </c>
      <c r="B3312">
        <f t="shared" ca="1" si="285"/>
        <v>3.6757997373253232E-3</v>
      </c>
      <c r="C3312">
        <f t="shared" ca="1" si="285"/>
        <v>2.0902557449921311E-2</v>
      </c>
      <c r="D3312">
        <f t="shared" ca="1" si="284"/>
        <v>1.7470833449997114E-2</v>
      </c>
      <c r="E3312">
        <f t="shared" ca="1" si="286"/>
        <v>2.0902557449921311E-2</v>
      </c>
      <c r="F3312">
        <f t="shared" ca="1" si="287"/>
        <v>0</v>
      </c>
      <c r="G3312">
        <f t="shared" ca="1" si="288"/>
        <v>1</v>
      </c>
      <c r="H3312">
        <f t="shared" ca="1" si="289"/>
        <v>0</v>
      </c>
    </row>
    <row r="3313" spans="1:8" x14ac:dyDescent="0.3">
      <c r="A3313">
        <v>3301</v>
      </c>
      <c r="B3313">
        <f t="shared" ca="1" si="285"/>
        <v>6.4126948520434324E-3</v>
      </c>
      <c r="C3313">
        <f t="shared" ca="1" si="285"/>
        <v>1.9892370482509469E-2</v>
      </c>
      <c r="D3313">
        <f t="shared" ca="1" si="284"/>
        <v>1.1806846568649144E-2</v>
      </c>
      <c r="E3313">
        <f t="shared" ca="1" si="286"/>
        <v>1.9892370482509469E-2</v>
      </c>
      <c r="F3313">
        <f t="shared" ca="1" si="287"/>
        <v>0</v>
      </c>
      <c r="G3313">
        <f t="shared" ca="1" si="288"/>
        <v>1</v>
      </c>
      <c r="H3313">
        <f t="shared" ca="1" si="289"/>
        <v>0</v>
      </c>
    </row>
    <row r="3314" spans="1:8" x14ac:dyDescent="0.3">
      <c r="A3314">
        <v>3302</v>
      </c>
      <c r="B3314">
        <f t="shared" ca="1" si="285"/>
        <v>8.0101901272633391E-3</v>
      </c>
      <c r="C3314">
        <f t="shared" ca="1" si="285"/>
        <v>1.6023079094565077E-2</v>
      </c>
      <c r="D3314">
        <f t="shared" ca="1" si="284"/>
        <v>1.9250353849276203E-2</v>
      </c>
      <c r="E3314">
        <f t="shared" ca="1" si="286"/>
        <v>1.9250353849276203E-2</v>
      </c>
      <c r="F3314">
        <f t="shared" ca="1" si="287"/>
        <v>0</v>
      </c>
      <c r="G3314">
        <f t="shared" ca="1" si="288"/>
        <v>0</v>
      </c>
      <c r="H3314">
        <f t="shared" ca="1" si="289"/>
        <v>1</v>
      </c>
    </row>
    <row r="3315" spans="1:8" x14ac:dyDescent="0.3">
      <c r="A3315">
        <v>3303</v>
      </c>
      <c r="B3315">
        <f t="shared" ca="1" si="285"/>
        <v>3.1410227274624894E-3</v>
      </c>
      <c r="C3315">
        <f t="shared" ca="1" si="285"/>
        <v>1.7881555584639823E-2</v>
      </c>
      <c r="D3315">
        <f t="shared" ca="1" si="284"/>
        <v>1.7651790101543829E-2</v>
      </c>
      <c r="E3315">
        <f t="shared" ca="1" si="286"/>
        <v>1.7881555584639823E-2</v>
      </c>
      <c r="F3315">
        <f t="shared" ca="1" si="287"/>
        <v>0</v>
      </c>
      <c r="G3315">
        <f t="shared" ca="1" si="288"/>
        <v>1</v>
      </c>
      <c r="H3315">
        <f t="shared" ca="1" si="289"/>
        <v>0</v>
      </c>
    </row>
    <row r="3316" spans="1:8" x14ac:dyDescent="0.3">
      <c r="A3316">
        <v>3304</v>
      </c>
      <c r="B3316">
        <f t="shared" ca="1" si="285"/>
        <v>8.6290586468121822E-3</v>
      </c>
      <c r="C3316">
        <f t="shared" ca="1" si="285"/>
        <v>1.4630095737979668E-2</v>
      </c>
      <c r="D3316">
        <f t="shared" ca="1" si="284"/>
        <v>1.5031021250526251E-2</v>
      </c>
      <c r="E3316">
        <f t="shared" ca="1" si="286"/>
        <v>1.5031021250526251E-2</v>
      </c>
      <c r="F3316">
        <f t="shared" ca="1" si="287"/>
        <v>0</v>
      </c>
      <c r="G3316">
        <f t="shared" ca="1" si="288"/>
        <v>0</v>
      </c>
      <c r="H3316">
        <f t="shared" ca="1" si="289"/>
        <v>1</v>
      </c>
    </row>
    <row r="3317" spans="1:8" x14ac:dyDescent="0.3">
      <c r="A3317">
        <v>3305</v>
      </c>
      <c r="B3317">
        <f t="shared" ca="1" si="285"/>
        <v>3.4786307814835831E-3</v>
      </c>
      <c r="C3317">
        <f t="shared" ca="1" si="285"/>
        <v>1.5683375244186292E-2</v>
      </c>
      <c r="D3317">
        <f t="shared" ca="1" si="284"/>
        <v>1.0072868571051444E-2</v>
      </c>
      <c r="E3317">
        <f t="shared" ca="1" si="286"/>
        <v>1.5683375244186292E-2</v>
      </c>
      <c r="F3317">
        <f t="shared" ca="1" si="287"/>
        <v>0</v>
      </c>
      <c r="G3317">
        <f t="shared" ca="1" si="288"/>
        <v>1</v>
      </c>
      <c r="H3317">
        <f t="shared" ca="1" si="289"/>
        <v>0</v>
      </c>
    </row>
    <row r="3318" spans="1:8" x14ac:dyDescent="0.3">
      <c r="A3318">
        <v>3306</v>
      </c>
      <c r="B3318">
        <f t="shared" ca="1" si="285"/>
        <v>4.4195441282524964E-3</v>
      </c>
      <c r="C3318">
        <f t="shared" ca="1" si="285"/>
        <v>2.0416519066910221E-2</v>
      </c>
      <c r="D3318">
        <f t="shared" ca="1" si="284"/>
        <v>1.1980992515285454E-2</v>
      </c>
      <c r="E3318">
        <f t="shared" ca="1" si="286"/>
        <v>2.0416519066910221E-2</v>
      </c>
      <c r="F3318">
        <f t="shared" ca="1" si="287"/>
        <v>0</v>
      </c>
      <c r="G3318">
        <f t="shared" ca="1" si="288"/>
        <v>1</v>
      </c>
      <c r="H3318">
        <f t="shared" ca="1" si="289"/>
        <v>0</v>
      </c>
    </row>
    <row r="3319" spans="1:8" x14ac:dyDescent="0.3">
      <c r="A3319">
        <v>3307</v>
      </c>
      <c r="B3319">
        <f t="shared" ca="1" si="285"/>
        <v>5.370252562925496E-3</v>
      </c>
      <c r="C3319">
        <f t="shared" ca="1" si="285"/>
        <v>1.5155291435704892E-2</v>
      </c>
      <c r="D3319">
        <f t="shared" ca="1" si="284"/>
        <v>2.0922357118042911E-2</v>
      </c>
      <c r="E3319">
        <f t="shared" ca="1" si="286"/>
        <v>2.0922357118042911E-2</v>
      </c>
      <c r="F3319">
        <f t="shared" ca="1" si="287"/>
        <v>0</v>
      </c>
      <c r="G3319">
        <f t="shared" ca="1" si="288"/>
        <v>0</v>
      </c>
      <c r="H3319">
        <f t="shared" ca="1" si="289"/>
        <v>1</v>
      </c>
    </row>
    <row r="3320" spans="1:8" x14ac:dyDescent="0.3">
      <c r="A3320">
        <v>3308</v>
      </c>
      <c r="B3320">
        <f t="shared" ca="1" si="285"/>
        <v>8.8034927731107659E-3</v>
      </c>
      <c r="C3320">
        <f t="shared" ca="1" si="285"/>
        <v>1.3056823412813995E-2</v>
      </c>
      <c r="D3320">
        <f t="shared" ca="1" si="284"/>
        <v>1.4602306467007383E-2</v>
      </c>
      <c r="E3320">
        <f t="shared" ca="1" si="286"/>
        <v>1.4602306467007383E-2</v>
      </c>
      <c r="F3320">
        <f t="shared" ca="1" si="287"/>
        <v>0</v>
      </c>
      <c r="G3320">
        <f t="shared" ca="1" si="288"/>
        <v>0</v>
      </c>
      <c r="H3320">
        <f t="shared" ca="1" si="289"/>
        <v>1</v>
      </c>
    </row>
    <row r="3321" spans="1:8" x14ac:dyDescent="0.3">
      <c r="A3321">
        <v>3309</v>
      </c>
      <c r="B3321">
        <f t="shared" ca="1" si="285"/>
        <v>5.8680091421189351E-3</v>
      </c>
      <c r="C3321">
        <f t="shared" ca="1" si="285"/>
        <v>1.5233909369408483E-2</v>
      </c>
      <c r="D3321">
        <f t="shared" ca="1" si="284"/>
        <v>2.1315504146710573E-2</v>
      </c>
      <c r="E3321">
        <f t="shared" ca="1" si="286"/>
        <v>2.1315504146710573E-2</v>
      </c>
      <c r="F3321">
        <f t="shared" ca="1" si="287"/>
        <v>0</v>
      </c>
      <c r="G3321">
        <f t="shared" ca="1" si="288"/>
        <v>0</v>
      </c>
      <c r="H3321">
        <f t="shared" ca="1" si="289"/>
        <v>1</v>
      </c>
    </row>
    <row r="3322" spans="1:8" x14ac:dyDescent="0.3">
      <c r="A3322">
        <v>3310</v>
      </c>
      <c r="B3322">
        <f t="shared" ca="1" si="285"/>
        <v>2.2581805885687773E-3</v>
      </c>
      <c r="C3322">
        <f t="shared" ca="1" si="285"/>
        <v>1.9917240438617867E-2</v>
      </c>
      <c r="D3322">
        <f t="shared" ca="1" si="284"/>
        <v>2.1375599778886589E-2</v>
      </c>
      <c r="E3322">
        <f t="shared" ca="1" si="286"/>
        <v>2.1375599778886589E-2</v>
      </c>
      <c r="F3322">
        <f t="shared" ca="1" si="287"/>
        <v>0</v>
      </c>
      <c r="G3322">
        <f t="shared" ca="1" si="288"/>
        <v>0</v>
      </c>
      <c r="H3322">
        <f t="shared" ca="1" si="289"/>
        <v>1</v>
      </c>
    </row>
    <row r="3323" spans="1:8" x14ac:dyDescent="0.3">
      <c r="A3323">
        <v>3311</v>
      </c>
      <c r="B3323">
        <f t="shared" ca="1" si="285"/>
        <v>6.3779638730985244E-3</v>
      </c>
      <c r="C3323">
        <f t="shared" ca="1" si="285"/>
        <v>2.3119449668920544E-2</v>
      </c>
      <c r="D3323">
        <f t="shared" ca="1" si="284"/>
        <v>1.6299788506601853E-2</v>
      </c>
      <c r="E3323">
        <f t="shared" ca="1" si="286"/>
        <v>2.3119449668920544E-2</v>
      </c>
      <c r="F3323">
        <f t="shared" ca="1" si="287"/>
        <v>0</v>
      </c>
      <c r="G3323">
        <f t="shared" ca="1" si="288"/>
        <v>1</v>
      </c>
      <c r="H3323">
        <f t="shared" ca="1" si="289"/>
        <v>0</v>
      </c>
    </row>
    <row r="3324" spans="1:8" x14ac:dyDescent="0.3">
      <c r="A3324">
        <v>3312</v>
      </c>
      <c r="B3324">
        <f t="shared" ca="1" si="285"/>
        <v>2.7525349249575993E-3</v>
      </c>
      <c r="C3324">
        <f t="shared" ca="1" si="285"/>
        <v>2.7651471792384252E-2</v>
      </c>
      <c r="D3324">
        <f t="shared" ca="1" si="284"/>
        <v>1.3617978178601674E-2</v>
      </c>
      <c r="E3324">
        <f t="shared" ca="1" si="286"/>
        <v>2.7651471792384252E-2</v>
      </c>
      <c r="F3324">
        <f t="shared" ca="1" si="287"/>
        <v>0</v>
      </c>
      <c r="G3324">
        <f t="shared" ca="1" si="288"/>
        <v>1</v>
      </c>
      <c r="H3324">
        <f t="shared" ca="1" si="289"/>
        <v>0</v>
      </c>
    </row>
    <row r="3325" spans="1:8" x14ac:dyDescent="0.3">
      <c r="A3325">
        <v>3313</v>
      </c>
      <c r="B3325">
        <f t="shared" ca="1" si="285"/>
        <v>5.499114753977713E-3</v>
      </c>
      <c r="C3325">
        <f t="shared" ca="1" si="285"/>
        <v>1.7191134952261822E-2</v>
      </c>
      <c r="D3325">
        <f t="shared" ca="1" si="284"/>
        <v>1.1586207292532884E-2</v>
      </c>
      <c r="E3325">
        <f t="shared" ca="1" si="286"/>
        <v>1.7191134952261822E-2</v>
      </c>
      <c r="F3325">
        <f t="shared" ca="1" si="287"/>
        <v>0</v>
      </c>
      <c r="G3325">
        <f t="shared" ca="1" si="288"/>
        <v>1</v>
      </c>
      <c r="H3325">
        <f t="shared" ca="1" si="289"/>
        <v>0</v>
      </c>
    </row>
    <row r="3326" spans="1:8" x14ac:dyDescent="0.3">
      <c r="A3326">
        <v>3314</v>
      </c>
      <c r="B3326">
        <f t="shared" ca="1" si="285"/>
        <v>9.5788434716962412E-3</v>
      </c>
      <c r="C3326">
        <f t="shared" ca="1" si="285"/>
        <v>1.3043926799844546E-2</v>
      </c>
      <c r="D3326">
        <f t="shared" ca="1" si="284"/>
        <v>1.0379604234066102E-2</v>
      </c>
      <c r="E3326">
        <f t="shared" ca="1" si="286"/>
        <v>1.3043926799844546E-2</v>
      </c>
      <c r="F3326">
        <f t="shared" ca="1" si="287"/>
        <v>0</v>
      </c>
      <c r="G3326">
        <f t="shared" ca="1" si="288"/>
        <v>1</v>
      </c>
      <c r="H3326">
        <f t="shared" ca="1" si="289"/>
        <v>0</v>
      </c>
    </row>
    <row r="3327" spans="1:8" x14ac:dyDescent="0.3">
      <c r="A3327">
        <v>3315</v>
      </c>
      <c r="B3327">
        <f t="shared" ca="1" si="285"/>
        <v>9.3266628263766682E-4</v>
      </c>
      <c r="C3327">
        <f t="shared" ca="1" si="285"/>
        <v>1.8162257963344745E-2</v>
      </c>
      <c r="D3327">
        <f t="shared" ca="1" si="284"/>
        <v>1.5072628891439626E-2</v>
      </c>
      <c r="E3327">
        <f t="shared" ca="1" si="286"/>
        <v>1.8162257963344745E-2</v>
      </c>
      <c r="F3327">
        <f t="shared" ca="1" si="287"/>
        <v>0</v>
      </c>
      <c r="G3327">
        <f t="shared" ca="1" si="288"/>
        <v>1</v>
      </c>
      <c r="H3327">
        <f t="shared" ca="1" si="289"/>
        <v>0</v>
      </c>
    </row>
    <row r="3328" spans="1:8" x14ac:dyDescent="0.3">
      <c r="A3328">
        <v>3316</v>
      </c>
      <c r="B3328">
        <f t="shared" ca="1" si="285"/>
        <v>4.4945315475166748E-3</v>
      </c>
      <c r="C3328">
        <f t="shared" ca="1" si="285"/>
        <v>1.6894569766037221E-2</v>
      </c>
      <c r="D3328">
        <f t="shared" ca="1" si="284"/>
        <v>1.2152854571291748E-2</v>
      </c>
      <c r="E3328">
        <f t="shared" ca="1" si="286"/>
        <v>1.6894569766037221E-2</v>
      </c>
      <c r="F3328">
        <f t="shared" ca="1" si="287"/>
        <v>0</v>
      </c>
      <c r="G3328">
        <f t="shared" ca="1" si="288"/>
        <v>1</v>
      </c>
      <c r="H3328">
        <f t="shared" ca="1" si="289"/>
        <v>0</v>
      </c>
    </row>
    <row r="3329" spans="1:8" x14ac:dyDescent="0.3">
      <c r="A3329">
        <v>3317</v>
      </c>
      <c r="B3329">
        <f t="shared" ca="1" si="285"/>
        <v>3.8245440639816815E-3</v>
      </c>
      <c r="C3329">
        <f t="shared" ca="1" si="285"/>
        <v>2.2044976003693817E-2</v>
      </c>
      <c r="D3329">
        <f t="shared" ca="1" si="284"/>
        <v>1.39734961656863E-2</v>
      </c>
      <c r="E3329">
        <f t="shared" ca="1" si="286"/>
        <v>2.2044976003693817E-2</v>
      </c>
      <c r="F3329">
        <f t="shared" ca="1" si="287"/>
        <v>0</v>
      </c>
      <c r="G3329">
        <f t="shared" ca="1" si="288"/>
        <v>1</v>
      </c>
      <c r="H3329">
        <f t="shared" ca="1" si="289"/>
        <v>0</v>
      </c>
    </row>
    <row r="3330" spans="1:8" x14ac:dyDescent="0.3">
      <c r="A3330">
        <v>3318</v>
      </c>
      <c r="B3330">
        <f t="shared" ca="1" si="285"/>
        <v>7.7100707763106957E-3</v>
      </c>
      <c r="C3330">
        <f t="shared" ca="1" si="285"/>
        <v>2.6765951352794692E-2</v>
      </c>
      <c r="D3330">
        <f t="shared" ca="1" si="284"/>
        <v>2.2904910812657331E-2</v>
      </c>
      <c r="E3330">
        <f t="shared" ca="1" si="286"/>
        <v>2.6765951352794692E-2</v>
      </c>
      <c r="F3330">
        <f t="shared" ca="1" si="287"/>
        <v>0</v>
      </c>
      <c r="G3330">
        <f t="shared" ca="1" si="288"/>
        <v>1</v>
      </c>
      <c r="H3330">
        <f t="shared" ca="1" si="289"/>
        <v>0</v>
      </c>
    </row>
    <row r="3331" spans="1:8" x14ac:dyDescent="0.3">
      <c r="A3331">
        <v>3319</v>
      </c>
      <c r="B3331">
        <f t="shared" ca="1" si="285"/>
        <v>2.4660602086913263E-3</v>
      </c>
      <c r="C3331">
        <f t="shared" ca="1" si="285"/>
        <v>2.1263852705508124E-2</v>
      </c>
      <c r="D3331">
        <f t="shared" ca="1" si="284"/>
        <v>1.5415892029388293E-2</v>
      </c>
      <c r="E3331">
        <f t="shared" ca="1" si="286"/>
        <v>2.1263852705508124E-2</v>
      </c>
      <c r="F3331">
        <f t="shared" ca="1" si="287"/>
        <v>0</v>
      </c>
      <c r="G3331">
        <f t="shared" ca="1" si="288"/>
        <v>1</v>
      </c>
      <c r="H3331">
        <f t="shared" ca="1" si="289"/>
        <v>0</v>
      </c>
    </row>
    <row r="3332" spans="1:8" x14ac:dyDescent="0.3">
      <c r="A3332">
        <v>3320</v>
      </c>
      <c r="B3332">
        <f t="shared" ca="1" si="285"/>
        <v>4.6655637136941213E-3</v>
      </c>
      <c r="C3332">
        <f t="shared" ca="1" si="285"/>
        <v>1.7312741574809606E-2</v>
      </c>
      <c r="D3332">
        <f t="shared" ca="1" si="284"/>
        <v>1.6187980173199334E-2</v>
      </c>
      <c r="E3332">
        <f t="shared" ca="1" si="286"/>
        <v>1.7312741574809606E-2</v>
      </c>
      <c r="F3332">
        <f t="shared" ca="1" si="287"/>
        <v>0</v>
      </c>
      <c r="G3332">
        <f t="shared" ca="1" si="288"/>
        <v>1</v>
      </c>
      <c r="H3332">
        <f t="shared" ca="1" si="289"/>
        <v>0</v>
      </c>
    </row>
    <row r="3333" spans="1:8" x14ac:dyDescent="0.3">
      <c r="A3333">
        <v>3321</v>
      </c>
      <c r="B3333">
        <f t="shared" ca="1" si="285"/>
        <v>2.0802070196948761E-3</v>
      </c>
      <c r="C3333">
        <f t="shared" ca="1" si="285"/>
        <v>2.0346200674948967E-2</v>
      </c>
      <c r="D3333">
        <f t="shared" ca="1" si="284"/>
        <v>1.3367767928439321E-2</v>
      </c>
      <c r="E3333">
        <f t="shared" ca="1" si="286"/>
        <v>2.0346200674948967E-2</v>
      </c>
      <c r="F3333">
        <f t="shared" ca="1" si="287"/>
        <v>0</v>
      </c>
      <c r="G3333">
        <f t="shared" ca="1" si="288"/>
        <v>1</v>
      </c>
      <c r="H3333">
        <f t="shared" ca="1" si="289"/>
        <v>0</v>
      </c>
    </row>
    <row r="3334" spans="1:8" x14ac:dyDescent="0.3">
      <c r="A3334">
        <v>3322</v>
      </c>
      <c r="B3334">
        <f t="shared" ca="1" si="285"/>
        <v>8.1075288180733063E-3</v>
      </c>
      <c r="C3334">
        <f t="shared" ca="1" si="285"/>
        <v>1.4245054725934183E-2</v>
      </c>
      <c r="D3334">
        <f t="shared" ca="1" si="284"/>
        <v>1.9292163160543829E-2</v>
      </c>
      <c r="E3334">
        <f t="shared" ca="1" si="286"/>
        <v>1.9292163160543829E-2</v>
      </c>
      <c r="F3334">
        <f t="shared" ca="1" si="287"/>
        <v>0</v>
      </c>
      <c r="G3334">
        <f t="shared" ca="1" si="288"/>
        <v>0</v>
      </c>
      <c r="H3334">
        <f t="shared" ca="1" si="289"/>
        <v>1</v>
      </c>
    </row>
    <row r="3335" spans="1:8" x14ac:dyDescent="0.3">
      <c r="A3335">
        <v>3323</v>
      </c>
      <c r="B3335">
        <f t="shared" ca="1" si="285"/>
        <v>4.6005317488293724E-3</v>
      </c>
      <c r="C3335">
        <f t="shared" ca="1" si="285"/>
        <v>2.1803907836751235E-2</v>
      </c>
      <c r="D3335">
        <f t="shared" ca="1" si="284"/>
        <v>1.8687210273035659E-2</v>
      </c>
      <c r="E3335">
        <f t="shared" ca="1" si="286"/>
        <v>2.1803907836751235E-2</v>
      </c>
      <c r="F3335">
        <f t="shared" ca="1" si="287"/>
        <v>0</v>
      </c>
      <c r="G3335">
        <f t="shared" ca="1" si="288"/>
        <v>1</v>
      </c>
      <c r="H3335">
        <f t="shared" ca="1" si="289"/>
        <v>0</v>
      </c>
    </row>
    <row r="3336" spans="1:8" x14ac:dyDescent="0.3">
      <c r="A3336">
        <v>3324</v>
      </c>
      <c r="B3336">
        <f t="shared" ca="1" si="285"/>
        <v>6.7252577859749918E-3</v>
      </c>
      <c r="C3336">
        <f t="shared" ca="1" si="285"/>
        <v>1.943876204169559E-2</v>
      </c>
      <c r="D3336">
        <f t="shared" ca="1" si="284"/>
        <v>1.3379185355386165E-2</v>
      </c>
      <c r="E3336">
        <f t="shared" ca="1" si="286"/>
        <v>1.943876204169559E-2</v>
      </c>
      <c r="F3336">
        <f t="shared" ca="1" si="287"/>
        <v>0</v>
      </c>
      <c r="G3336">
        <f t="shared" ca="1" si="288"/>
        <v>1</v>
      </c>
      <c r="H3336">
        <f t="shared" ca="1" si="289"/>
        <v>0</v>
      </c>
    </row>
    <row r="3337" spans="1:8" x14ac:dyDescent="0.3">
      <c r="A3337">
        <v>3325</v>
      </c>
      <c r="B3337">
        <f t="shared" ca="1" si="285"/>
        <v>7.4944985965922362E-3</v>
      </c>
      <c r="C3337">
        <f t="shared" ca="1" si="285"/>
        <v>1.7831972510071101E-2</v>
      </c>
      <c r="D3337">
        <f t="shared" ca="1" si="284"/>
        <v>1.091400703583279E-2</v>
      </c>
      <c r="E3337">
        <f t="shared" ca="1" si="286"/>
        <v>1.7831972510071101E-2</v>
      </c>
      <c r="F3337">
        <f t="shared" ca="1" si="287"/>
        <v>0</v>
      </c>
      <c r="G3337">
        <f t="shared" ca="1" si="288"/>
        <v>1</v>
      </c>
      <c r="H3337">
        <f t="shared" ca="1" si="289"/>
        <v>0</v>
      </c>
    </row>
    <row r="3338" spans="1:8" x14ac:dyDescent="0.3">
      <c r="A3338">
        <v>3326</v>
      </c>
      <c r="B3338">
        <f t="shared" ca="1" si="285"/>
        <v>7.2492223642650622E-3</v>
      </c>
      <c r="C3338">
        <f t="shared" ca="1" si="285"/>
        <v>1.3188921576680503E-2</v>
      </c>
      <c r="D3338">
        <f t="shared" ca="1" si="284"/>
        <v>1.192054189529012E-2</v>
      </c>
      <c r="E3338">
        <f t="shared" ca="1" si="286"/>
        <v>1.3188921576680503E-2</v>
      </c>
      <c r="F3338">
        <f t="shared" ca="1" si="287"/>
        <v>0</v>
      </c>
      <c r="G3338">
        <f t="shared" ca="1" si="288"/>
        <v>1</v>
      </c>
      <c r="H3338">
        <f t="shared" ca="1" si="289"/>
        <v>0</v>
      </c>
    </row>
    <row r="3339" spans="1:8" x14ac:dyDescent="0.3">
      <c r="A3339">
        <v>3327</v>
      </c>
      <c r="B3339">
        <f t="shared" ca="1" si="285"/>
        <v>9.9292986082839541E-3</v>
      </c>
      <c r="C3339">
        <f t="shared" ca="1" si="285"/>
        <v>1.436252825161048E-2</v>
      </c>
      <c r="D3339">
        <f t="shared" ca="1" si="284"/>
        <v>1.4186778136138509E-2</v>
      </c>
      <c r="E3339">
        <f t="shared" ca="1" si="286"/>
        <v>1.436252825161048E-2</v>
      </c>
      <c r="F3339">
        <f t="shared" ca="1" si="287"/>
        <v>0</v>
      </c>
      <c r="G3339">
        <f t="shared" ca="1" si="288"/>
        <v>1</v>
      </c>
      <c r="H3339">
        <f t="shared" ca="1" si="289"/>
        <v>0</v>
      </c>
    </row>
    <row r="3340" spans="1:8" x14ac:dyDescent="0.3">
      <c r="A3340">
        <v>3328</v>
      </c>
      <c r="B3340">
        <f t="shared" ca="1" si="285"/>
        <v>3.2727165428049301E-3</v>
      </c>
      <c r="C3340">
        <f t="shared" ca="1" si="285"/>
        <v>1.6909872952817671E-2</v>
      </c>
      <c r="D3340">
        <f t="shared" ca="1" si="284"/>
        <v>1.8586191323865742E-2</v>
      </c>
      <c r="E3340">
        <f t="shared" ca="1" si="286"/>
        <v>1.8586191323865742E-2</v>
      </c>
      <c r="F3340">
        <f t="shared" ca="1" si="287"/>
        <v>0</v>
      </c>
      <c r="G3340">
        <f t="shared" ca="1" si="288"/>
        <v>0</v>
      </c>
      <c r="H3340">
        <f t="shared" ca="1" si="289"/>
        <v>1</v>
      </c>
    </row>
    <row r="3341" spans="1:8" x14ac:dyDescent="0.3">
      <c r="A3341">
        <v>3329</v>
      </c>
      <c r="B3341">
        <f t="shared" ca="1" si="285"/>
        <v>1.028719405977585E-2</v>
      </c>
      <c r="C3341">
        <f t="shared" ca="1" si="285"/>
        <v>1.6048364765507167E-2</v>
      </c>
      <c r="D3341">
        <f t="shared" ca="1" si="285"/>
        <v>1.4689997567454783E-2</v>
      </c>
      <c r="E3341">
        <f t="shared" ca="1" si="286"/>
        <v>1.6048364765507167E-2</v>
      </c>
      <c r="F3341">
        <f t="shared" ca="1" si="287"/>
        <v>0</v>
      </c>
      <c r="G3341">
        <f t="shared" ca="1" si="288"/>
        <v>1</v>
      </c>
      <c r="H3341">
        <f t="shared" ca="1" si="289"/>
        <v>0</v>
      </c>
    </row>
    <row r="3342" spans="1:8" x14ac:dyDescent="0.3">
      <c r="A3342">
        <v>3330</v>
      </c>
      <c r="B3342">
        <f t="shared" ref="B3342:D3405" ca="1" si="290">BETAINV(RAND(), B$8, B$9)</f>
        <v>9.1622585719384197E-3</v>
      </c>
      <c r="C3342">
        <f t="shared" ca="1" si="290"/>
        <v>1.4013745345465982E-2</v>
      </c>
      <c r="D3342">
        <f t="shared" ca="1" si="290"/>
        <v>2.0747956929858979E-2</v>
      </c>
      <c r="E3342">
        <f t="shared" ref="E3342:E3405" ca="1" si="291">MAX(B3342:D3342)</f>
        <v>2.0747956929858979E-2</v>
      </c>
      <c r="F3342">
        <f t="shared" ref="F3342:F3405" ca="1" si="292">IF(B3342=$E3342, 1, 0)</f>
        <v>0</v>
      </c>
      <c r="G3342">
        <f t="shared" ref="G3342:G3405" ca="1" si="293">IF(C3342=$E3342, 1, 0)</f>
        <v>0</v>
      </c>
      <c r="H3342">
        <f t="shared" ref="H3342:H3405" ca="1" si="294">IF(D3342=$E3342, 1, 0)</f>
        <v>1</v>
      </c>
    </row>
    <row r="3343" spans="1:8" x14ac:dyDescent="0.3">
      <c r="A3343">
        <v>3331</v>
      </c>
      <c r="B3343">
        <f t="shared" ca="1" si="290"/>
        <v>5.0580263424499236E-3</v>
      </c>
      <c r="C3343">
        <f t="shared" ca="1" si="290"/>
        <v>1.4872778603384824E-2</v>
      </c>
      <c r="D3343">
        <f t="shared" ca="1" si="290"/>
        <v>1.6588947271266474E-2</v>
      </c>
      <c r="E3343">
        <f t="shared" ca="1" si="291"/>
        <v>1.6588947271266474E-2</v>
      </c>
      <c r="F3343">
        <f t="shared" ca="1" si="292"/>
        <v>0</v>
      </c>
      <c r="G3343">
        <f t="shared" ca="1" si="293"/>
        <v>0</v>
      </c>
      <c r="H3343">
        <f t="shared" ca="1" si="294"/>
        <v>1</v>
      </c>
    </row>
    <row r="3344" spans="1:8" x14ac:dyDescent="0.3">
      <c r="A3344">
        <v>3332</v>
      </c>
      <c r="B3344">
        <f t="shared" ca="1" si="290"/>
        <v>8.9803597560226267E-3</v>
      </c>
      <c r="C3344">
        <f t="shared" ca="1" si="290"/>
        <v>1.7280645892035512E-2</v>
      </c>
      <c r="D3344">
        <f t="shared" ca="1" si="290"/>
        <v>1.3835881154273278E-2</v>
      </c>
      <c r="E3344">
        <f t="shared" ca="1" si="291"/>
        <v>1.7280645892035512E-2</v>
      </c>
      <c r="F3344">
        <f t="shared" ca="1" si="292"/>
        <v>0</v>
      </c>
      <c r="G3344">
        <f t="shared" ca="1" si="293"/>
        <v>1</v>
      </c>
      <c r="H3344">
        <f t="shared" ca="1" si="294"/>
        <v>0</v>
      </c>
    </row>
    <row r="3345" spans="1:8" x14ac:dyDescent="0.3">
      <c r="A3345">
        <v>3333</v>
      </c>
      <c r="B3345">
        <f t="shared" ca="1" si="290"/>
        <v>7.1040653174763158E-3</v>
      </c>
      <c r="C3345">
        <f t="shared" ca="1" si="290"/>
        <v>1.2903836543736127E-2</v>
      </c>
      <c r="D3345">
        <f t="shared" ca="1" si="290"/>
        <v>1.413979170566791E-2</v>
      </c>
      <c r="E3345">
        <f t="shared" ca="1" si="291"/>
        <v>1.413979170566791E-2</v>
      </c>
      <c r="F3345">
        <f t="shared" ca="1" si="292"/>
        <v>0</v>
      </c>
      <c r="G3345">
        <f t="shared" ca="1" si="293"/>
        <v>0</v>
      </c>
      <c r="H3345">
        <f t="shared" ca="1" si="294"/>
        <v>1</v>
      </c>
    </row>
    <row r="3346" spans="1:8" x14ac:dyDescent="0.3">
      <c r="A3346">
        <v>3334</v>
      </c>
      <c r="B3346">
        <f t="shared" ca="1" si="290"/>
        <v>5.3405595915997934E-3</v>
      </c>
      <c r="C3346">
        <f t="shared" ca="1" si="290"/>
        <v>1.9350169035736609E-2</v>
      </c>
      <c r="D3346">
        <f t="shared" ca="1" si="290"/>
        <v>1.4333810695593172E-2</v>
      </c>
      <c r="E3346">
        <f t="shared" ca="1" si="291"/>
        <v>1.9350169035736609E-2</v>
      </c>
      <c r="F3346">
        <f t="shared" ca="1" si="292"/>
        <v>0</v>
      </c>
      <c r="G3346">
        <f t="shared" ca="1" si="293"/>
        <v>1</v>
      </c>
      <c r="H3346">
        <f t="shared" ca="1" si="294"/>
        <v>0</v>
      </c>
    </row>
    <row r="3347" spans="1:8" x14ac:dyDescent="0.3">
      <c r="A3347">
        <v>3335</v>
      </c>
      <c r="B3347">
        <f t="shared" ca="1" si="290"/>
        <v>1.2132014814356884E-2</v>
      </c>
      <c r="C3347">
        <f t="shared" ca="1" si="290"/>
        <v>1.9095451233988925E-2</v>
      </c>
      <c r="D3347">
        <f t="shared" ca="1" si="290"/>
        <v>1.374935059434125E-2</v>
      </c>
      <c r="E3347">
        <f t="shared" ca="1" si="291"/>
        <v>1.9095451233988925E-2</v>
      </c>
      <c r="F3347">
        <f t="shared" ca="1" si="292"/>
        <v>0</v>
      </c>
      <c r="G3347">
        <f t="shared" ca="1" si="293"/>
        <v>1</v>
      </c>
      <c r="H3347">
        <f t="shared" ca="1" si="294"/>
        <v>0</v>
      </c>
    </row>
    <row r="3348" spans="1:8" x14ac:dyDescent="0.3">
      <c r="A3348">
        <v>3336</v>
      </c>
      <c r="B3348">
        <f t="shared" ca="1" si="290"/>
        <v>4.0090456398528861E-3</v>
      </c>
      <c r="C3348">
        <f t="shared" ca="1" si="290"/>
        <v>1.6976437213844741E-2</v>
      </c>
      <c r="D3348">
        <f t="shared" ca="1" si="290"/>
        <v>1.2244341313451869E-2</v>
      </c>
      <c r="E3348">
        <f t="shared" ca="1" si="291"/>
        <v>1.6976437213844741E-2</v>
      </c>
      <c r="F3348">
        <f t="shared" ca="1" si="292"/>
        <v>0</v>
      </c>
      <c r="G3348">
        <f t="shared" ca="1" si="293"/>
        <v>1</v>
      </c>
      <c r="H3348">
        <f t="shared" ca="1" si="294"/>
        <v>0</v>
      </c>
    </row>
    <row r="3349" spans="1:8" x14ac:dyDescent="0.3">
      <c r="A3349">
        <v>3337</v>
      </c>
      <c r="B3349">
        <f t="shared" ca="1" si="290"/>
        <v>1.1464776209299088E-2</v>
      </c>
      <c r="C3349">
        <f t="shared" ca="1" si="290"/>
        <v>1.2047405980923466E-2</v>
      </c>
      <c r="D3349">
        <f t="shared" ca="1" si="290"/>
        <v>1.0358725687648724E-2</v>
      </c>
      <c r="E3349">
        <f t="shared" ca="1" si="291"/>
        <v>1.2047405980923466E-2</v>
      </c>
      <c r="F3349">
        <f t="shared" ca="1" si="292"/>
        <v>0</v>
      </c>
      <c r="G3349">
        <f t="shared" ca="1" si="293"/>
        <v>1</v>
      </c>
      <c r="H3349">
        <f t="shared" ca="1" si="294"/>
        <v>0</v>
      </c>
    </row>
    <row r="3350" spans="1:8" x14ac:dyDescent="0.3">
      <c r="A3350">
        <v>3338</v>
      </c>
      <c r="B3350">
        <f t="shared" ca="1" si="290"/>
        <v>3.8692383810573078E-3</v>
      </c>
      <c r="C3350">
        <f t="shared" ca="1" si="290"/>
        <v>2.226639387632745E-2</v>
      </c>
      <c r="D3350">
        <f t="shared" ca="1" si="290"/>
        <v>2.0889524337066145E-2</v>
      </c>
      <c r="E3350">
        <f t="shared" ca="1" si="291"/>
        <v>2.226639387632745E-2</v>
      </c>
      <c r="F3350">
        <f t="shared" ca="1" si="292"/>
        <v>0</v>
      </c>
      <c r="G3350">
        <f t="shared" ca="1" si="293"/>
        <v>1</v>
      </c>
      <c r="H3350">
        <f t="shared" ca="1" si="294"/>
        <v>0</v>
      </c>
    </row>
    <row r="3351" spans="1:8" x14ac:dyDescent="0.3">
      <c r="A3351">
        <v>3339</v>
      </c>
      <c r="B3351">
        <f t="shared" ca="1" si="290"/>
        <v>3.3479967253218063E-3</v>
      </c>
      <c r="C3351">
        <f t="shared" ca="1" si="290"/>
        <v>2.3566651278332684E-2</v>
      </c>
      <c r="D3351">
        <f t="shared" ca="1" si="290"/>
        <v>1.7521961436717248E-2</v>
      </c>
      <c r="E3351">
        <f t="shared" ca="1" si="291"/>
        <v>2.3566651278332684E-2</v>
      </c>
      <c r="F3351">
        <f t="shared" ca="1" si="292"/>
        <v>0</v>
      </c>
      <c r="G3351">
        <f t="shared" ca="1" si="293"/>
        <v>1</v>
      </c>
      <c r="H3351">
        <f t="shared" ca="1" si="294"/>
        <v>0</v>
      </c>
    </row>
    <row r="3352" spans="1:8" x14ac:dyDescent="0.3">
      <c r="A3352">
        <v>3340</v>
      </c>
      <c r="B3352">
        <f t="shared" ca="1" si="290"/>
        <v>6.5735241367275155E-3</v>
      </c>
      <c r="C3352">
        <f t="shared" ca="1" si="290"/>
        <v>2.0733276922707544E-2</v>
      </c>
      <c r="D3352">
        <f t="shared" ca="1" si="290"/>
        <v>1.8294063150511963E-2</v>
      </c>
      <c r="E3352">
        <f t="shared" ca="1" si="291"/>
        <v>2.0733276922707544E-2</v>
      </c>
      <c r="F3352">
        <f t="shared" ca="1" si="292"/>
        <v>0</v>
      </c>
      <c r="G3352">
        <f t="shared" ca="1" si="293"/>
        <v>1</v>
      </c>
      <c r="H3352">
        <f t="shared" ca="1" si="294"/>
        <v>0</v>
      </c>
    </row>
    <row r="3353" spans="1:8" x14ac:dyDescent="0.3">
      <c r="A3353">
        <v>3341</v>
      </c>
      <c r="B3353">
        <f t="shared" ca="1" si="290"/>
        <v>5.0155605639840839E-3</v>
      </c>
      <c r="C3353">
        <f t="shared" ca="1" si="290"/>
        <v>2.1582068523300024E-2</v>
      </c>
      <c r="D3353">
        <f t="shared" ca="1" si="290"/>
        <v>1.7160888985405354E-2</v>
      </c>
      <c r="E3353">
        <f t="shared" ca="1" si="291"/>
        <v>2.1582068523300024E-2</v>
      </c>
      <c r="F3353">
        <f t="shared" ca="1" si="292"/>
        <v>0</v>
      </c>
      <c r="G3353">
        <f t="shared" ca="1" si="293"/>
        <v>1</v>
      </c>
      <c r="H3353">
        <f t="shared" ca="1" si="294"/>
        <v>0</v>
      </c>
    </row>
    <row r="3354" spans="1:8" x14ac:dyDescent="0.3">
      <c r="A3354">
        <v>3342</v>
      </c>
      <c r="B3354">
        <f t="shared" ca="1" si="290"/>
        <v>3.7333722828652455E-3</v>
      </c>
      <c r="C3354">
        <f t="shared" ca="1" si="290"/>
        <v>2.4781458874585383E-2</v>
      </c>
      <c r="D3354">
        <f t="shared" ca="1" si="290"/>
        <v>1.6263089328825253E-2</v>
      </c>
      <c r="E3354">
        <f t="shared" ca="1" si="291"/>
        <v>2.4781458874585383E-2</v>
      </c>
      <c r="F3354">
        <f t="shared" ca="1" si="292"/>
        <v>0</v>
      </c>
      <c r="G3354">
        <f t="shared" ca="1" si="293"/>
        <v>1</v>
      </c>
      <c r="H3354">
        <f t="shared" ca="1" si="294"/>
        <v>0</v>
      </c>
    </row>
    <row r="3355" spans="1:8" x14ac:dyDescent="0.3">
      <c r="A3355">
        <v>3343</v>
      </c>
      <c r="B3355">
        <f t="shared" ca="1" si="290"/>
        <v>4.2396669866229253E-3</v>
      </c>
      <c r="C3355">
        <f t="shared" ca="1" si="290"/>
        <v>1.4429776147521469E-2</v>
      </c>
      <c r="D3355">
        <f t="shared" ca="1" si="290"/>
        <v>2.1743652030204341E-2</v>
      </c>
      <c r="E3355">
        <f t="shared" ca="1" si="291"/>
        <v>2.1743652030204341E-2</v>
      </c>
      <c r="F3355">
        <f t="shared" ca="1" si="292"/>
        <v>0</v>
      </c>
      <c r="G3355">
        <f t="shared" ca="1" si="293"/>
        <v>0</v>
      </c>
      <c r="H3355">
        <f t="shared" ca="1" si="294"/>
        <v>1</v>
      </c>
    </row>
    <row r="3356" spans="1:8" x14ac:dyDescent="0.3">
      <c r="A3356">
        <v>3344</v>
      </c>
      <c r="B3356">
        <f t="shared" ca="1" si="290"/>
        <v>5.1210660503604967E-3</v>
      </c>
      <c r="C3356">
        <f t="shared" ca="1" si="290"/>
        <v>1.0766653557640359E-2</v>
      </c>
      <c r="D3356">
        <f t="shared" ca="1" si="290"/>
        <v>1.3801876823714797E-2</v>
      </c>
      <c r="E3356">
        <f t="shared" ca="1" si="291"/>
        <v>1.3801876823714797E-2</v>
      </c>
      <c r="F3356">
        <f t="shared" ca="1" si="292"/>
        <v>0</v>
      </c>
      <c r="G3356">
        <f t="shared" ca="1" si="293"/>
        <v>0</v>
      </c>
      <c r="H3356">
        <f t="shared" ca="1" si="294"/>
        <v>1</v>
      </c>
    </row>
    <row r="3357" spans="1:8" x14ac:dyDescent="0.3">
      <c r="A3357">
        <v>3345</v>
      </c>
      <c r="B3357">
        <f t="shared" ca="1" si="290"/>
        <v>3.7368271660849646E-3</v>
      </c>
      <c r="C3357">
        <f t="shared" ca="1" si="290"/>
        <v>2.0826918340819067E-2</v>
      </c>
      <c r="D3357">
        <f t="shared" ca="1" si="290"/>
        <v>1.2844638176028751E-2</v>
      </c>
      <c r="E3357">
        <f t="shared" ca="1" si="291"/>
        <v>2.0826918340819067E-2</v>
      </c>
      <c r="F3357">
        <f t="shared" ca="1" si="292"/>
        <v>0</v>
      </c>
      <c r="G3357">
        <f t="shared" ca="1" si="293"/>
        <v>1</v>
      </c>
      <c r="H3357">
        <f t="shared" ca="1" si="294"/>
        <v>0</v>
      </c>
    </row>
    <row r="3358" spans="1:8" x14ac:dyDescent="0.3">
      <c r="A3358">
        <v>3346</v>
      </c>
      <c r="B3358">
        <f t="shared" ca="1" si="290"/>
        <v>2.9559544943191258E-3</v>
      </c>
      <c r="C3358">
        <f t="shared" ca="1" si="290"/>
        <v>2.6815549058562316E-2</v>
      </c>
      <c r="D3358">
        <f t="shared" ca="1" si="290"/>
        <v>1.3877367188697301E-2</v>
      </c>
      <c r="E3358">
        <f t="shared" ca="1" si="291"/>
        <v>2.6815549058562316E-2</v>
      </c>
      <c r="F3358">
        <f t="shared" ca="1" si="292"/>
        <v>0</v>
      </c>
      <c r="G3358">
        <f t="shared" ca="1" si="293"/>
        <v>1</v>
      </c>
      <c r="H3358">
        <f t="shared" ca="1" si="294"/>
        <v>0</v>
      </c>
    </row>
    <row r="3359" spans="1:8" x14ac:dyDescent="0.3">
      <c r="A3359">
        <v>3347</v>
      </c>
      <c r="B3359">
        <f t="shared" ca="1" si="290"/>
        <v>3.0099007697307447E-3</v>
      </c>
      <c r="C3359">
        <f t="shared" ca="1" si="290"/>
        <v>2.0150076408523843E-2</v>
      </c>
      <c r="D3359">
        <f t="shared" ca="1" si="290"/>
        <v>1.7105492191631932E-2</v>
      </c>
      <c r="E3359">
        <f t="shared" ca="1" si="291"/>
        <v>2.0150076408523843E-2</v>
      </c>
      <c r="F3359">
        <f t="shared" ca="1" si="292"/>
        <v>0</v>
      </c>
      <c r="G3359">
        <f t="shared" ca="1" si="293"/>
        <v>1</v>
      </c>
      <c r="H3359">
        <f t="shared" ca="1" si="294"/>
        <v>0</v>
      </c>
    </row>
    <row r="3360" spans="1:8" x14ac:dyDescent="0.3">
      <c r="A3360">
        <v>3348</v>
      </c>
      <c r="B3360">
        <f t="shared" ca="1" si="290"/>
        <v>5.6568642771499334E-3</v>
      </c>
      <c r="C3360">
        <f t="shared" ca="1" si="290"/>
        <v>1.5847415096090455E-2</v>
      </c>
      <c r="D3360">
        <f t="shared" ca="1" si="290"/>
        <v>1.7104466856052158E-2</v>
      </c>
      <c r="E3360">
        <f t="shared" ca="1" si="291"/>
        <v>1.7104466856052158E-2</v>
      </c>
      <c r="F3360">
        <f t="shared" ca="1" si="292"/>
        <v>0</v>
      </c>
      <c r="G3360">
        <f t="shared" ca="1" si="293"/>
        <v>0</v>
      </c>
      <c r="H3360">
        <f t="shared" ca="1" si="294"/>
        <v>1</v>
      </c>
    </row>
    <row r="3361" spans="1:8" x14ac:dyDescent="0.3">
      <c r="A3361">
        <v>3349</v>
      </c>
      <c r="B3361">
        <f t="shared" ca="1" si="290"/>
        <v>5.3763112146696587E-3</v>
      </c>
      <c r="C3361">
        <f t="shared" ca="1" si="290"/>
        <v>1.624605802635579E-2</v>
      </c>
      <c r="D3361">
        <f t="shared" ca="1" si="290"/>
        <v>1.6604011067619551E-2</v>
      </c>
      <c r="E3361">
        <f t="shared" ca="1" si="291"/>
        <v>1.6604011067619551E-2</v>
      </c>
      <c r="F3361">
        <f t="shared" ca="1" si="292"/>
        <v>0</v>
      </c>
      <c r="G3361">
        <f t="shared" ca="1" si="293"/>
        <v>0</v>
      </c>
      <c r="H3361">
        <f t="shared" ca="1" si="294"/>
        <v>1</v>
      </c>
    </row>
    <row r="3362" spans="1:8" x14ac:dyDescent="0.3">
      <c r="A3362">
        <v>3350</v>
      </c>
      <c r="B3362">
        <f t="shared" ca="1" si="290"/>
        <v>8.1550298425169254E-3</v>
      </c>
      <c r="C3362">
        <f t="shared" ca="1" si="290"/>
        <v>1.9963083155207006E-2</v>
      </c>
      <c r="D3362">
        <f t="shared" ca="1" si="290"/>
        <v>2.168089376512139E-2</v>
      </c>
      <c r="E3362">
        <f t="shared" ca="1" si="291"/>
        <v>2.168089376512139E-2</v>
      </c>
      <c r="F3362">
        <f t="shared" ca="1" si="292"/>
        <v>0</v>
      </c>
      <c r="G3362">
        <f t="shared" ca="1" si="293"/>
        <v>0</v>
      </c>
      <c r="H3362">
        <f t="shared" ca="1" si="294"/>
        <v>1</v>
      </c>
    </row>
    <row r="3363" spans="1:8" x14ac:dyDescent="0.3">
      <c r="A3363">
        <v>3351</v>
      </c>
      <c r="B3363">
        <f t="shared" ca="1" si="290"/>
        <v>6.3539029464909635E-3</v>
      </c>
      <c r="C3363">
        <f t="shared" ca="1" si="290"/>
        <v>1.2810236347416303E-2</v>
      </c>
      <c r="D3363">
        <f t="shared" ca="1" si="290"/>
        <v>2.6165855744924471E-2</v>
      </c>
      <c r="E3363">
        <f t="shared" ca="1" si="291"/>
        <v>2.6165855744924471E-2</v>
      </c>
      <c r="F3363">
        <f t="shared" ca="1" si="292"/>
        <v>0</v>
      </c>
      <c r="G3363">
        <f t="shared" ca="1" si="293"/>
        <v>0</v>
      </c>
      <c r="H3363">
        <f t="shared" ca="1" si="294"/>
        <v>1</v>
      </c>
    </row>
    <row r="3364" spans="1:8" x14ac:dyDescent="0.3">
      <c r="A3364">
        <v>3352</v>
      </c>
      <c r="B3364">
        <f t="shared" ca="1" si="290"/>
        <v>6.627619958173292E-3</v>
      </c>
      <c r="C3364">
        <f t="shared" ca="1" si="290"/>
        <v>1.748253527891868E-2</v>
      </c>
      <c r="D3364">
        <f t="shared" ca="1" si="290"/>
        <v>2.7707093680500505E-2</v>
      </c>
      <c r="E3364">
        <f t="shared" ca="1" si="291"/>
        <v>2.7707093680500505E-2</v>
      </c>
      <c r="F3364">
        <f t="shared" ca="1" si="292"/>
        <v>0</v>
      </c>
      <c r="G3364">
        <f t="shared" ca="1" si="293"/>
        <v>0</v>
      </c>
      <c r="H3364">
        <f t="shared" ca="1" si="294"/>
        <v>1</v>
      </c>
    </row>
    <row r="3365" spans="1:8" x14ac:dyDescent="0.3">
      <c r="A3365">
        <v>3353</v>
      </c>
      <c r="B3365">
        <f t="shared" ca="1" si="290"/>
        <v>6.9179604723375032E-3</v>
      </c>
      <c r="C3365">
        <f t="shared" ca="1" si="290"/>
        <v>1.8755263265174071E-2</v>
      </c>
      <c r="D3365">
        <f t="shared" ca="1" si="290"/>
        <v>1.2007865750878017E-2</v>
      </c>
      <c r="E3365">
        <f t="shared" ca="1" si="291"/>
        <v>1.8755263265174071E-2</v>
      </c>
      <c r="F3365">
        <f t="shared" ca="1" si="292"/>
        <v>0</v>
      </c>
      <c r="G3365">
        <f t="shared" ca="1" si="293"/>
        <v>1</v>
      </c>
      <c r="H3365">
        <f t="shared" ca="1" si="294"/>
        <v>0</v>
      </c>
    </row>
    <row r="3366" spans="1:8" x14ac:dyDescent="0.3">
      <c r="A3366">
        <v>3354</v>
      </c>
      <c r="B3366">
        <f t="shared" ca="1" si="290"/>
        <v>4.3472398460374425E-3</v>
      </c>
      <c r="C3366">
        <f t="shared" ca="1" si="290"/>
        <v>1.4475785979102842E-2</v>
      </c>
      <c r="D3366">
        <f t="shared" ca="1" si="290"/>
        <v>1.1749761695042781E-2</v>
      </c>
      <c r="E3366">
        <f t="shared" ca="1" si="291"/>
        <v>1.4475785979102842E-2</v>
      </c>
      <c r="F3366">
        <f t="shared" ca="1" si="292"/>
        <v>0</v>
      </c>
      <c r="G3366">
        <f t="shared" ca="1" si="293"/>
        <v>1</v>
      </c>
      <c r="H3366">
        <f t="shared" ca="1" si="294"/>
        <v>0</v>
      </c>
    </row>
    <row r="3367" spans="1:8" x14ac:dyDescent="0.3">
      <c r="A3367">
        <v>3355</v>
      </c>
      <c r="B3367">
        <f t="shared" ca="1" si="290"/>
        <v>9.3550300526239472E-3</v>
      </c>
      <c r="C3367">
        <f t="shared" ca="1" si="290"/>
        <v>2.405295189886647E-2</v>
      </c>
      <c r="D3367">
        <f t="shared" ca="1" si="290"/>
        <v>1.2468236045043893E-2</v>
      </c>
      <c r="E3367">
        <f t="shared" ca="1" si="291"/>
        <v>2.405295189886647E-2</v>
      </c>
      <c r="F3367">
        <f t="shared" ca="1" si="292"/>
        <v>0</v>
      </c>
      <c r="G3367">
        <f t="shared" ca="1" si="293"/>
        <v>1</v>
      </c>
      <c r="H3367">
        <f t="shared" ca="1" si="294"/>
        <v>0</v>
      </c>
    </row>
    <row r="3368" spans="1:8" x14ac:dyDescent="0.3">
      <c r="A3368">
        <v>3356</v>
      </c>
      <c r="B3368">
        <f t="shared" ca="1" si="290"/>
        <v>5.1235876166459996E-3</v>
      </c>
      <c r="C3368">
        <f t="shared" ca="1" si="290"/>
        <v>1.5281496780483843E-2</v>
      </c>
      <c r="D3368">
        <f t="shared" ca="1" si="290"/>
        <v>2.2812868245029816E-2</v>
      </c>
      <c r="E3368">
        <f t="shared" ca="1" si="291"/>
        <v>2.2812868245029816E-2</v>
      </c>
      <c r="F3368">
        <f t="shared" ca="1" si="292"/>
        <v>0</v>
      </c>
      <c r="G3368">
        <f t="shared" ca="1" si="293"/>
        <v>0</v>
      </c>
      <c r="H3368">
        <f t="shared" ca="1" si="294"/>
        <v>1</v>
      </c>
    </row>
    <row r="3369" spans="1:8" x14ac:dyDescent="0.3">
      <c r="A3369">
        <v>3357</v>
      </c>
      <c r="B3369">
        <f t="shared" ca="1" si="290"/>
        <v>7.9271992211485953E-3</v>
      </c>
      <c r="C3369">
        <f t="shared" ca="1" si="290"/>
        <v>1.8180965158635147E-2</v>
      </c>
      <c r="D3369">
        <f t="shared" ca="1" si="290"/>
        <v>2.0245194136389366E-2</v>
      </c>
      <c r="E3369">
        <f t="shared" ca="1" si="291"/>
        <v>2.0245194136389366E-2</v>
      </c>
      <c r="F3369">
        <f t="shared" ca="1" si="292"/>
        <v>0</v>
      </c>
      <c r="G3369">
        <f t="shared" ca="1" si="293"/>
        <v>0</v>
      </c>
      <c r="H3369">
        <f t="shared" ca="1" si="294"/>
        <v>1</v>
      </c>
    </row>
    <row r="3370" spans="1:8" x14ac:dyDescent="0.3">
      <c r="A3370">
        <v>3358</v>
      </c>
      <c r="B3370">
        <f t="shared" ca="1" si="290"/>
        <v>3.4105329659192551E-3</v>
      </c>
      <c r="C3370">
        <f t="shared" ca="1" si="290"/>
        <v>1.9491675912557738E-2</v>
      </c>
      <c r="D3370">
        <f t="shared" ca="1" si="290"/>
        <v>2.0200838289079037E-2</v>
      </c>
      <c r="E3370">
        <f t="shared" ca="1" si="291"/>
        <v>2.0200838289079037E-2</v>
      </c>
      <c r="F3370">
        <f t="shared" ca="1" si="292"/>
        <v>0</v>
      </c>
      <c r="G3370">
        <f t="shared" ca="1" si="293"/>
        <v>0</v>
      </c>
      <c r="H3370">
        <f t="shared" ca="1" si="294"/>
        <v>1</v>
      </c>
    </row>
    <row r="3371" spans="1:8" x14ac:dyDescent="0.3">
      <c r="A3371">
        <v>3359</v>
      </c>
      <c r="B3371">
        <f t="shared" ca="1" si="290"/>
        <v>3.4663341819317689E-3</v>
      </c>
      <c r="C3371">
        <f t="shared" ca="1" si="290"/>
        <v>1.831447856372059E-2</v>
      </c>
      <c r="D3371">
        <f t="shared" ca="1" si="290"/>
        <v>1.0992682758278281E-2</v>
      </c>
      <c r="E3371">
        <f t="shared" ca="1" si="291"/>
        <v>1.831447856372059E-2</v>
      </c>
      <c r="F3371">
        <f t="shared" ca="1" si="292"/>
        <v>0</v>
      </c>
      <c r="G3371">
        <f t="shared" ca="1" si="293"/>
        <v>1</v>
      </c>
      <c r="H3371">
        <f t="shared" ca="1" si="294"/>
        <v>0</v>
      </c>
    </row>
    <row r="3372" spans="1:8" x14ac:dyDescent="0.3">
      <c r="A3372">
        <v>3360</v>
      </c>
      <c r="B3372">
        <f t="shared" ca="1" si="290"/>
        <v>8.145858455973598E-3</v>
      </c>
      <c r="C3372">
        <f t="shared" ca="1" si="290"/>
        <v>2.268430756945583E-2</v>
      </c>
      <c r="D3372">
        <f t="shared" ca="1" si="290"/>
        <v>1.1425093644756752E-2</v>
      </c>
      <c r="E3372">
        <f t="shared" ca="1" si="291"/>
        <v>2.268430756945583E-2</v>
      </c>
      <c r="F3372">
        <f t="shared" ca="1" si="292"/>
        <v>0</v>
      </c>
      <c r="G3372">
        <f t="shared" ca="1" si="293"/>
        <v>1</v>
      </c>
      <c r="H3372">
        <f t="shared" ca="1" si="294"/>
        <v>0</v>
      </c>
    </row>
    <row r="3373" spans="1:8" x14ac:dyDescent="0.3">
      <c r="A3373">
        <v>3361</v>
      </c>
      <c r="B3373">
        <f t="shared" ca="1" si="290"/>
        <v>3.7379361256817041E-3</v>
      </c>
      <c r="C3373">
        <f t="shared" ca="1" si="290"/>
        <v>1.5200181561674228E-2</v>
      </c>
      <c r="D3373">
        <f t="shared" ca="1" si="290"/>
        <v>1.1755393723068955E-2</v>
      </c>
      <c r="E3373">
        <f t="shared" ca="1" si="291"/>
        <v>1.5200181561674228E-2</v>
      </c>
      <c r="F3373">
        <f t="shared" ca="1" si="292"/>
        <v>0</v>
      </c>
      <c r="G3373">
        <f t="shared" ca="1" si="293"/>
        <v>1</v>
      </c>
      <c r="H3373">
        <f t="shared" ca="1" si="294"/>
        <v>0</v>
      </c>
    </row>
    <row r="3374" spans="1:8" x14ac:dyDescent="0.3">
      <c r="A3374">
        <v>3362</v>
      </c>
      <c r="B3374">
        <f t="shared" ca="1" si="290"/>
        <v>3.7796052720785321E-3</v>
      </c>
      <c r="C3374">
        <f t="shared" ca="1" si="290"/>
        <v>1.461144183785713E-2</v>
      </c>
      <c r="D3374">
        <f t="shared" ca="1" si="290"/>
        <v>1.4387616618402833E-2</v>
      </c>
      <c r="E3374">
        <f t="shared" ca="1" si="291"/>
        <v>1.461144183785713E-2</v>
      </c>
      <c r="F3374">
        <f t="shared" ca="1" si="292"/>
        <v>0</v>
      </c>
      <c r="G3374">
        <f t="shared" ca="1" si="293"/>
        <v>1</v>
      </c>
      <c r="H3374">
        <f t="shared" ca="1" si="294"/>
        <v>0</v>
      </c>
    </row>
    <row r="3375" spans="1:8" x14ac:dyDescent="0.3">
      <c r="A3375">
        <v>3363</v>
      </c>
      <c r="B3375">
        <f t="shared" ca="1" si="290"/>
        <v>6.7352058034904072E-3</v>
      </c>
      <c r="C3375">
        <f t="shared" ca="1" si="290"/>
        <v>1.9488990386577698E-2</v>
      </c>
      <c r="D3375">
        <f t="shared" ca="1" si="290"/>
        <v>1.4209547306450316E-2</v>
      </c>
      <c r="E3375">
        <f t="shared" ca="1" si="291"/>
        <v>1.9488990386577698E-2</v>
      </c>
      <c r="F3375">
        <f t="shared" ca="1" si="292"/>
        <v>0</v>
      </c>
      <c r="G3375">
        <f t="shared" ca="1" si="293"/>
        <v>1</v>
      </c>
      <c r="H3375">
        <f t="shared" ca="1" si="294"/>
        <v>0</v>
      </c>
    </row>
    <row r="3376" spans="1:8" x14ac:dyDescent="0.3">
      <c r="A3376">
        <v>3364</v>
      </c>
      <c r="B3376">
        <f t="shared" ca="1" si="290"/>
        <v>8.2238854470549905E-3</v>
      </c>
      <c r="C3376">
        <f t="shared" ca="1" si="290"/>
        <v>1.2985278911078273E-2</v>
      </c>
      <c r="D3376">
        <f t="shared" ca="1" si="290"/>
        <v>2.1627475493240289E-2</v>
      </c>
      <c r="E3376">
        <f t="shared" ca="1" si="291"/>
        <v>2.1627475493240289E-2</v>
      </c>
      <c r="F3376">
        <f t="shared" ca="1" si="292"/>
        <v>0</v>
      </c>
      <c r="G3376">
        <f t="shared" ca="1" si="293"/>
        <v>0</v>
      </c>
      <c r="H3376">
        <f t="shared" ca="1" si="294"/>
        <v>1</v>
      </c>
    </row>
    <row r="3377" spans="1:8" x14ac:dyDescent="0.3">
      <c r="A3377">
        <v>3365</v>
      </c>
      <c r="B3377">
        <f t="shared" ca="1" si="290"/>
        <v>6.5383811174907214E-3</v>
      </c>
      <c r="C3377">
        <f t="shared" ca="1" si="290"/>
        <v>2.3838173175016131E-2</v>
      </c>
      <c r="D3377">
        <f t="shared" ca="1" si="290"/>
        <v>1.243085832672353E-2</v>
      </c>
      <c r="E3377">
        <f t="shared" ca="1" si="291"/>
        <v>2.3838173175016131E-2</v>
      </c>
      <c r="F3377">
        <f t="shared" ca="1" si="292"/>
        <v>0</v>
      </c>
      <c r="G3377">
        <f t="shared" ca="1" si="293"/>
        <v>1</v>
      </c>
      <c r="H3377">
        <f t="shared" ca="1" si="294"/>
        <v>0</v>
      </c>
    </row>
    <row r="3378" spans="1:8" x14ac:dyDescent="0.3">
      <c r="A3378">
        <v>3366</v>
      </c>
      <c r="B3378">
        <f t="shared" ca="1" si="290"/>
        <v>8.3930987350954167E-3</v>
      </c>
      <c r="C3378">
        <f t="shared" ca="1" si="290"/>
        <v>1.4710743547099513E-2</v>
      </c>
      <c r="D3378">
        <f t="shared" ca="1" si="290"/>
        <v>1.6441137842552522E-2</v>
      </c>
      <c r="E3378">
        <f t="shared" ca="1" si="291"/>
        <v>1.6441137842552522E-2</v>
      </c>
      <c r="F3378">
        <f t="shared" ca="1" si="292"/>
        <v>0</v>
      </c>
      <c r="G3378">
        <f t="shared" ca="1" si="293"/>
        <v>0</v>
      </c>
      <c r="H3378">
        <f t="shared" ca="1" si="294"/>
        <v>1</v>
      </c>
    </row>
    <row r="3379" spans="1:8" x14ac:dyDescent="0.3">
      <c r="A3379">
        <v>3367</v>
      </c>
      <c r="B3379">
        <f t="shared" ca="1" si="290"/>
        <v>1.0501679405576114E-2</v>
      </c>
      <c r="C3379">
        <f t="shared" ca="1" si="290"/>
        <v>2.2262919815927762E-2</v>
      </c>
      <c r="D3379">
        <f t="shared" ca="1" si="290"/>
        <v>1.7075383690692725E-2</v>
      </c>
      <c r="E3379">
        <f t="shared" ca="1" si="291"/>
        <v>2.2262919815927762E-2</v>
      </c>
      <c r="F3379">
        <f t="shared" ca="1" si="292"/>
        <v>0</v>
      </c>
      <c r="G3379">
        <f t="shared" ca="1" si="293"/>
        <v>1</v>
      </c>
      <c r="H3379">
        <f t="shared" ca="1" si="294"/>
        <v>0</v>
      </c>
    </row>
    <row r="3380" spans="1:8" x14ac:dyDescent="0.3">
      <c r="A3380">
        <v>3368</v>
      </c>
      <c r="B3380">
        <f t="shared" ca="1" si="290"/>
        <v>1.2203087886063169E-2</v>
      </c>
      <c r="C3380">
        <f t="shared" ca="1" si="290"/>
        <v>2.3656337605311717E-2</v>
      </c>
      <c r="D3380">
        <f t="shared" ca="1" si="290"/>
        <v>1.729631317712732E-2</v>
      </c>
      <c r="E3380">
        <f t="shared" ca="1" si="291"/>
        <v>2.3656337605311717E-2</v>
      </c>
      <c r="F3380">
        <f t="shared" ca="1" si="292"/>
        <v>0</v>
      </c>
      <c r="G3380">
        <f t="shared" ca="1" si="293"/>
        <v>1</v>
      </c>
      <c r="H3380">
        <f t="shared" ca="1" si="294"/>
        <v>0</v>
      </c>
    </row>
    <row r="3381" spans="1:8" x14ac:dyDescent="0.3">
      <c r="A3381">
        <v>3369</v>
      </c>
      <c r="B3381">
        <f t="shared" ca="1" si="290"/>
        <v>6.4185997479802026E-3</v>
      </c>
      <c r="C3381">
        <f t="shared" ca="1" si="290"/>
        <v>2.065020128540529E-2</v>
      </c>
      <c r="D3381">
        <f t="shared" ca="1" si="290"/>
        <v>1.2673852946798589E-2</v>
      </c>
      <c r="E3381">
        <f t="shared" ca="1" si="291"/>
        <v>2.065020128540529E-2</v>
      </c>
      <c r="F3381">
        <f t="shared" ca="1" si="292"/>
        <v>0</v>
      </c>
      <c r="G3381">
        <f t="shared" ca="1" si="293"/>
        <v>1</v>
      </c>
      <c r="H3381">
        <f t="shared" ca="1" si="294"/>
        <v>0</v>
      </c>
    </row>
    <row r="3382" spans="1:8" x14ac:dyDescent="0.3">
      <c r="A3382">
        <v>3370</v>
      </c>
      <c r="B3382">
        <f t="shared" ca="1" si="290"/>
        <v>8.0320272613023658E-3</v>
      </c>
      <c r="C3382">
        <f t="shared" ca="1" si="290"/>
        <v>1.7963820297119657E-2</v>
      </c>
      <c r="D3382">
        <f t="shared" ca="1" si="290"/>
        <v>2.3431799721619684E-2</v>
      </c>
      <c r="E3382">
        <f t="shared" ca="1" si="291"/>
        <v>2.3431799721619684E-2</v>
      </c>
      <c r="F3382">
        <f t="shared" ca="1" si="292"/>
        <v>0</v>
      </c>
      <c r="G3382">
        <f t="shared" ca="1" si="293"/>
        <v>0</v>
      </c>
      <c r="H3382">
        <f t="shared" ca="1" si="294"/>
        <v>1</v>
      </c>
    </row>
    <row r="3383" spans="1:8" x14ac:dyDescent="0.3">
      <c r="A3383">
        <v>3371</v>
      </c>
      <c r="B3383">
        <f t="shared" ca="1" si="290"/>
        <v>6.0934774451575358E-3</v>
      </c>
      <c r="C3383">
        <f t="shared" ca="1" si="290"/>
        <v>1.779334813217236E-2</v>
      </c>
      <c r="D3383">
        <f t="shared" ca="1" si="290"/>
        <v>1.0198355570851848E-2</v>
      </c>
      <c r="E3383">
        <f t="shared" ca="1" si="291"/>
        <v>1.779334813217236E-2</v>
      </c>
      <c r="F3383">
        <f t="shared" ca="1" si="292"/>
        <v>0</v>
      </c>
      <c r="G3383">
        <f t="shared" ca="1" si="293"/>
        <v>1</v>
      </c>
      <c r="H3383">
        <f t="shared" ca="1" si="294"/>
        <v>0</v>
      </c>
    </row>
    <row r="3384" spans="1:8" x14ac:dyDescent="0.3">
      <c r="A3384">
        <v>3372</v>
      </c>
      <c r="B3384">
        <f t="shared" ca="1" si="290"/>
        <v>8.2878986460698245E-3</v>
      </c>
      <c r="C3384">
        <f t="shared" ca="1" si="290"/>
        <v>1.9272578248422656E-2</v>
      </c>
      <c r="D3384">
        <f t="shared" ca="1" si="290"/>
        <v>1.2278169343890685E-2</v>
      </c>
      <c r="E3384">
        <f t="shared" ca="1" si="291"/>
        <v>1.9272578248422656E-2</v>
      </c>
      <c r="F3384">
        <f t="shared" ca="1" si="292"/>
        <v>0</v>
      </c>
      <c r="G3384">
        <f t="shared" ca="1" si="293"/>
        <v>1</v>
      </c>
      <c r="H3384">
        <f t="shared" ca="1" si="294"/>
        <v>0</v>
      </c>
    </row>
    <row r="3385" spans="1:8" x14ac:dyDescent="0.3">
      <c r="A3385">
        <v>3373</v>
      </c>
      <c r="B3385">
        <f t="shared" ca="1" si="290"/>
        <v>8.4036132339164737E-3</v>
      </c>
      <c r="C3385">
        <f t="shared" ca="1" si="290"/>
        <v>2.1732195153465139E-2</v>
      </c>
      <c r="D3385">
        <f t="shared" ca="1" si="290"/>
        <v>1.3290734861000575E-2</v>
      </c>
      <c r="E3385">
        <f t="shared" ca="1" si="291"/>
        <v>2.1732195153465139E-2</v>
      </c>
      <c r="F3385">
        <f t="shared" ca="1" si="292"/>
        <v>0</v>
      </c>
      <c r="G3385">
        <f t="shared" ca="1" si="293"/>
        <v>1</v>
      </c>
      <c r="H3385">
        <f t="shared" ca="1" si="294"/>
        <v>0</v>
      </c>
    </row>
    <row r="3386" spans="1:8" x14ac:dyDescent="0.3">
      <c r="A3386">
        <v>3374</v>
      </c>
      <c r="B3386">
        <f t="shared" ca="1" si="290"/>
        <v>6.5477355510323854E-3</v>
      </c>
      <c r="C3386">
        <f t="shared" ca="1" si="290"/>
        <v>1.9721413277376421E-2</v>
      </c>
      <c r="D3386">
        <f t="shared" ca="1" si="290"/>
        <v>1.1466973763483809E-2</v>
      </c>
      <c r="E3386">
        <f t="shared" ca="1" si="291"/>
        <v>1.9721413277376421E-2</v>
      </c>
      <c r="F3386">
        <f t="shared" ca="1" si="292"/>
        <v>0</v>
      </c>
      <c r="G3386">
        <f t="shared" ca="1" si="293"/>
        <v>1</v>
      </c>
      <c r="H3386">
        <f t="shared" ca="1" si="294"/>
        <v>0</v>
      </c>
    </row>
    <row r="3387" spans="1:8" x14ac:dyDescent="0.3">
      <c r="A3387">
        <v>3375</v>
      </c>
      <c r="B3387">
        <f t="shared" ca="1" si="290"/>
        <v>9.0698790132167639E-3</v>
      </c>
      <c r="C3387">
        <f t="shared" ca="1" si="290"/>
        <v>1.4277085754822949E-2</v>
      </c>
      <c r="D3387">
        <f t="shared" ca="1" si="290"/>
        <v>1.5163659843112303E-2</v>
      </c>
      <c r="E3387">
        <f t="shared" ca="1" si="291"/>
        <v>1.5163659843112303E-2</v>
      </c>
      <c r="F3387">
        <f t="shared" ca="1" si="292"/>
        <v>0</v>
      </c>
      <c r="G3387">
        <f t="shared" ca="1" si="293"/>
        <v>0</v>
      </c>
      <c r="H3387">
        <f t="shared" ca="1" si="294"/>
        <v>1</v>
      </c>
    </row>
    <row r="3388" spans="1:8" x14ac:dyDescent="0.3">
      <c r="A3388">
        <v>3376</v>
      </c>
      <c r="B3388">
        <f t="shared" ca="1" si="290"/>
        <v>3.4808902787165719E-3</v>
      </c>
      <c r="C3388">
        <f t="shared" ca="1" si="290"/>
        <v>1.8105069906967367E-2</v>
      </c>
      <c r="D3388">
        <f t="shared" ca="1" si="290"/>
        <v>1.9729024888636482E-2</v>
      </c>
      <c r="E3388">
        <f t="shared" ca="1" si="291"/>
        <v>1.9729024888636482E-2</v>
      </c>
      <c r="F3388">
        <f t="shared" ca="1" si="292"/>
        <v>0</v>
      </c>
      <c r="G3388">
        <f t="shared" ca="1" si="293"/>
        <v>0</v>
      </c>
      <c r="H3388">
        <f t="shared" ca="1" si="294"/>
        <v>1</v>
      </c>
    </row>
    <row r="3389" spans="1:8" x14ac:dyDescent="0.3">
      <c r="A3389">
        <v>3377</v>
      </c>
      <c r="B3389">
        <f t="shared" ca="1" si="290"/>
        <v>7.1870655521445448E-3</v>
      </c>
      <c r="C3389">
        <f t="shared" ca="1" si="290"/>
        <v>2.4153982461143531E-2</v>
      </c>
      <c r="D3389">
        <f t="shared" ca="1" si="290"/>
        <v>1.6054402283141367E-2</v>
      </c>
      <c r="E3389">
        <f t="shared" ca="1" si="291"/>
        <v>2.4153982461143531E-2</v>
      </c>
      <c r="F3389">
        <f t="shared" ca="1" si="292"/>
        <v>0</v>
      </c>
      <c r="G3389">
        <f t="shared" ca="1" si="293"/>
        <v>1</v>
      </c>
      <c r="H3389">
        <f t="shared" ca="1" si="294"/>
        <v>0</v>
      </c>
    </row>
    <row r="3390" spans="1:8" x14ac:dyDescent="0.3">
      <c r="A3390">
        <v>3378</v>
      </c>
      <c r="B3390">
        <f t="shared" ca="1" si="290"/>
        <v>6.9779635568905096E-3</v>
      </c>
      <c r="C3390">
        <f t="shared" ca="1" si="290"/>
        <v>2.2725880151598821E-2</v>
      </c>
      <c r="D3390">
        <f t="shared" ca="1" si="290"/>
        <v>1.4153078339735205E-2</v>
      </c>
      <c r="E3390">
        <f t="shared" ca="1" si="291"/>
        <v>2.2725880151598821E-2</v>
      </c>
      <c r="F3390">
        <f t="shared" ca="1" si="292"/>
        <v>0</v>
      </c>
      <c r="G3390">
        <f t="shared" ca="1" si="293"/>
        <v>1</v>
      </c>
      <c r="H3390">
        <f t="shared" ca="1" si="294"/>
        <v>0</v>
      </c>
    </row>
    <row r="3391" spans="1:8" x14ac:dyDescent="0.3">
      <c r="A3391">
        <v>3379</v>
      </c>
      <c r="B3391">
        <f t="shared" ca="1" si="290"/>
        <v>4.158693594108304E-3</v>
      </c>
      <c r="C3391">
        <f t="shared" ca="1" si="290"/>
        <v>2.4770003571408239E-2</v>
      </c>
      <c r="D3391">
        <f t="shared" ca="1" si="290"/>
        <v>1.4370573599936782E-2</v>
      </c>
      <c r="E3391">
        <f t="shared" ca="1" si="291"/>
        <v>2.4770003571408239E-2</v>
      </c>
      <c r="F3391">
        <f t="shared" ca="1" si="292"/>
        <v>0</v>
      </c>
      <c r="G3391">
        <f t="shared" ca="1" si="293"/>
        <v>1</v>
      </c>
      <c r="H3391">
        <f t="shared" ca="1" si="294"/>
        <v>0</v>
      </c>
    </row>
    <row r="3392" spans="1:8" x14ac:dyDescent="0.3">
      <c r="A3392">
        <v>3380</v>
      </c>
      <c r="B3392">
        <f t="shared" ca="1" si="290"/>
        <v>6.6753333746283339E-3</v>
      </c>
      <c r="C3392">
        <f t="shared" ca="1" si="290"/>
        <v>1.4988424901696091E-2</v>
      </c>
      <c r="D3392">
        <f t="shared" ca="1" si="290"/>
        <v>2.1399718635962017E-2</v>
      </c>
      <c r="E3392">
        <f t="shared" ca="1" si="291"/>
        <v>2.1399718635962017E-2</v>
      </c>
      <c r="F3392">
        <f t="shared" ca="1" si="292"/>
        <v>0</v>
      </c>
      <c r="G3392">
        <f t="shared" ca="1" si="293"/>
        <v>0</v>
      </c>
      <c r="H3392">
        <f t="shared" ca="1" si="294"/>
        <v>1</v>
      </c>
    </row>
    <row r="3393" spans="1:8" x14ac:dyDescent="0.3">
      <c r="A3393">
        <v>3381</v>
      </c>
      <c r="B3393">
        <f t="shared" ca="1" si="290"/>
        <v>4.3854714212153085E-3</v>
      </c>
      <c r="C3393">
        <f t="shared" ca="1" si="290"/>
        <v>1.9196944849329989E-2</v>
      </c>
      <c r="D3393">
        <f t="shared" ca="1" si="290"/>
        <v>1.7830587594258707E-2</v>
      </c>
      <c r="E3393">
        <f t="shared" ca="1" si="291"/>
        <v>1.9196944849329989E-2</v>
      </c>
      <c r="F3393">
        <f t="shared" ca="1" si="292"/>
        <v>0</v>
      </c>
      <c r="G3393">
        <f t="shared" ca="1" si="293"/>
        <v>1</v>
      </c>
      <c r="H3393">
        <f t="shared" ca="1" si="294"/>
        <v>0</v>
      </c>
    </row>
    <row r="3394" spans="1:8" x14ac:dyDescent="0.3">
      <c r="A3394">
        <v>3382</v>
      </c>
      <c r="B3394">
        <f t="shared" ca="1" si="290"/>
        <v>2.2980522410773153E-3</v>
      </c>
      <c r="C3394">
        <f t="shared" ca="1" si="290"/>
        <v>2.4000787593011608E-2</v>
      </c>
      <c r="D3394">
        <f t="shared" ca="1" si="290"/>
        <v>1.8510559274031668E-2</v>
      </c>
      <c r="E3394">
        <f t="shared" ca="1" si="291"/>
        <v>2.4000787593011608E-2</v>
      </c>
      <c r="F3394">
        <f t="shared" ca="1" si="292"/>
        <v>0</v>
      </c>
      <c r="G3394">
        <f t="shared" ca="1" si="293"/>
        <v>1</v>
      </c>
      <c r="H3394">
        <f t="shared" ca="1" si="294"/>
        <v>0</v>
      </c>
    </row>
    <row r="3395" spans="1:8" x14ac:dyDescent="0.3">
      <c r="A3395">
        <v>3383</v>
      </c>
      <c r="B3395">
        <f t="shared" ca="1" si="290"/>
        <v>6.2802471657016357E-3</v>
      </c>
      <c r="C3395">
        <f t="shared" ca="1" si="290"/>
        <v>1.6508076342182758E-2</v>
      </c>
      <c r="D3395">
        <f t="shared" ca="1" si="290"/>
        <v>1.873110216259144E-2</v>
      </c>
      <c r="E3395">
        <f t="shared" ca="1" si="291"/>
        <v>1.873110216259144E-2</v>
      </c>
      <c r="F3395">
        <f t="shared" ca="1" si="292"/>
        <v>0</v>
      </c>
      <c r="G3395">
        <f t="shared" ca="1" si="293"/>
        <v>0</v>
      </c>
      <c r="H3395">
        <f t="shared" ca="1" si="294"/>
        <v>1</v>
      </c>
    </row>
    <row r="3396" spans="1:8" x14ac:dyDescent="0.3">
      <c r="A3396">
        <v>3384</v>
      </c>
      <c r="B3396">
        <f t="shared" ca="1" si="290"/>
        <v>4.1373845796487839E-3</v>
      </c>
      <c r="C3396">
        <f t="shared" ca="1" si="290"/>
        <v>1.8051946702497799E-2</v>
      </c>
      <c r="D3396">
        <f t="shared" ca="1" si="290"/>
        <v>1.1565130485932171E-2</v>
      </c>
      <c r="E3396">
        <f t="shared" ca="1" si="291"/>
        <v>1.8051946702497799E-2</v>
      </c>
      <c r="F3396">
        <f t="shared" ca="1" si="292"/>
        <v>0</v>
      </c>
      <c r="G3396">
        <f t="shared" ca="1" si="293"/>
        <v>1</v>
      </c>
      <c r="H3396">
        <f t="shared" ca="1" si="294"/>
        <v>0</v>
      </c>
    </row>
    <row r="3397" spans="1:8" x14ac:dyDescent="0.3">
      <c r="A3397">
        <v>3385</v>
      </c>
      <c r="B3397">
        <f t="shared" ca="1" si="290"/>
        <v>3.868823300225835E-3</v>
      </c>
      <c r="C3397">
        <f t="shared" ca="1" si="290"/>
        <v>1.8796686954805741E-2</v>
      </c>
      <c r="D3397">
        <f t="shared" ca="1" si="290"/>
        <v>1.7009244065486318E-2</v>
      </c>
      <c r="E3397">
        <f t="shared" ca="1" si="291"/>
        <v>1.8796686954805741E-2</v>
      </c>
      <c r="F3397">
        <f t="shared" ca="1" si="292"/>
        <v>0</v>
      </c>
      <c r="G3397">
        <f t="shared" ca="1" si="293"/>
        <v>1</v>
      </c>
      <c r="H3397">
        <f t="shared" ca="1" si="294"/>
        <v>0</v>
      </c>
    </row>
    <row r="3398" spans="1:8" x14ac:dyDescent="0.3">
      <c r="A3398">
        <v>3386</v>
      </c>
      <c r="B3398">
        <f t="shared" ca="1" si="290"/>
        <v>9.6877486099593568E-3</v>
      </c>
      <c r="C3398">
        <f t="shared" ca="1" si="290"/>
        <v>1.7692269388273341E-2</v>
      </c>
      <c r="D3398">
        <f t="shared" ca="1" si="290"/>
        <v>1.3044293428962184E-2</v>
      </c>
      <c r="E3398">
        <f t="shared" ca="1" si="291"/>
        <v>1.7692269388273341E-2</v>
      </c>
      <c r="F3398">
        <f t="shared" ca="1" si="292"/>
        <v>0</v>
      </c>
      <c r="G3398">
        <f t="shared" ca="1" si="293"/>
        <v>1</v>
      </c>
      <c r="H3398">
        <f t="shared" ca="1" si="294"/>
        <v>0</v>
      </c>
    </row>
    <row r="3399" spans="1:8" x14ac:dyDescent="0.3">
      <c r="A3399">
        <v>3387</v>
      </c>
      <c r="B3399">
        <f t="shared" ca="1" si="290"/>
        <v>2.883041421932893E-3</v>
      </c>
      <c r="C3399">
        <f t="shared" ca="1" si="290"/>
        <v>2.2908650374123485E-2</v>
      </c>
      <c r="D3399">
        <f t="shared" ca="1" si="290"/>
        <v>9.0223943496347304E-3</v>
      </c>
      <c r="E3399">
        <f t="shared" ca="1" si="291"/>
        <v>2.2908650374123485E-2</v>
      </c>
      <c r="F3399">
        <f t="shared" ca="1" si="292"/>
        <v>0</v>
      </c>
      <c r="G3399">
        <f t="shared" ca="1" si="293"/>
        <v>1</v>
      </c>
      <c r="H3399">
        <f t="shared" ca="1" si="294"/>
        <v>0</v>
      </c>
    </row>
    <row r="3400" spans="1:8" x14ac:dyDescent="0.3">
      <c r="A3400">
        <v>3388</v>
      </c>
      <c r="B3400">
        <f t="shared" ca="1" si="290"/>
        <v>4.0527335889590059E-3</v>
      </c>
      <c r="C3400">
        <f t="shared" ca="1" si="290"/>
        <v>2.234437068767281E-2</v>
      </c>
      <c r="D3400">
        <f t="shared" ca="1" si="290"/>
        <v>1.1666034944570009E-2</v>
      </c>
      <c r="E3400">
        <f t="shared" ca="1" si="291"/>
        <v>2.234437068767281E-2</v>
      </c>
      <c r="F3400">
        <f t="shared" ca="1" si="292"/>
        <v>0</v>
      </c>
      <c r="G3400">
        <f t="shared" ca="1" si="293"/>
        <v>1</v>
      </c>
      <c r="H3400">
        <f t="shared" ca="1" si="294"/>
        <v>0</v>
      </c>
    </row>
    <row r="3401" spans="1:8" x14ac:dyDescent="0.3">
      <c r="A3401">
        <v>3389</v>
      </c>
      <c r="B3401">
        <f t="shared" ca="1" si="290"/>
        <v>5.9209332488771027E-3</v>
      </c>
      <c r="C3401">
        <f t="shared" ca="1" si="290"/>
        <v>2.9020721949149175E-2</v>
      </c>
      <c r="D3401">
        <f t="shared" ca="1" si="290"/>
        <v>1.3718935363583915E-2</v>
      </c>
      <c r="E3401">
        <f t="shared" ca="1" si="291"/>
        <v>2.9020721949149175E-2</v>
      </c>
      <c r="F3401">
        <f t="shared" ca="1" si="292"/>
        <v>0</v>
      </c>
      <c r="G3401">
        <f t="shared" ca="1" si="293"/>
        <v>1</v>
      </c>
      <c r="H3401">
        <f t="shared" ca="1" si="294"/>
        <v>0</v>
      </c>
    </row>
    <row r="3402" spans="1:8" x14ac:dyDescent="0.3">
      <c r="A3402">
        <v>3390</v>
      </c>
      <c r="B3402">
        <f t="shared" ca="1" si="290"/>
        <v>4.6805456814471014E-3</v>
      </c>
      <c r="C3402">
        <f t="shared" ca="1" si="290"/>
        <v>2.0144837429310058E-2</v>
      </c>
      <c r="D3402">
        <f t="shared" ca="1" si="290"/>
        <v>2.1503422399016037E-2</v>
      </c>
      <c r="E3402">
        <f t="shared" ca="1" si="291"/>
        <v>2.1503422399016037E-2</v>
      </c>
      <c r="F3402">
        <f t="shared" ca="1" si="292"/>
        <v>0</v>
      </c>
      <c r="G3402">
        <f t="shared" ca="1" si="293"/>
        <v>0</v>
      </c>
      <c r="H3402">
        <f t="shared" ca="1" si="294"/>
        <v>1</v>
      </c>
    </row>
    <row r="3403" spans="1:8" x14ac:dyDescent="0.3">
      <c r="A3403">
        <v>3391</v>
      </c>
      <c r="B3403">
        <f t="shared" ca="1" si="290"/>
        <v>5.5448747173444781E-3</v>
      </c>
      <c r="C3403">
        <f t="shared" ca="1" si="290"/>
        <v>2.0705297803140787E-2</v>
      </c>
      <c r="D3403">
        <f t="shared" ca="1" si="290"/>
        <v>1.8949390515479503E-2</v>
      </c>
      <c r="E3403">
        <f t="shared" ca="1" si="291"/>
        <v>2.0705297803140787E-2</v>
      </c>
      <c r="F3403">
        <f t="shared" ca="1" si="292"/>
        <v>0</v>
      </c>
      <c r="G3403">
        <f t="shared" ca="1" si="293"/>
        <v>1</v>
      </c>
      <c r="H3403">
        <f t="shared" ca="1" si="294"/>
        <v>0</v>
      </c>
    </row>
    <row r="3404" spans="1:8" x14ac:dyDescent="0.3">
      <c r="A3404">
        <v>3392</v>
      </c>
      <c r="B3404">
        <f t="shared" ca="1" si="290"/>
        <v>4.6538170147511111E-3</v>
      </c>
      <c r="C3404">
        <f t="shared" ca="1" si="290"/>
        <v>2.0816351422774604E-2</v>
      </c>
      <c r="D3404">
        <f t="shared" ca="1" si="290"/>
        <v>1.5192099713919016E-2</v>
      </c>
      <c r="E3404">
        <f t="shared" ca="1" si="291"/>
        <v>2.0816351422774604E-2</v>
      </c>
      <c r="F3404">
        <f t="shared" ca="1" si="292"/>
        <v>0</v>
      </c>
      <c r="G3404">
        <f t="shared" ca="1" si="293"/>
        <v>1</v>
      </c>
      <c r="H3404">
        <f t="shared" ca="1" si="294"/>
        <v>0</v>
      </c>
    </row>
    <row r="3405" spans="1:8" x14ac:dyDescent="0.3">
      <c r="A3405">
        <v>3393</v>
      </c>
      <c r="B3405">
        <f t="shared" ca="1" si="290"/>
        <v>6.3017004095013984E-3</v>
      </c>
      <c r="C3405">
        <f t="shared" ca="1" si="290"/>
        <v>9.7309430291633876E-3</v>
      </c>
      <c r="D3405">
        <f t="shared" ref="D3405:D3468" ca="1" si="295">BETAINV(RAND(), D$8, D$9)</f>
        <v>9.5466517029807515E-3</v>
      </c>
      <c r="E3405">
        <f t="shared" ca="1" si="291"/>
        <v>9.7309430291633876E-3</v>
      </c>
      <c r="F3405">
        <f t="shared" ca="1" si="292"/>
        <v>0</v>
      </c>
      <c r="G3405">
        <f t="shared" ca="1" si="293"/>
        <v>1</v>
      </c>
      <c r="H3405">
        <f t="shared" ca="1" si="294"/>
        <v>0</v>
      </c>
    </row>
    <row r="3406" spans="1:8" x14ac:dyDescent="0.3">
      <c r="A3406">
        <v>3394</v>
      </c>
      <c r="B3406">
        <f t="shared" ref="B3406:D3469" ca="1" si="296">BETAINV(RAND(), B$8, B$9)</f>
        <v>6.7720939577793349E-3</v>
      </c>
      <c r="C3406">
        <f t="shared" ca="1" si="296"/>
        <v>2.1473927240824309E-2</v>
      </c>
      <c r="D3406">
        <f t="shared" ca="1" si="295"/>
        <v>1.5282450027657804E-2</v>
      </c>
      <c r="E3406">
        <f t="shared" ref="E3406:E3469" ca="1" si="297">MAX(B3406:D3406)</f>
        <v>2.1473927240824309E-2</v>
      </c>
      <c r="F3406">
        <f t="shared" ref="F3406:F3469" ca="1" si="298">IF(B3406=$E3406, 1, 0)</f>
        <v>0</v>
      </c>
      <c r="G3406">
        <f t="shared" ref="G3406:G3469" ca="1" si="299">IF(C3406=$E3406, 1, 0)</f>
        <v>1</v>
      </c>
      <c r="H3406">
        <f t="shared" ref="H3406:H3469" ca="1" si="300">IF(D3406=$E3406, 1, 0)</f>
        <v>0</v>
      </c>
    </row>
    <row r="3407" spans="1:8" x14ac:dyDescent="0.3">
      <c r="A3407">
        <v>3395</v>
      </c>
      <c r="B3407">
        <f t="shared" ca="1" si="296"/>
        <v>3.9059346532532642E-3</v>
      </c>
      <c r="C3407">
        <f t="shared" ca="1" si="296"/>
        <v>2.076879540686094E-2</v>
      </c>
      <c r="D3407">
        <f t="shared" ca="1" si="295"/>
        <v>1.0826828918460794E-2</v>
      </c>
      <c r="E3407">
        <f t="shared" ca="1" si="297"/>
        <v>2.076879540686094E-2</v>
      </c>
      <c r="F3407">
        <f t="shared" ca="1" si="298"/>
        <v>0</v>
      </c>
      <c r="G3407">
        <f t="shared" ca="1" si="299"/>
        <v>1</v>
      </c>
      <c r="H3407">
        <f t="shared" ca="1" si="300"/>
        <v>0</v>
      </c>
    </row>
    <row r="3408" spans="1:8" x14ac:dyDescent="0.3">
      <c r="A3408">
        <v>3396</v>
      </c>
      <c r="B3408">
        <f t="shared" ca="1" si="296"/>
        <v>7.33669352586519E-3</v>
      </c>
      <c r="C3408">
        <f t="shared" ca="1" si="296"/>
        <v>1.4193179299548969E-2</v>
      </c>
      <c r="D3408">
        <f t="shared" ca="1" si="295"/>
        <v>1.443800876720378E-2</v>
      </c>
      <c r="E3408">
        <f t="shared" ca="1" si="297"/>
        <v>1.443800876720378E-2</v>
      </c>
      <c r="F3408">
        <f t="shared" ca="1" si="298"/>
        <v>0</v>
      </c>
      <c r="G3408">
        <f t="shared" ca="1" si="299"/>
        <v>0</v>
      </c>
      <c r="H3408">
        <f t="shared" ca="1" si="300"/>
        <v>1</v>
      </c>
    </row>
    <row r="3409" spans="1:8" x14ac:dyDescent="0.3">
      <c r="A3409">
        <v>3397</v>
      </c>
      <c r="B3409">
        <f t="shared" ca="1" si="296"/>
        <v>5.1323348397594578E-3</v>
      </c>
      <c r="C3409">
        <f t="shared" ca="1" si="296"/>
        <v>1.2277395064930034E-2</v>
      </c>
      <c r="D3409">
        <f t="shared" ca="1" si="295"/>
        <v>1.4133727887428114E-2</v>
      </c>
      <c r="E3409">
        <f t="shared" ca="1" si="297"/>
        <v>1.4133727887428114E-2</v>
      </c>
      <c r="F3409">
        <f t="shared" ca="1" si="298"/>
        <v>0</v>
      </c>
      <c r="G3409">
        <f t="shared" ca="1" si="299"/>
        <v>0</v>
      </c>
      <c r="H3409">
        <f t="shared" ca="1" si="300"/>
        <v>1</v>
      </c>
    </row>
    <row r="3410" spans="1:8" x14ac:dyDescent="0.3">
      <c r="A3410">
        <v>3398</v>
      </c>
      <c r="B3410">
        <f t="shared" ca="1" si="296"/>
        <v>5.1306841136328548E-3</v>
      </c>
      <c r="C3410">
        <f t="shared" ca="1" si="296"/>
        <v>2.1180556881651214E-2</v>
      </c>
      <c r="D3410">
        <f t="shared" ca="1" si="295"/>
        <v>1.5068469002126286E-2</v>
      </c>
      <c r="E3410">
        <f t="shared" ca="1" si="297"/>
        <v>2.1180556881651214E-2</v>
      </c>
      <c r="F3410">
        <f t="shared" ca="1" si="298"/>
        <v>0</v>
      </c>
      <c r="G3410">
        <f t="shared" ca="1" si="299"/>
        <v>1</v>
      </c>
      <c r="H3410">
        <f t="shared" ca="1" si="300"/>
        <v>0</v>
      </c>
    </row>
    <row r="3411" spans="1:8" x14ac:dyDescent="0.3">
      <c r="A3411">
        <v>3399</v>
      </c>
      <c r="B3411">
        <f t="shared" ca="1" si="296"/>
        <v>1.5524590914218154E-3</v>
      </c>
      <c r="C3411">
        <f t="shared" ca="1" si="296"/>
        <v>1.3742276350850072E-2</v>
      </c>
      <c r="D3411">
        <f t="shared" ca="1" si="295"/>
        <v>1.1186408606612573E-2</v>
      </c>
      <c r="E3411">
        <f t="shared" ca="1" si="297"/>
        <v>1.3742276350850072E-2</v>
      </c>
      <c r="F3411">
        <f t="shared" ca="1" si="298"/>
        <v>0</v>
      </c>
      <c r="G3411">
        <f t="shared" ca="1" si="299"/>
        <v>1</v>
      </c>
      <c r="H3411">
        <f t="shared" ca="1" si="300"/>
        <v>0</v>
      </c>
    </row>
    <row r="3412" spans="1:8" x14ac:dyDescent="0.3">
      <c r="A3412">
        <v>3400</v>
      </c>
      <c r="B3412">
        <f t="shared" ca="1" si="296"/>
        <v>1.0597945493213357E-2</v>
      </c>
      <c r="C3412">
        <f t="shared" ca="1" si="296"/>
        <v>1.6426422839589751E-2</v>
      </c>
      <c r="D3412">
        <f t="shared" ca="1" si="295"/>
        <v>1.3251950819405297E-2</v>
      </c>
      <c r="E3412">
        <f t="shared" ca="1" si="297"/>
        <v>1.6426422839589751E-2</v>
      </c>
      <c r="F3412">
        <f t="shared" ca="1" si="298"/>
        <v>0</v>
      </c>
      <c r="G3412">
        <f t="shared" ca="1" si="299"/>
        <v>1</v>
      </c>
      <c r="H3412">
        <f t="shared" ca="1" si="300"/>
        <v>0</v>
      </c>
    </row>
    <row r="3413" spans="1:8" x14ac:dyDescent="0.3">
      <c r="A3413">
        <v>3401</v>
      </c>
      <c r="B3413">
        <f t="shared" ca="1" si="296"/>
        <v>6.369578649984331E-3</v>
      </c>
      <c r="C3413">
        <f t="shared" ca="1" si="296"/>
        <v>1.6369143436087242E-2</v>
      </c>
      <c r="D3413">
        <f t="shared" ca="1" si="295"/>
        <v>1.6715321277267381E-2</v>
      </c>
      <c r="E3413">
        <f t="shared" ca="1" si="297"/>
        <v>1.6715321277267381E-2</v>
      </c>
      <c r="F3413">
        <f t="shared" ca="1" si="298"/>
        <v>0</v>
      </c>
      <c r="G3413">
        <f t="shared" ca="1" si="299"/>
        <v>0</v>
      </c>
      <c r="H3413">
        <f t="shared" ca="1" si="300"/>
        <v>1</v>
      </c>
    </row>
    <row r="3414" spans="1:8" x14ac:dyDescent="0.3">
      <c r="A3414">
        <v>3402</v>
      </c>
      <c r="B3414">
        <f t="shared" ca="1" si="296"/>
        <v>4.8847091535016256E-3</v>
      </c>
      <c r="C3414">
        <f t="shared" ca="1" si="296"/>
        <v>2.0769894653995924E-2</v>
      </c>
      <c r="D3414">
        <f t="shared" ca="1" si="295"/>
        <v>9.2785874997725268E-3</v>
      </c>
      <c r="E3414">
        <f t="shared" ca="1" si="297"/>
        <v>2.0769894653995924E-2</v>
      </c>
      <c r="F3414">
        <f t="shared" ca="1" si="298"/>
        <v>0</v>
      </c>
      <c r="G3414">
        <f t="shared" ca="1" si="299"/>
        <v>1</v>
      </c>
      <c r="H3414">
        <f t="shared" ca="1" si="300"/>
        <v>0</v>
      </c>
    </row>
    <row r="3415" spans="1:8" x14ac:dyDescent="0.3">
      <c r="A3415">
        <v>3403</v>
      </c>
      <c r="B3415">
        <f t="shared" ca="1" si="296"/>
        <v>5.4486057843022668E-3</v>
      </c>
      <c r="C3415">
        <f t="shared" ca="1" si="296"/>
        <v>1.3286625979809889E-2</v>
      </c>
      <c r="D3415">
        <f t="shared" ca="1" si="295"/>
        <v>1.454336606480139E-2</v>
      </c>
      <c r="E3415">
        <f t="shared" ca="1" si="297"/>
        <v>1.454336606480139E-2</v>
      </c>
      <c r="F3415">
        <f t="shared" ca="1" si="298"/>
        <v>0</v>
      </c>
      <c r="G3415">
        <f t="shared" ca="1" si="299"/>
        <v>0</v>
      </c>
      <c r="H3415">
        <f t="shared" ca="1" si="300"/>
        <v>1</v>
      </c>
    </row>
    <row r="3416" spans="1:8" x14ac:dyDescent="0.3">
      <c r="A3416">
        <v>3404</v>
      </c>
      <c r="B3416">
        <f t="shared" ca="1" si="296"/>
        <v>3.890022199618154E-3</v>
      </c>
      <c r="C3416">
        <f t="shared" ca="1" si="296"/>
        <v>1.5566481353246129E-2</v>
      </c>
      <c r="D3416">
        <f t="shared" ca="1" si="295"/>
        <v>1.5578749006565676E-2</v>
      </c>
      <c r="E3416">
        <f t="shared" ca="1" si="297"/>
        <v>1.5578749006565676E-2</v>
      </c>
      <c r="F3416">
        <f t="shared" ca="1" si="298"/>
        <v>0</v>
      </c>
      <c r="G3416">
        <f t="shared" ca="1" si="299"/>
        <v>0</v>
      </c>
      <c r="H3416">
        <f t="shared" ca="1" si="300"/>
        <v>1</v>
      </c>
    </row>
    <row r="3417" spans="1:8" x14ac:dyDescent="0.3">
      <c r="A3417">
        <v>3405</v>
      </c>
      <c r="B3417">
        <f t="shared" ca="1" si="296"/>
        <v>3.8156983756650305E-3</v>
      </c>
      <c r="C3417">
        <f t="shared" ca="1" si="296"/>
        <v>2.1194915762152156E-2</v>
      </c>
      <c r="D3417">
        <f t="shared" ca="1" si="295"/>
        <v>1.3226031573233817E-2</v>
      </c>
      <c r="E3417">
        <f t="shared" ca="1" si="297"/>
        <v>2.1194915762152156E-2</v>
      </c>
      <c r="F3417">
        <f t="shared" ca="1" si="298"/>
        <v>0</v>
      </c>
      <c r="G3417">
        <f t="shared" ca="1" si="299"/>
        <v>1</v>
      </c>
      <c r="H3417">
        <f t="shared" ca="1" si="300"/>
        <v>0</v>
      </c>
    </row>
    <row r="3418" spans="1:8" x14ac:dyDescent="0.3">
      <c r="A3418">
        <v>3406</v>
      </c>
      <c r="B3418">
        <f t="shared" ca="1" si="296"/>
        <v>3.7900724937508816E-3</v>
      </c>
      <c r="C3418">
        <f t="shared" ca="1" si="296"/>
        <v>1.5157560867440148E-2</v>
      </c>
      <c r="D3418">
        <f t="shared" ca="1" si="295"/>
        <v>1.1519119503354366E-2</v>
      </c>
      <c r="E3418">
        <f t="shared" ca="1" si="297"/>
        <v>1.5157560867440148E-2</v>
      </c>
      <c r="F3418">
        <f t="shared" ca="1" si="298"/>
        <v>0</v>
      </c>
      <c r="G3418">
        <f t="shared" ca="1" si="299"/>
        <v>1</v>
      </c>
      <c r="H3418">
        <f t="shared" ca="1" si="300"/>
        <v>0</v>
      </c>
    </row>
    <row r="3419" spans="1:8" x14ac:dyDescent="0.3">
      <c r="A3419">
        <v>3407</v>
      </c>
      <c r="B3419">
        <f t="shared" ca="1" si="296"/>
        <v>7.2608087781252939E-3</v>
      </c>
      <c r="C3419">
        <f t="shared" ca="1" si="296"/>
        <v>1.9820328171808232E-2</v>
      </c>
      <c r="D3419">
        <f t="shared" ca="1" si="295"/>
        <v>1.4618352429802469E-2</v>
      </c>
      <c r="E3419">
        <f t="shared" ca="1" si="297"/>
        <v>1.9820328171808232E-2</v>
      </c>
      <c r="F3419">
        <f t="shared" ca="1" si="298"/>
        <v>0</v>
      </c>
      <c r="G3419">
        <f t="shared" ca="1" si="299"/>
        <v>1</v>
      </c>
      <c r="H3419">
        <f t="shared" ca="1" si="300"/>
        <v>0</v>
      </c>
    </row>
    <row r="3420" spans="1:8" x14ac:dyDescent="0.3">
      <c r="A3420">
        <v>3408</v>
      </c>
      <c r="B3420">
        <f t="shared" ca="1" si="296"/>
        <v>6.3010183226216432E-3</v>
      </c>
      <c r="C3420">
        <f t="shared" ca="1" si="296"/>
        <v>2.181979401465417E-2</v>
      </c>
      <c r="D3420">
        <f t="shared" ca="1" si="295"/>
        <v>1.7367974289053456E-2</v>
      </c>
      <c r="E3420">
        <f t="shared" ca="1" si="297"/>
        <v>2.181979401465417E-2</v>
      </c>
      <c r="F3420">
        <f t="shared" ca="1" si="298"/>
        <v>0</v>
      </c>
      <c r="G3420">
        <f t="shared" ca="1" si="299"/>
        <v>1</v>
      </c>
      <c r="H3420">
        <f t="shared" ca="1" si="300"/>
        <v>0</v>
      </c>
    </row>
    <row r="3421" spans="1:8" x14ac:dyDescent="0.3">
      <c r="A3421">
        <v>3409</v>
      </c>
      <c r="B3421">
        <f t="shared" ca="1" si="296"/>
        <v>6.0806782646344315E-3</v>
      </c>
      <c r="C3421">
        <f t="shared" ca="1" si="296"/>
        <v>2.5793670620540055E-2</v>
      </c>
      <c r="D3421">
        <f t="shared" ca="1" si="295"/>
        <v>1.6736193170538871E-2</v>
      </c>
      <c r="E3421">
        <f t="shared" ca="1" si="297"/>
        <v>2.5793670620540055E-2</v>
      </c>
      <c r="F3421">
        <f t="shared" ca="1" si="298"/>
        <v>0</v>
      </c>
      <c r="G3421">
        <f t="shared" ca="1" si="299"/>
        <v>1</v>
      </c>
      <c r="H3421">
        <f t="shared" ca="1" si="300"/>
        <v>0</v>
      </c>
    </row>
    <row r="3422" spans="1:8" x14ac:dyDescent="0.3">
      <c r="A3422">
        <v>3410</v>
      </c>
      <c r="B3422">
        <f t="shared" ca="1" si="296"/>
        <v>8.9047518556353289E-3</v>
      </c>
      <c r="C3422">
        <f t="shared" ca="1" si="296"/>
        <v>1.9532859256459645E-2</v>
      </c>
      <c r="D3422">
        <f t="shared" ca="1" si="295"/>
        <v>1.5118251510039945E-2</v>
      </c>
      <c r="E3422">
        <f t="shared" ca="1" si="297"/>
        <v>1.9532859256459645E-2</v>
      </c>
      <c r="F3422">
        <f t="shared" ca="1" si="298"/>
        <v>0</v>
      </c>
      <c r="G3422">
        <f t="shared" ca="1" si="299"/>
        <v>1</v>
      </c>
      <c r="H3422">
        <f t="shared" ca="1" si="300"/>
        <v>0</v>
      </c>
    </row>
    <row r="3423" spans="1:8" x14ac:dyDescent="0.3">
      <c r="A3423">
        <v>3411</v>
      </c>
      <c r="B3423">
        <f t="shared" ca="1" si="296"/>
        <v>3.3447584018400514E-3</v>
      </c>
      <c r="C3423">
        <f t="shared" ca="1" si="296"/>
        <v>1.1818589584260863E-2</v>
      </c>
      <c r="D3423">
        <f t="shared" ca="1" si="295"/>
        <v>1.5667883734386989E-2</v>
      </c>
      <c r="E3423">
        <f t="shared" ca="1" si="297"/>
        <v>1.5667883734386989E-2</v>
      </c>
      <c r="F3423">
        <f t="shared" ca="1" si="298"/>
        <v>0</v>
      </c>
      <c r="G3423">
        <f t="shared" ca="1" si="299"/>
        <v>0</v>
      </c>
      <c r="H3423">
        <f t="shared" ca="1" si="300"/>
        <v>1</v>
      </c>
    </row>
    <row r="3424" spans="1:8" x14ac:dyDescent="0.3">
      <c r="A3424">
        <v>3412</v>
      </c>
      <c r="B3424">
        <f t="shared" ca="1" si="296"/>
        <v>8.8021822954718054E-3</v>
      </c>
      <c r="C3424">
        <f t="shared" ca="1" si="296"/>
        <v>2.1929265576981716E-2</v>
      </c>
      <c r="D3424">
        <f t="shared" ca="1" si="295"/>
        <v>2.5395521206579841E-2</v>
      </c>
      <c r="E3424">
        <f t="shared" ca="1" si="297"/>
        <v>2.5395521206579841E-2</v>
      </c>
      <c r="F3424">
        <f t="shared" ca="1" si="298"/>
        <v>0</v>
      </c>
      <c r="G3424">
        <f t="shared" ca="1" si="299"/>
        <v>0</v>
      </c>
      <c r="H3424">
        <f t="shared" ca="1" si="300"/>
        <v>1</v>
      </c>
    </row>
    <row r="3425" spans="1:8" x14ac:dyDescent="0.3">
      <c r="A3425">
        <v>3413</v>
      </c>
      <c r="B3425">
        <f t="shared" ca="1" si="296"/>
        <v>5.8868862128371724E-3</v>
      </c>
      <c r="C3425">
        <f t="shared" ca="1" si="296"/>
        <v>1.5872407325269306E-2</v>
      </c>
      <c r="D3425">
        <f t="shared" ca="1" si="295"/>
        <v>1.5222899671208304E-2</v>
      </c>
      <c r="E3425">
        <f t="shared" ca="1" si="297"/>
        <v>1.5872407325269306E-2</v>
      </c>
      <c r="F3425">
        <f t="shared" ca="1" si="298"/>
        <v>0</v>
      </c>
      <c r="G3425">
        <f t="shared" ca="1" si="299"/>
        <v>1</v>
      </c>
      <c r="H3425">
        <f t="shared" ca="1" si="300"/>
        <v>0</v>
      </c>
    </row>
    <row r="3426" spans="1:8" x14ac:dyDescent="0.3">
      <c r="A3426">
        <v>3414</v>
      </c>
      <c r="B3426">
        <f t="shared" ca="1" si="296"/>
        <v>7.7019758535737948E-3</v>
      </c>
      <c r="C3426">
        <f t="shared" ca="1" si="296"/>
        <v>1.4311747375184843E-2</v>
      </c>
      <c r="D3426">
        <f t="shared" ca="1" si="295"/>
        <v>2.2103633752831198E-2</v>
      </c>
      <c r="E3426">
        <f t="shared" ca="1" si="297"/>
        <v>2.2103633752831198E-2</v>
      </c>
      <c r="F3426">
        <f t="shared" ca="1" si="298"/>
        <v>0</v>
      </c>
      <c r="G3426">
        <f t="shared" ca="1" si="299"/>
        <v>0</v>
      </c>
      <c r="H3426">
        <f t="shared" ca="1" si="300"/>
        <v>1</v>
      </c>
    </row>
    <row r="3427" spans="1:8" x14ac:dyDescent="0.3">
      <c r="A3427">
        <v>3415</v>
      </c>
      <c r="B3427">
        <f t="shared" ca="1" si="296"/>
        <v>7.5533529735481997E-3</v>
      </c>
      <c r="C3427">
        <f t="shared" ca="1" si="296"/>
        <v>1.8975422733344072E-2</v>
      </c>
      <c r="D3427">
        <f t="shared" ca="1" si="295"/>
        <v>1.1259287779144698E-2</v>
      </c>
      <c r="E3427">
        <f t="shared" ca="1" si="297"/>
        <v>1.8975422733344072E-2</v>
      </c>
      <c r="F3427">
        <f t="shared" ca="1" si="298"/>
        <v>0</v>
      </c>
      <c r="G3427">
        <f t="shared" ca="1" si="299"/>
        <v>1</v>
      </c>
      <c r="H3427">
        <f t="shared" ca="1" si="300"/>
        <v>0</v>
      </c>
    </row>
    <row r="3428" spans="1:8" x14ac:dyDescent="0.3">
      <c r="A3428">
        <v>3416</v>
      </c>
      <c r="B3428">
        <f t="shared" ca="1" si="296"/>
        <v>9.2940725841456073E-3</v>
      </c>
      <c r="C3428">
        <f t="shared" ca="1" si="296"/>
        <v>1.5847006863218299E-2</v>
      </c>
      <c r="D3428">
        <f t="shared" ca="1" si="295"/>
        <v>2.0078456455577931E-2</v>
      </c>
      <c r="E3428">
        <f t="shared" ca="1" si="297"/>
        <v>2.0078456455577931E-2</v>
      </c>
      <c r="F3428">
        <f t="shared" ca="1" si="298"/>
        <v>0</v>
      </c>
      <c r="G3428">
        <f t="shared" ca="1" si="299"/>
        <v>0</v>
      </c>
      <c r="H3428">
        <f t="shared" ca="1" si="300"/>
        <v>1</v>
      </c>
    </row>
    <row r="3429" spans="1:8" x14ac:dyDescent="0.3">
      <c r="A3429">
        <v>3417</v>
      </c>
      <c r="B3429">
        <f t="shared" ca="1" si="296"/>
        <v>8.5735794995662751E-3</v>
      </c>
      <c r="C3429">
        <f t="shared" ca="1" si="296"/>
        <v>2.3452355485394705E-2</v>
      </c>
      <c r="D3429">
        <f t="shared" ca="1" si="295"/>
        <v>1.6960676854701817E-2</v>
      </c>
      <c r="E3429">
        <f t="shared" ca="1" si="297"/>
        <v>2.3452355485394705E-2</v>
      </c>
      <c r="F3429">
        <f t="shared" ca="1" si="298"/>
        <v>0</v>
      </c>
      <c r="G3429">
        <f t="shared" ca="1" si="299"/>
        <v>1</v>
      </c>
      <c r="H3429">
        <f t="shared" ca="1" si="300"/>
        <v>0</v>
      </c>
    </row>
    <row r="3430" spans="1:8" x14ac:dyDescent="0.3">
      <c r="A3430">
        <v>3418</v>
      </c>
      <c r="B3430">
        <f t="shared" ca="1" si="296"/>
        <v>4.6397877176341407E-3</v>
      </c>
      <c r="C3430">
        <f t="shared" ca="1" si="296"/>
        <v>1.9777370212696432E-2</v>
      </c>
      <c r="D3430">
        <f t="shared" ca="1" si="295"/>
        <v>2.0092750769633905E-2</v>
      </c>
      <c r="E3430">
        <f t="shared" ca="1" si="297"/>
        <v>2.0092750769633905E-2</v>
      </c>
      <c r="F3430">
        <f t="shared" ca="1" si="298"/>
        <v>0</v>
      </c>
      <c r="G3430">
        <f t="shared" ca="1" si="299"/>
        <v>0</v>
      </c>
      <c r="H3430">
        <f t="shared" ca="1" si="300"/>
        <v>1</v>
      </c>
    </row>
    <row r="3431" spans="1:8" x14ac:dyDescent="0.3">
      <c r="A3431">
        <v>3419</v>
      </c>
      <c r="B3431">
        <f t="shared" ca="1" si="296"/>
        <v>5.4588087327196114E-3</v>
      </c>
      <c r="C3431">
        <f t="shared" ca="1" si="296"/>
        <v>2.0036151903794486E-2</v>
      </c>
      <c r="D3431">
        <f t="shared" ca="1" si="295"/>
        <v>1.2920238850089012E-2</v>
      </c>
      <c r="E3431">
        <f t="shared" ca="1" si="297"/>
        <v>2.0036151903794486E-2</v>
      </c>
      <c r="F3431">
        <f t="shared" ca="1" si="298"/>
        <v>0</v>
      </c>
      <c r="G3431">
        <f t="shared" ca="1" si="299"/>
        <v>1</v>
      </c>
      <c r="H3431">
        <f t="shared" ca="1" si="300"/>
        <v>0</v>
      </c>
    </row>
    <row r="3432" spans="1:8" x14ac:dyDescent="0.3">
      <c r="A3432">
        <v>3420</v>
      </c>
      <c r="B3432">
        <f t="shared" ca="1" si="296"/>
        <v>4.4485902183698817E-3</v>
      </c>
      <c r="C3432">
        <f t="shared" ca="1" si="296"/>
        <v>2.3283696836138845E-2</v>
      </c>
      <c r="D3432">
        <f t="shared" ca="1" si="295"/>
        <v>1.9297851682283262E-2</v>
      </c>
      <c r="E3432">
        <f t="shared" ca="1" si="297"/>
        <v>2.3283696836138845E-2</v>
      </c>
      <c r="F3432">
        <f t="shared" ca="1" si="298"/>
        <v>0</v>
      </c>
      <c r="G3432">
        <f t="shared" ca="1" si="299"/>
        <v>1</v>
      </c>
      <c r="H3432">
        <f t="shared" ca="1" si="300"/>
        <v>0</v>
      </c>
    </row>
    <row r="3433" spans="1:8" x14ac:dyDescent="0.3">
      <c r="A3433">
        <v>3421</v>
      </c>
      <c r="B3433">
        <f t="shared" ca="1" si="296"/>
        <v>6.5424950881713961E-3</v>
      </c>
      <c r="C3433">
        <f t="shared" ca="1" si="296"/>
        <v>2.0302864307417567E-2</v>
      </c>
      <c r="D3433">
        <f t="shared" ca="1" si="295"/>
        <v>1.9185910695302399E-2</v>
      </c>
      <c r="E3433">
        <f t="shared" ca="1" si="297"/>
        <v>2.0302864307417567E-2</v>
      </c>
      <c r="F3433">
        <f t="shared" ca="1" si="298"/>
        <v>0</v>
      </c>
      <c r="G3433">
        <f t="shared" ca="1" si="299"/>
        <v>1</v>
      </c>
      <c r="H3433">
        <f t="shared" ca="1" si="300"/>
        <v>0</v>
      </c>
    </row>
    <row r="3434" spans="1:8" x14ac:dyDescent="0.3">
      <c r="A3434">
        <v>3422</v>
      </c>
      <c r="B3434">
        <f t="shared" ca="1" si="296"/>
        <v>7.6989437644817693E-3</v>
      </c>
      <c r="C3434">
        <f t="shared" ca="1" si="296"/>
        <v>1.703936786101894E-2</v>
      </c>
      <c r="D3434">
        <f t="shared" ca="1" si="295"/>
        <v>1.6934909297655842E-2</v>
      </c>
      <c r="E3434">
        <f t="shared" ca="1" si="297"/>
        <v>1.703936786101894E-2</v>
      </c>
      <c r="F3434">
        <f t="shared" ca="1" si="298"/>
        <v>0</v>
      </c>
      <c r="G3434">
        <f t="shared" ca="1" si="299"/>
        <v>1</v>
      </c>
      <c r="H3434">
        <f t="shared" ca="1" si="300"/>
        <v>0</v>
      </c>
    </row>
    <row r="3435" spans="1:8" x14ac:dyDescent="0.3">
      <c r="A3435">
        <v>3423</v>
      </c>
      <c r="B3435">
        <f t="shared" ca="1" si="296"/>
        <v>2.7083301677793496E-3</v>
      </c>
      <c r="C3435">
        <f t="shared" ca="1" si="296"/>
        <v>2.5540460139850008E-2</v>
      </c>
      <c r="D3435">
        <f t="shared" ca="1" si="295"/>
        <v>1.9666441080838926E-2</v>
      </c>
      <c r="E3435">
        <f t="shared" ca="1" si="297"/>
        <v>2.5540460139850008E-2</v>
      </c>
      <c r="F3435">
        <f t="shared" ca="1" si="298"/>
        <v>0</v>
      </c>
      <c r="G3435">
        <f t="shared" ca="1" si="299"/>
        <v>1</v>
      </c>
      <c r="H3435">
        <f t="shared" ca="1" si="300"/>
        <v>0</v>
      </c>
    </row>
    <row r="3436" spans="1:8" x14ac:dyDescent="0.3">
      <c r="A3436">
        <v>3424</v>
      </c>
      <c r="B3436">
        <f t="shared" ca="1" si="296"/>
        <v>7.2433428288124491E-3</v>
      </c>
      <c r="C3436">
        <f t="shared" ca="1" si="296"/>
        <v>2.1246619168479253E-2</v>
      </c>
      <c r="D3436">
        <f t="shared" ca="1" si="295"/>
        <v>1.5389582335631686E-2</v>
      </c>
      <c r="E3436">
        <f t="shared" ca="1" si="297"/>
        <v>2.1246619168479253E-2</v>
      </c>
      <c r="F3436">
        <f t="shared" ca="1" si="298"/>
        <v>0</v>
      </c>
      <c r="G3436">
        <f t="shared" ca="1" si="299"/>
        <v>1</v>
      </c>
      <c r="H3436">
        <f t="shared" ca="1" si="300"/>
        <v>0</v>
      </c>
    </row>
    <row r="3437" spans="1:8" x14ac:dyDescent="0.3">
      <c r="A3437">
        <v>3425</v>
      </c>
      <c r="B3437">
        <f t="shared" ca="1" si="296"/>
        <v>3.6994294680799422E-3</v>
      </c>
      <c r="C3437">
        <f t="shared" ca="1" si="296"/>
        <v>1.2761145492111299E-2</v>
      </c>
      <c r="D3437">
        <f t="shared" ca="1" si="295"/>
        <v>1.1963008045073487E-2</v>
      </c>
      <c r="E3437">
        <f t="shared" ca="1" si="297"/>
        <v>1.2761145492111299E-2</v>
      </c>
      <c r="F3437">
        <f t="shared" ca="1" si="298"/>
        <v>0</v>
      </c>
      <c r="G3437">
        <f t="shared" ca="1" si="299"/>
        <v>1</v>
      </c>
      <c r="H3437">
        <f t="shared" ca="1" si="300"/>
        <v>0</v>
      </c>
    </row>
    <row r="3438" spans="1:8" x14ac:dyDescent="0.3">
      <c r="A3438">
        <v>3426</v>
      </c>
      <c r="B3438">
        <f t="shared" ca="1" si="296"/>
        <v>3.672336609830967E-3</v>
      </c>
      <c r="C3438">
        <f t="shared" ca="1" si="296"/>
        <v>1.7172120484069114E-2</v>
      </c>
      <c r="D3438">
        <f t="shared" ca="1" si="295"/>
        <v>1.6058174122235314E-2</v>
      </c>
      <c r="E3438">
        <f t="shared" ca="1" si="297"/>
        <v>1.7172120484069114E-2</v>
      </c>
      <c r="F3438">
        <f t="shared" ca="1" si="298"/>
        <v>0</v>
      </c>
      <c r="G3438">
        <f t="shared" ca="1" si="299"/>
        <v>1</v>
      </c>
      <c r="H3438">
        <f t="shared" ca="1" si="300"/>
        <v>0</v>
      </c>
    </row>
    <row r="3439" spans="1:8" x14ac:dyDescent="0.3">
      <c r="A3439">
        <v>3427</v>
      </c>
      <c r="B3439">
        <f t="shared" ca="1" si="296"/>
        <v>4.0360801671043313E-3</v>
      </c>
      <c r="C3439">
        <f t="shared" ca="1" si="296"/>
        <v>2.3698355330617926E-2</v>
      </c>
      <c r="D3439">
        <f t="shared" ca="1" si="295"/>
        <v>1.7496565063092717E-2</v>
      </c>
      <c r="E3439">
        <f t="shared" ca="1" si="297"/>
        <v>2.3698355330617926E-2</v>
      </c>
      <c r="F3439">
        <f t="shared" ca="1" si="298"/>
        <v>0</v>
      </c>
      <c r="G3439">
        <f t="shared" ca="1" si="299"/>
        <v>1</v>
      </c>
      <c r="H3439">
        <f t="shared" ca="1" si="300"/>
        <v>0</v>
      </c>
    </row>
    <row r="3440" spans="1:8" x14ac:dyDescent="0.3">
      <c r="A3440">
        <v>3428</v>
      </c>
      <c r="B3440">
        <f t="shared" ca="1" si="296"/>
        <v>5.6648405681861691E-3</v>
      </c>
      <c r="C3440">
        <f t="shared" ca="1" si="296"/>
        <v>1.9975165467767453E-2</v>
      </c>
      <c r="D3440">
        <f t="shared" ca="1" si="295"/>
        <v>1.6083180770667505E-2</v>
      </c>
      <c r="E3440">
        <f t="shared" ca="1" si="297"/>
        <v>1.9975165467767453E-2</v>
      </c>
      <c r="F3440">
        <f t="shared" ca="1" si="298"/>
        <v>0</v>
      </c>
      <c r="G3440">
        <f t="shared" ca="1" si="299"/>
        <v>1</v>
      </c>
      <c r="H3440">
        <f t="shared" ca="1" si="300"/>
        <v>0</v>
      </c>
    </row>
    <row r="3441" spans="1:8" x14ac:dyDescent="0.3">
      <c r="A3441">
        <v>3429</v>
      </c>
      <c r="B3441">
        <f t="shared" ca="1" si="296"/>
        <v>1.0288588131416421E-2</v>
      </c>
      <c r="C3441">
        <f t="shared" ca="1" si="296"/>
        <v>1.9006549336157641E-2</v>
      </c>
      <c r="D3441">
        <f t="shared" ca="1" si="295"/>
        <v>1.7798677474889169E-2</v>
      </c>
      <c r="E3441">
        <f t="shared" ca="1" si="297"/>
        <v>1.9006549336157641E-2</v>
      </c>
      <c r="F3441">
        <f t="shared" ca="1" si="298"/>
        <v>0</v>
      </c>
      <c r="G3441">
        <f t="shared" ca="1" si="299"/>
        <v>1</v>
      </c>
      <c r="H3441">
        <f t="shared" ca="1" si="300"/>
        <v>0</v>
      </c>
    </row>
    <row r="3442" spans="1:8" x14ac:dyDescent="0.3">
      <c r="A3442">
        <v>3430</v>
      </c>
      <c r="B3442">
        <f t="shared" ca="1" si="296"/>
        <v>6.4057419028377138E-3</v>
      </c>
      <c r="C3442">
        <f t="shared" ca="1" si="296"/>
        <v>1.9033351605112991E-2</v>
      </c>
      <c r="D3442">
        <f t="shared" ca="1" si="295"/>
        <v>1.8562604807907612E-2</v>
      </c>
      <c r="E3442">
        <f t="shared" ca="1" si="297"/>
        <v>1.9033351605112991E-2</v>
      </c>
      <c r="F3442">
        <f t="shared" ca="1" si="298"/>
        <v>0</v>
      </c>
      <c r="G3442">
        <f t="shared" ca="1" si="299"/>
        <v>1</v>
      </c>
      <c r="H3442">
        <f t="shared" ca="1" si="300"/>
        <v>0</v>
      </c>
    </row>
    <row r="3443" spans="1:8" x14ac:dyDescent="0.3">
      <c r="A3443">
        <v>3431</v>
      </c>
      <c r="B3443">
        <f t="shared" ca="1" si="296"/>
        <v>5.8542716086671387E-3</v>
      </c>
      <c r="C3443">
        <f t="shared" ca="1" si="296"/>
        <v>1.3163319867653596E-2</v>
      </c>
      <c r="D3443">
        <f t="shared" ca="1" si="295"/>
        <v>1.683370063774603E-2</v>
      </c>
      <c r="E3443">
        <f t="shared" ca="1" si="297"/>
        <v>1.683370063774603E-2</v>
      </c>
      <c r="F3443">
        <f t="shared" ca="1" si="298"/>
        <v>0</v>
      </c>
      <c r="G3443">
        <f t="shared" ca="1" si="299"/>
        <v>0</v>
      </c>
      <c r="H3443">
        <f t="shared" ca="1" si="300"/>
        <v>1</v>
      </c>
    </row>
    <row r="3444" spans="1:8" x14ac:dyDescent="0.3">
      <c r="A3444">
        <v>3432</v>
      </c>
      <c r="B3444">
        <f t="shared" ca="1" si="296"/>
        <v>3.7418109223515193E-3</v>
      </c>
      <c r="C3444">
        <f t="shared" ca="1" si="296"/>
        <v>1.7040491943516589E-2</v>
      </c>
      <c r="D3444">
        <f t="shared" ca="1" si="295"/>
        <v>1.8690518961556157E-2</v>
      </c>
      <c r="E3444">
        <f t="shared" ca="1" si="297"/>
        <v>1.8690518961556157E-2</v>
      </c>
      <c r="F3444">
        <f t="shared" ca="1" si="298"/>
        <v>0</v>
      </c>
      <c r="G3444">
        <f t="shared" ca="1" si="299"/>
        <v>0</v>
      </c>
      <c r="H3444">
        <f t="shared" ca="1" si="300"/>
        <v>1</v>
      </c>
    </row>
    <row r="3445" spans="1:8" x14ac:dyDescent="0.3">
      <c r="A3445">
        <v>3433</v>
      </c>
      <c r="B3445">
        <f t="shared" ca="1" si="296"/>
        <v>8.9386673751101764E-3</v>
      </c>
      <c r="C3445">
        <f t="shared" ca="1" si="296"/>
        <v>1.4151402321888674E-2</v>
      </c>
      <c r="D3445">
        <f t="shared" ca="1" si="295"/>
        <v>1.0700510847107259E-2</v>
      </c>
      <c r="E3445">
        <f t="shared" ca="1" si="297"/>
        <v>1.4151402321888674E-2</v>
      </c>
      <c r="F3445">
        <f t="shared" ca="1" si="298"/>
        <v>0</v>
      </c>
      <c r="G3445">
        <f t="shared" ca="1" si="299"/>
        <v>1</v>
      </c>
      <c r="H3445">
        <f t="shared" ca="1" si="300"/>
        <v>0</v>
      </c>
    </row>
    <row r="3446" spans="1:8" x14ac:dyDescent="0.3">
      <c r="A3446">
        <v>3434</v>
      </c>
      <c r="B3446">
        <f t="shared" ca="1" si="296"/>
        <v>6.8002896628208687E-3</v>
      </c>
      <c r="C3446">
        <f t="shared" ca="1" si="296"/>
        <v>1.487852928356506E-2</v>
      </c>
      <c r="D3446">
        <f t="shared" ca="1" si="295"/>
        <v>2.0997830979939125E-2</v>
      </c>
      <c r="E3446">
        <f t="shared" ca="1" si="297"/>
        <v>2.0997830979939125E-2</v>
      </c>
      <c r="F3446">
        <f t="shared" ca="1" si="298"/>
        <v>0</v>
      </c>
      <c r="G3446">
        <f t="shared" ca="1" si="299"/>
        <v>0</v>
      </c>
      <c r="H3446">
        <f t="shared" ca="1" si="300"/>
        <v>1</v>
      </c>
    </row>
    <row r="3447" spans="1:8" x14ac:dyDescent="0.3">
      <c r="A3447">
        <v>3435</v>
      </c>
      <c r="B3447">
        <f t="shared" ca="1" si="296"/>
        <v>3.1891442650179747E-3</v>
      </c>
      <c r="C3447">
        <f t="shared" ca="1" si="296"/>
        <v>1.9025000263514169E-2</v>
      </c>
      <c r="D3447">
        <f t="shared" ca="1" si="295"/>
        <v>1.6286418518791645E-2</v>
      </c>
      <c r="E3447">
        <f t="shared" ca="1" si="297"/>
        <v>1.9025000263514169E-2</v>
      </c>
      <c r="F3447">
        <f t="shared" ca="1" si="298"/>
        <v>0</v>
      </c>
      <c r="G3447">
        <f t="shared" ca="1" si="299"/>
        <v>1</v>
      </c>
      <c r="H3447">
        <f t="shared" ca="1" si="300"/>
        <v>0</v>
      </c>
    </row>
    <row r="3448" spans="1:8" x14ac:dyDescent="0.3">
      <c r="A3448">
        <v>3436</v>
      </c>
      <c r="B3448">
        <f t="shared" ca="1" si="296"/>
        <v>8.0125075639029264E-3</v>
      </c>
      <c r="C3448">
        <f t="shared" ca="1" si="296"/>
        <v>1.6201197907592734E-2</v>
      </c>
      <c r="D3448">
        <f t="shared" ca="1" si="295"/>
        <v>1.6566694952509953E-2</v>
      </c>
      <c r="E3448">
        <f t="shared" ca="1" si="297"/>
        <v>1.6566694952509953E-2</v>
      </c>
      <c r="F3448">
        <f t="shared" ca="1" si="298"/>
        <v>0</v>
      </c>
      <c r="G3448">
        <f t="shared" ca="1" si="299"/>
        <v>0</v>
      </c>
      <c r="H3448">
        <f t="shared" ca="1" si="300"/>
        <v>1</v>
      </c>
    </row>
    <row r="3449" spans="1:8" x14ac:dyDescent="0.3">
      <c r="A3449">
        <v>3437</v>
      </c>
      <c r="B3449">
        <f t="shared" ca="1" si="296"/>
        <v>7.2482556404507292E-3</v>
      </c>
      <c r="C3449">
        <f t="shared" ca="1" si="296"/>
        <v>2.1148107670176386E-2</v>
      </c>
      <c r="D3449">
        <f t="shared" ca="1" si="295"/>
        <v>1.7759501822407375E-2</v>
      </c>
      <c r="E3449">
        <f t="shared" ca="1" si="297"/>
        <v>2.1148107670176386E-2</v>
      </c>
      <c r="F3449">
        <f t="shared" ca="1" si="298"/>
        <v>0</v>
      </c>
      <c r="G3449">
        <f t="shared" ca="1" si="299"/>
        <v>1</v>
      </c>
      <c r="H3449">
        <f t="shared" ca="1" si="300"/>
        <v>0</v>
      </c>
    </row>
    <row r="3450" spans="1:8" x14ac:dyDescent="0.3">
      <c r="A3450">
        <v>3438</v>
      </c>
      <c r="B3450">
        <f t="shared" ca="1" si="296"/>
        <v>2.7366043218178108E-3</v>
      </c>
      <c r="C3450">
        <f t="shared" ca="1" si="296"/>
        <v>1.4310781596427794E-2</v>
      </c>
      <c r="D3450">
        <f t="shared" ca="1" si="295"/>
        <v>1.7909545862751286E-2</v>
      </c>
      <c r="E3450">
        <f t="shared" ca="1" si="297"/>
        <v>1.7909545862751286E-2</v>
      </c>
      <c r="F3450">
        <f t="shared" ca="1" si="298"/>
        <v>0</v>
      </c>
      <c r="G3450">
        <f t="shared" ca="1" si="299"/>
        <v>0</v>
      </c>
      <c r="H3450">
        <f t="shared" ca="1" si="300"/>
        <v>1</v>
      </c>
    </row>
    <row r="3451" spans="1:8" x14ac:dyDescent="0.3">
      <c r="A3451">
        <v>3439</v>
      </c>
      <c r="B3451">
        <f t="shared" ca="1" si="296"/>
        <v>2.2537654060983997E-3</v>
      </c>
      <c r="C3451">
        <f t="shared" ca="1" si="296"/>
        <v>1.9948207494815962E-2</v>
      </c>
      <c r="D3451">
        <f t="shared" ca="1" si="295"/>
        <v>2.0869343705921639E-2</v>
      </c>
      <c r="E3451">
        <f t="shared" ca="1" si="297"/>
        <v>2.0869343705921639E-2</v>
      </c>
      <c r="F3451">
        <f t="shared" ca="1" si="298"/>
        <v>0</v>
      </c>
      <c r="G3451">
        <f t="shared" ca="1" si="299"/>
        <v>0</v>
      </c>
      <c r="H3451">
        <f t="shared" ca="1" si="300"/>
        <v>1</v>
      </c>
    </row>
    <row r="3452" spans="1:8" x14ac:dyDescent="0.3">
      <c r="A3452">
        <v>3440</v>
      </c>
      <c r="B3452">
        <f t="shared" ca="1" si="296"/>
        <v>4.0789156903720926E-3</v>
      </c>
      <c r="C3452">
        <f t="shared" ca="1" si="296"/>
        <v>2.3898749239110284E-2</v>
      </c>
      <c r="D3452">
        <f t="shared" ca="1" si="295"/>
        <v>8.4648012048016245E-3</v>
      </c>
      <c r="E3452">
        <f t="shared" ca="1" si="297"/>
        <v>2.3898749239110284E-2</v>
      </c>
      <c r="F3452">
        <f t="shared" ca="1" si="298"/>
        <v>0</v>
      </c>
      <c r="G3452">
        <f t="shared" ca="1" si="299"/>
        <v>1</v>
      </c>
      <c r="H3452">
        <f t="shared" ca="1" si="300"/>
        <v>0</v>
      </c>
    </row>
    <row r="3453" spans="1:8" x14ac:dyDescent="0.3">
      <c r="A3453">
        <v>3441</v>
      </c>
      <c r="B3453">
        <f t="shared" ca="1" si="296"/>
        <v>3.6996495655726631E-3</v>
      </c>
      <c r="C3453">
        <f t="shared" ca="1" si="296"/>
        <v>2.0965402509969033E-2</v>
      </c>
      <c r="D3453">
        <f t="shared" ca="1" si="295"/>
        <v>2.2790309478204818E-2</v>
      </c>
      <c r="E3453">
        <f t="shared" ca="1" si="297"/>
        <v>2.2790309478204818E-2</v>
      </c>
      <c r="F3453">
        <f t="shared" ca="1" si="298"/>
        <v>0</v>
      </c>
      <c r="G3453">
        <f t="shared" ca="1" si="299"/>
        <v>0</v>
      </c>
      <c r="H3453">
        <f t="shared" ca="1" si="300"/>
        <v>1</v>
      </c>
    </row>
    <row r="3454" spans="1:8" x14ac:dyDescent="0.3">
      <c r="A3454">
        <v>3442</v>
      </c>
      <c r="B3454">
        <f t="shared" ca="1" si="296"/>
        <v>4.8009419849509684E-3</v>
      </c>
      <c r="C3454">
        <f t="shared" ca="1" si="296"/>
        <v>2.1362375277913515E-2</v>
      </c>
      <c r="D3454">
        <f t="shared" ca="1" si="295"/>
        <v>1.5534513642943157E-2</v>
      </c>
      <c r="E3454">
        <f t="shared" ca="1" si="297"/>
        <v>2.1362375277913515E-2</v>
      </c>
      <c r="F3454">
        <f t="shared" ca="1" si="298"/>
        <v>0</v>
      </c>
      <c r="G3454">
        <f t="shared" ca="1" si="299"/>
        <v>1</v>
      </c>
      <c r="H3454">
        <f t="shared" ca="1" si="300"/>
        <v>0</v>
      </c>
    </row>
    <row r="3455" spans="1:8" x14ac:dyDescent="0.3">
      <c r="A3455">
        <v>3443</v>
      </c>
      <c r="B3455">
        <f t="shared" ca="1" si="296"/>
        <v>7.9033724295642926E-3</v>
      </c>
      <c r="C3455">
        <f t="shared" ca="1" si="296"/>
        <v>1.7127772740703675E-2</v>
      </c>
      <c r="D3455">
        <f t="shared" ca="1" si="295"/>
        <v>1.4232101276121666E-2</v>
      </c>
      <c r="E3455">
        <f t="shared" ca="1" si="297"/>
        <v>1.7127772740703675E-2</v>
      </c>
      <c r="F3455">
        <f t="shared" ca="1" si="298"/>
        <v>0</v>
      </c>
      <c r="G3455">
        <f t="shared" ca="1" si="299"/>
        <v>1</v>
      </c>
      <c r="H3455">
        <f t="shared" ca="1" si="300"/>
        <v>0</v>
      </c>
    </row>
    <row r="3456" spans="1:8" x14ac:dyDescent="0.3">
      <c r="A3456">
        <v>3444</v>
      </c>
      <c r="B3456">
        <f t="shared" ca="1" si="296"/>
        <v>3.9287062696418068E-3</v>
      </c>
      <c r="C3456">
        <f t="shared" ca="1" si="296"/>
        <v>2.3190789158960334E-2</v>
      </c>
      <c r="D3456">
        <f t="shared" ca="1" si="295"/>
        <v>1.2386979070945738E-2</v>
      </c>
      <c r="E3456">
        <f t="shared" ca="1" si="297"/>
        <v>2.3190789158960334E-2</v>
      </c>
      <c r="F3456">
        <f t="shared" ca="1" si="298"/>
        <v>0</v>
      </c>
      <c r="G3456">
        <f t="shared" ca="1" si="299"/>
        <v>1</v>
      </c>
      <c r="H3456">
        <f t="shared" ca="1" si="300"/>
        <v>0</v>
      </c>
    </row>
    <row r="3457" spans="1:8" x14ac:dyDescent="0.3">
      <c r="A3457">
        <v>3445</v>
      </c>
      <c r="B3457">
        <f t="shared" ca="1" si="296"/>
        <v>1.1947730589610961E-2</v>
      </c>
      <c r="C3457">
        <f t="shared" ca="1" si="296"/>
        <v>1.5557000408226626E-2</v>
      </c>
      <c r="D3457">
        <f t="shared" ca="1" si="295"/>
        <v>2.0574206829823916E-2</v>
      </c>
      <c r="E3457">
        <f t="shared" ca="1" si="297"/>
        <v>2.0574206829823916E-2</v>
      </c>
      <c r="F3457">
        <f t="shared" ca="1" si="298"/>
        <v>0</v>
      </c>
      <c r="G3457">
        <f t="shared" ca="1" si="299"/>
        <v>0</v>
      </c>
      <c r="H3457">
        <f t="shared" ca="1" si="300"/>
        <v>1</v>
      </c>
    </row>
    <row r="3458" spans="1:8" x14ac:dyDescent="0.3">
      <c r="A3458">
        <v>3446</v>
      </c>
      <c r="B3458">
        <f t="shared" ca="1" si="296"/>
        <v>2.7396873184865759E-3</v>
      </c>
      <c r="C3458">
        <f t="shared" ca="1" si="296"/>
        <v>1.6136520961261575E-2</v>
      </c>
      <c r="D3458">
        <f t="shared" ca="1" si="295"/>
        <v>7.5454931331258119E-3</v>
      </c>
      <c r="E3458">
        <f t="shared" ca="1" si="297"/>
        <v>1.6136520961261575E-2</v>
      </c>
      <c r="F3458">
        <f t="shared" ca="1" si="298"/>
        <v>0</v>
      </c>
      <c r="G3458">
        <f t="shared" ca="1" si="299"/>
        <v>1</v>
      </c>
      <c r="H3458">
        <f t="shared" ca="1" si="300"/>
        <v>0</v>
      </c>
    </row>
    <row r="3459" spans="1:8" x14ac:dyDescent="0.3">
      <c r="A3459">
        <v>3447</v>
      </c>
      <c r="B3459">
        <f t="shared" ca="1" si="296"/>
        <v>1.4704363852509727E-3</v>
      </c>
      <c r="C3459">
        <f t="shared" ca="1" si="296"/>
        <v>2.1264261335190215E-2</v>
      </c>
      <c r="D3459">
        <f t="shared" ca="1" si="295"/>
        <v>8.957102630067635E-3</v>
      </c>
      <c r="E3459">
        <f t="shared" ca="1" si="297"/>
        <v>2.1264261335190215E-2</v>
      </c>
      <c r="F3459">
        <f t="shared" ca="1" si="298"/>
        <v>0</v>
      </c>
      <c r="G3459">
        <f t="shared" ca="1" si="299"/>
        <v>1</v>
      </c>
      <c r="H3459">
        <f t="shared" ca="1" si="300"/>
        <v>0</v>
      </c>
    </row>
    <row r="3460" spans="1:8" x14ac:dyDescent="0.3">
      <c r="A3460">
        <v>3448</v>
      </c>
      <c r="B3460">
        <f t="shared" ca="1" si="296"/>
        <v>7.7237840344533959E-3</v>
      </c>
      <c r="C3460">
        <f t="shared" ca="1" si="296"/>
        <v>1.8924672996220582E-2</v>
      </c>
      <c r="D3460">
        <f t="shared" ca="1" si="295"/>
        <v>1.2249850812809514E-2</v>
      </c>
      <c r="E3460">
        <f t="shared" ca="1" si="297"/>
        <v>1.8924672996220582E-2</v>
      </c>
      <c r="F3460">
        <f t="shared" ca="1" si="298"/>
        <v>0</v>
      </c>
      <c r="G3460">
        <f t="shared" ca="1" si="299"/>
        <v>1</v>
      </c>
      <c r="H3460">
        <f t="shared" ca="1" si="300"/>
        <v>0</v>
      </c>
    </row>
    <row r="3461" spans="1:8" x14ac:dyDescent="0.3">
      <c r="A3461">
        <v>3449</v>
      </c>
      <c r="B3461">
        <f t="shared" ca="1" si="296"/>
        <v>1.2549083053026377E-2</v>
      </c>
      <c r="C3461">
        <f t="shared" ca="1" si="296"/>
        <v>2.4076962856128703E-2</v>
      </c>
      <c r="D3461">
        <f t="shared" ca="1" si="295"/>
        <v>2.3932372082231201E-2</v>
      </c>
      <c r="E3461">
        <f t="shared" ca="1" si="297"/>
        <v>2.4076962856128703E-2</v>
      </c>
      <c r="F3461">
        <f t="shared" ca="1" si="298"/>
        <v>0</v>
      </c>
      <c r="G3461">
        <f t="shared" ca="1" si="299"/>
        <v>1</v>
      </c>
      <c r="H3461">
        <f t="shared" ca="1" si="300"/>
        <v>0</v>
      </c>
    </row>
    <row r="3462" spans="1:8" x14ac:dyDescent="0.3">
      <c r="A3462">
        <v>3450</v>
      </c>
      <c r="B3462">
        <f t="shared" ca="1" si="296"/>
        <v>6.8103513033923591E-3</v>
      </c>
      <c r="C3462">
        <f t="shared" ca="1" si="296"/>
        <v>2.2595793950866194E-2</v>
      </c>
      <c r="D3462">
        <f t="shared" ca="1" si="295"/>
        <v>1.6170600353208608E-2</v>
      </c>
      <c r="E3462">
        <f t="shared" ca="1" si="297"/>
        <v>2.2595793950866194E-2</v>
      </c>
      <c r="F3462">
        <f t="shared" ca="1" si="298"/>
        <v>0</v>
      </c>
      <c r="G3462">
        <f t="shared" ca="1" si="299"/>
        <v>1</v>
      </c>
      <c r="H3462">
        <f t="shared" ca="1" si="300"/>
        <v>0</v>
      </c>
    </row>
    <row r="3463" spans="1:8" x14ac:dyDescent="0.3">
      <c r="A3463">
        <v>3451</v>
      </c>
      <c r="B3463">
        <f t="shared" ca="1" si="296"/>
        <v>4.5505725437891779E-3</v>
      </c>
      <c r="C3463">
        <f t="shared" ca="1" si="296"/>
        <v>2.0308155669476746E-2</v>
      </c>
      <c r="D3463">
        <f t="shared" ca="1" si="295"/>
        <v>1.3256565428701215E-2</v>
      </c>
      <c r="E3463">
        <f t="shared" ca="1" si="297"/>
        <v>2.0308155669476746E-2</v>
      </c>
      <c r="F3463">
        <f t="shared" ca="1" si="298"/>
        <v>0</v>
      </c>
      <c r="G3463">
        <f t="shared" ca="1" si="299"/>
        <v>1</v>
      </c>
      <c r="H3463">
        <f t="shared" ca="1" si="300"/>
        <v>0</v>
      </c>
    </row>
    <row r="3464" spans="1:8" x14ac:dyDescent="0.3">
      <c r="A3464">
        <v>3452</v>
      </c>
      <c r="B3464">
        <f t="shared" ca="1" si="296"/>
        <v>8.9278512240739127E-3</v>
      </c>
      <c r="C3464">
        <f t="shared" ca="1" si="296"/>
        <v>2.1286997182409118E-2</v>
      </c>
      <c r="D3464">
        <f t="shared" ca="1" si="295"/>
        <v>1.2999449546464856E-2</v>
      </c>
      <c r="E3464">
        <f t="shared" ca="1" si="297"/>
        <v>2.1286997182409118E-2</v>
      </c>
      <c r="F3464">
        <f t="shared" ca="1" si="298"/>
        <v>0</v>
      </c>
      <c r="G3464">
        <f t="shared" ca="1" si="299"/>
        <v>1</v>
      </c>
      <c r="H3464">
        <f t="shared" ca="1" si="300"/>
        <v>0</v>
      </c>
    </row>
    <row r="3465" spans="1:8" x14ac:dyDescent="0.3">
      <c r="A3465">
        <v>3453</v>
      </c>
      <c r="B3465">
        <f t="shared" ca="1" si="296"/>
        <v>9.2856773348025667E-3</v>
      </c>
      <c r="C3465">
        <f t="shared" ca="1" si="296"/>
        <v>2.2941200246517357E-2</v>
      </c>
      <c r="D3465">
        <f t="shared" ca="1" si="295"/>
        <v>1.9625932880693808E-2</v>
      </c>
      <c r="E3465">
        <f t="shared" ca="1" si="297"/>
        <v>2.2941200246517357E-2</v>
      </c>
      <c r="F3465">
        <f t="shared" ca="1" si="298"/>
        <v>0</v>
      </c>
      <c r="G3465">
        <f t="shared" ca="1" si="299"/>
        <v>1</v>
      </c>
      <c r="H3465">
        <f t="shared" ca="1" si="300"/>
        <v>0</v>
      </c>
    </row>
    <row r="3466" spans="1:8" x14ac:dyDescent="0.3">
      <c r="A3466">
        <v>3454</v>
      </c>
      <c r="B3466">
        <f t="shared" ca="1" si="296"/>
        <v>3.6379650324119997E-3</v>
      </c>
      <c r="C3466">
        <f t="shared" ca="1" si="296"/>
        <v>2.2214479980782742E-2</v>
      </c>
      <c r="D3466">
        <f t="shared" ca="1" si="295"/>
        <v>1.8599338404149401E-2</v>
      </c>
      <c r="E3466">
        <f t="shared" ca="1" si="297"/>
        <v>2.2214479980782742E-2</v>
      </c>
      <c r="F3466">
        <f t="shared" ca="1" si="298"/>
        <v>0</v>
      </c>
      <c r="G3466">
        <f t="shared" ca="1" si="299"/>
        <v>1</v>
      </c>
      <c r="H3466">
        <f t="shared" ca="1" si="300"/>
        <v>0</v>
      </c>
    </row>
    <row r="3467" spans="1:8" x14ac:dyDescent="0.3">
      <c r="A3467">
        <v>3455</v>
      </c>
      <c r="B3467">
        <f t="shared" ca="1" si="296"/>
        <v>3.0977231593876833E-3</v>
      </c>
      <c r="C3467">
        <f t="shared" ca="1" si="296"/>
        <v>1.2261933825531359E-2</v>
      </c>
      <c r="D3467">
        <f t="shared" ca="1" si="295"/>
        <v>2.0330526058329079E-2</v>
      </c>
      <c r="E3467">
        <f t="shared" ca="1" si="297"/>
        <v>2.0330526058329079E-2</v>
      </c>
      <c r="F3467">
        <f t="shared" ca="1" si="298"/>
        <v>0</v>
      </c>
      <c r="G3467">
        <f t="shared" ca="1" si="299"/>
        <v>0</v>
      </c>
      <c r="H3467">
        <f t="shared" ca="1" si="300"/>
        <v>1</v>
      </c>
    </row>
    <row r="3468" spans="1:8" x14ac:dyDescent="0.3">
      <c r="A3468">
        <v>3456</v>
      </c>
      <c r="B3468">
        <f t="shared" ca="1" si="296"/>
        <v>8.7377520740421488E-3</v>
      </c>
      <c r="C3468">
        <f t="shared" ca="1" si="296"/>
        <v>1.9277057115144491E-2</v>
      </c>
      <c r="D3468">
        <f t="shared" ca="1" si="295"/>
        <v>2.0510209151549774E-2</v>
      </c>
      <c r="E3468">
        <f t="shared" ca="1" si="297"/>
        <v>2.0510209151549774E-2</v>
      </c>
      <c r="F3468">
        <f t="shared" ca="1" si="298"/>
        <v>0</v>
      </c>
      <c r="G3468">
        <f t="shared" ca="1" si="299"/>
        <v>0</v>
      </c>
      <c r="H3468">
        <f t="shared" ca="1" si="300"/>
        <v>1</v>
      </c>
    </row>
    <row r="3469" spans="1:8" x14ac:dyDescent="0.3">
      <c r="A3469">
        <v>3457</v>
      </c>
      <c r="B3469">
        <f t="shared" ca="1" si="296"/>
        <v>3.420235467554942E-3</v>
      </c>
      <c r="C3469">
        <f t="shared" ca="1" si="296"/>
        <v>2.2402789618513164E-2</v>
      </c>
      <c r="D3469">
        <f t="shared" ca="1" si="296"/>
        <v>1.1452331590461325E-2</v>
      </c>
      <c r="E3469">
        <f t="shared" ca="1" si="297"/>
        <v>2.2402789618513164E-2</v>
      </c>
      <c r="F3469">
        <f t="shared" ca="1" si="298"/>
        <v>0</v>
      </c>
      <c r="G3469">
        <f t="shared" ca="1" si="299"/>
        <v>1</v>
      </c>
      <c r="H3469">
        <f t="shared" ca="1" si="300"/>
        <v>0</v>
      </c>
    </row>
    <row r="3470" spans="1:8" x14ac:dyDescent="0.3">
      <c r="A3470">
        <v>3458</v>
      </c>
      <c r="B3470">
        <f t="shared" ref="B3470:D3533" ca="1" si="301">BETAINV(RAND(), B$8, B$9)</f>
        <v>2.7056466115263568E-3</v>
      </c>
      <c r="C3470">
        <f t="shared" ca="1" si="301"/>
        <v>1.7989459332407386E-2</v>
      </c>
      <c r="D3470">
        <f t="shared" ca="1" si="301"/>
        <v>1.1113096258009174E-2</v>
      </c>
      <c r="E3470">
        <f t="shared" ref="E3470:E3533" ca="1" si="302">MAX(B3470:D3470)</f>
        <v>1.7989459332407386E-2</v>
      </c>
      <c r="F3470">
        <f t="shared" ref="F3470:F3533" ca="1" si="303">IF(B3470=$E3470, 1, 0)</f>
        <v>0</v>
      </c>
      <c r="G3470">
        <f t="shared" ref="G3470:G3533" ca="1" si="304">IF(C3470=$E3470, 1, 0)</f>
        <v>1</v>
      </c>
      <c r="H3470">
        <f t="shared" ref="H3470:H3533" ca="1" si="305">IF(D3470=$E3470, 1, 0)</f>
        <v>0</v>
      </c>
    </row>
    <row r="3471" spans="1:8" x14ac:dyDescent="0.3">
      <c r="A3471">
        <v>3459</v>
      </c>
      <c r="B3471">
        <f t="shared" ca="1" si="301"/>
        <v>1.1970706678631982E-2</v>
      </c>
      <c r="C3471">
        <f t="shared" ca="1" si="301"/>
        <v>1.8095205705536063E-2</v>
      </c>
      <c r="D3471">
        <f t="shared" ca="1" si="301"/>
        <v>1.5855814543153768E-2</v>
      </c>
      <c r="E3471">
        <f t="shared" ca="1" si="302"/>
        <v>1.8095205705536063E-2</v>
      </c>
      <c r="F3471">
        <f t="shared" ca="1" si="303"/>
        <v>0</v>
      </c>
      <c r="G3471">
        <f t="shared" ca="1" si="304"/>
        <v>1</v>
      </c>
      <c r="H3471">
        <f t="shared" ca="1" si="305"/>
        <v>0</v>
      </c>
    </row>
    <row r="3472" spans="1:8" x14ac:dyDescent="0.3">
      <c r="A3472">
        <v>3460</v>
      </c>
      <c r="B3472">
        <f t="shared" ca="1" si="301"/>
        <v>8.2994774215827682E-3</v>
      </c>
      <c r="C3472">
        <f t="shared" ca="1" si="301"/>
        <v>1.7318654975945886E-2</v>
      </c>
      <c r="D3472">
        <f t="shared" ca="1" si="301"/>
        <v>1.7531310309258807E-2</v>
      </c>
      <c r="E3472">
        <f t="shared" ca="1" si="302"/>
        <v>1.7531310309258807E-2</v>
      </c>
      <c r="F3472">
        <f t="shared" ca="1" si="303"/>
        <v>0</v>
      </c>
      <c r="G3472">
        <f t="shared" ca="1" si="304"/>
        <v>0</v>
      </c>
      <c r="H3472">
        <f t="shared" ca="1" si="305"/>
        <v>1</v>
      </c>
    </row>
    <row r="3473" spans="1:8" x14ac:dyDescent="0.3">
      <c r="A3473">
        <v>3461</v>
      </c>
      <c r="B3473">
        <f t="shared" ca="1" si="301"/>
        <v>5.862633825272634E-3</v>
      </c>
      <c r="C3473">
        <f t="shared" ca="1" si="301"/>
        <v>1.8993282605051842E-2</v>
      </c>
      <c r="D3473">
        <f t="shared" ca="1" si="301"/>
        <v>1.770825795296993E-2</v>
      </c>
      <c r="E3473">
        <f t="shared" ca="1" si="302"/>
        <v>1.8993282605051842E-2</v>
      </c>
      <c r="F3473">
        <f t="shared" ca="1" si="303"/>
        <v>0</v>
      </c>
      <c r="G3473">
        <f t="shared" ca="1" si="304"/>
        <v>1</v>
      </c>
      <c r="H3473">
        <f t="shared" ca="1" si="305"/>
        <v>0</v>
      </c>
    </row>
    <row r="3474" spans="1:8" x14ac:dyDescent="0.3">
      <c r="A3474">
        <v>3462</v>
      </c>
      <c r="B3474">
        <f t="shared" ca="1" si="301"/>
        <v>5.5529984138236359E-3</v>
      </c>
      <c r="C3474">
        <f t="shared" ca="1" si="301"/>
        <v>2.3280349146118873E-2</v>
      </c>
      <c r="D3474">
        <f t="shared" ca="1" si="301"/>
        <v>1.8741335188906305E-2</v>
      </c>
      <c r="E3474">
        <f t="shared" ca="1" si="302"/>
        <v>2.3280349146118873E-2</v>
      </c>
      <c r="F3474">
        <f t="shared" ca="1" si="303"/>
        <v>0</v>
      </c>
      <c r="G3474">
        <f t="shared" ca="1" si="304"/>
        <v>1</v>
      </c>
      <c r="H3474">
        <f t="shared" ca="1" si="305"/>
        <v>0</v>
      </c>
    </row>
    <row r="3475" spans="1:8" x14ac:dyDescent="0.3">
      <c r="A3475">
        <v>3463</v>
      </c>
      <c r="B3475">
        <f t="shared" ca="1" si="301"/>
        <v>6.3589450267189651E-3</v>
      </c>
      <c r="C3475">
        <f t="shared" ca="1" si="301"/>
        <v>1.4038836214525471E-2</v>
      </c>
      <c r="D3475">
        <f t="shared" ca="1" si="301"/>
        <v>1.2630273952339028E-2</v>
      </c>
      <c r="E3475">
        <f t="shared" ca="1" si="302"/>
        <v>1.4038836214525471E-2</v>
      </c>
      <c r="F3475">
        <f t="shared" ca="1" si="303"/>
        <v>0</v>
      </c>
      <c r="G3475">
        <f t="shared" ca="1" si="304"/>
        <v>1</v>
      </c>
      <c r="H3475">
        <f t="shared" ca="1" si="305"/>
        <v>0</v>
      </c>
    </row>
    <row r="3476" spans="1:8" x14ac:dyDescent="0.3">
      <c r="A3476">
        <v>3464</v>
      </c>
      <c r="B3476">
        <f t="shared" ca="1" si="301"/>
        <v>3.9370460727029891E-3</v>
      </c>
      <c r="C3476">
        <f t="shared" ca="1" si="301"/>
        <v>1.556201498339208E-2</v>
      </c>
      <c r="D3476">
        <f t="shared" ca="1" si="301"/>
        <v>1.1476982129519635E-2</v>
      </c>
      <c r="E3476">
        <f t="shared" ca="1" si="302"/>
        <v>1.556201498339208E-2</v>
      </c>
      <c r="F3476">
        <f t="shared" ca="1" si="303"/>
        <v>0</v>
      </c>
      <c r="G3476">
        <f t="shared" ca="1" si="304"/>
        <v>1</v>
      </c>
      <c r="H3476">
        <f t="shared" ca="1" si="305"/>
        <v>0</v>
      </c>
    </row>
    <row r="3477" spans="1:8" x14ac:dyDescent="0.3">
      <c r="A3477">
        <v>3465</v>
      </c>
      <c r="B3477">
        <f t="shared" ca="1" si="301"/>
        <v>1.1071298921359718E-2</v>
      </c>
      <c r="C3477">
        <f t="shared" ca="1" si="301"/>
        <v>2.3581861284938554E-2</v>
      </c>
      <c r="D3477">
        <f t="shared" ca="1" si="301"/>
        <v>1.6372637444239668E-2</v>
      </c>
      <c r="E3477">
        <f t="shared" ca="1" si="302"/>
        <v>2.3581861284938554E-2</v>
      </c>
      <c r="F3477">
        <f t="shared" ca="1" si="303"/>
        <v>0</v>
      </c>
      <c r="G3477">
        <f t="shared" ca="1" si="304"/>
        <v>1</v>
      </c>
      <c r="H3477">
        <f t="shared" ca="1" si="305"/>
        <v>0</v>
      </c>
    </row>
    <row r="3478" spans="1:8" x14ac:dyDescent="0.3">
      <c r="A3478">
        <v>3466</v>
      </c>
      <c r="B3478">
        <f t="shared" ca="1" si="301"/>
        <v>5.6771271027309389E-3</v>
      </c>
      <c r="C3478">
        <f t="shared" ca="1" si="301"/>
        <v>1.701983419798259E-2</v>
      </c>
      <c r="D3478">
        <f t="shared" ca="1" si="301"/>
        <v>2.7637675385242311E-2</v>
      </c>
      <c r="E3478">
        <f t="shared" ca="1" si="302"/>
        <v>2.7637675385242311E-2</v>
      </c>
      <c r="F3478">
        <f t="shared" ca="1" si="303"/>
        <v>0</v>
      </c>
      <c r="G3478">
        <f t="shared" ca="1" si="304"/>
        <v>0</v>
      </c>
      <c r="H3478">
        <f t="shared" ca="1" si="305"/>
        <v>1</v>
      </c>
    </row>
    <row r="3479" spans="1:8" x14ac:dyDescent="0.3">
      <c r="A3479">
        <v>3467</v>
      </c>
      <c r="B3479">
        <f t="shared" ca="1" si="301"/>
        <v>2.7653254997614847E-3</v>
      </c>
      <c r="C3479">
        <f t="shared" ca="1" si="301"/>
        <v>2.1505232462760482E-2</v>
      </c>
      <c r="D3479">
        <f t="shared" ca="1" si="301"/>
        <v>1.6758261015444087E-2</v>
      </c>
      <c r="E3479">
        <f t="shared" ca="1" si="302"/>
        <v>2.1505232462760482E-2</v>
      </c>
      <c r="F3479">
        <f t="shared" ca="1" si="303"/>
        <v>0</v>
      </c>
      <c r="G3479">
        <f t="shared" ca="1" si="304"/>
        <v>1</v>
      </c>
      <c r="H3479">
        <f t="shared" ca="1" si="305"/>
        <v>0</v>
      </c>
    </row>
    <row r="3480" spans="1:8" x14ac:dyDescent="0.3">
      <c r="A3480">
        <v>3468</v>
      </c>
      <c r="B3480">
        <f t="shared" ca="1" si="301"/>
        <v>1.0809345787906932E-2</v>
      </c>
      <c r="C3480">
        <f t="shared" ca="1" si="301"/>
        <v>1.9685067885609642E-2</v>
      </c>
      <c r="D3480">
        <f t="shared" ca="1" si="301"/>
        <v>2.1394386576852442E-2</v>
      </c>
      <c r="E3480">
        <f t="shared" ca="1" si="302"/>
        <v>2.1394386576852442E-2</v>
      </c>
      <c r="F3480">
        <f t="shared" ca="1" si="303"/>
        <v>0</v>
      </c>
      <c r="G3480">
        <f t="shared" ca="1" si="304"/>
        <v>0</v>
      </c>
      <c r="H3480">
        <f t="shared" ca="1" si="305"/>
        <v>1</v>
      </c>
    </row>
    <row r="3481" spans="1:8" x14ac:dyDescent="0.3">
      <c r="A3481">
        <v>3469</v>
      </c>
      <c r="B3481">
        <f t="shared" ca="1" si="301"/>
        <v>3.7522403536735974E-3</v>
      </c>
      <c r="C3481">
        <f t="shared" ca="1" si="301"/>
        <v>1.4681754511271015E-2</v>
      </c>
      <c r="D3481">
        <f t="shared" ca="1" si="301"/>
        <v>1.7043208111934938E-2</v>
      </c>
      <c r="E3481">
        <f t="shared" ca="1" si="302"/>
        <v>1.7043208111934938E-2</v>
      </c>
      <c r="F3481">
        <f t="shared" ca="1" si="303"/>
        <v>0</v>
      </c>
      <c r="G3481">
        <f t="shared" ca="1" si="304"/>
        <v>0</v>
      </c>
      <c r="H3481">
        <f t="shared" ca="1" si="305"/>
        <v>1</v>
      </c>
    </row>
    <row r="3482" spans="1:8" x14ac:dyDescent="0.3">
      <c r="A3482">
        <v>3470</v>
      </c>
      <c r="B3482">
        <f t="shared" ca="1" si="301"/>
        <v>9.7981590914462124E-3</v>
      </c>
      <c r="C3482">
        <f t="shared" ca="1" si="301"/>
        <v>1.6688600909922222E-2</v>
      </c>
      <c r="D3482">
        <f t="shared" ca="1" si="301"/>
        <v>1.4752326853326102E-2</v>
      </c>
      <c r="E3482">
        <f t="shared" ca="1" si="302"/>
        <v>1.6688600909922222E-2</v>
      </c>
      <c r="F3482">
        <f t="shared" ca="1" si="303"/>
        <v>0</v>
      </c>
      <c r="G3482">
        <f t="shared" ca="1" si="304"/>
        <v>1</v>
      </c>
      <c r="H3482">
        <f t="shared" ca="1" si="305"/>
        <v>0</v>
      </c>
    </row>
    <row r="3483" spans="1:8" x14ac:dyDescent="0.3">
      <c r="A3483">
        <v>3471</v>
      </c>
      <c r="B3483">
        <f t="shared" ca="1" si="301"/>
        <v>2.7603159450364091E-3</v>
      </c>
      <c r="C3483">
        <f t="shared" ca="1" si="301"/>
        <v>1.4562840912930213E-2</v>
      </c>
      <c r="D3483">
        <f t="shared" ca="1" si="301"/>
        <v>1.4509737373589605E-2</v>
      </c>
      <c r="E3483">
        <f t="shared" ca="1" si="302"/>
        <v>1.4562840912930213E-2</v>
      </c>
      <c r="F3483">
        <f t="shared" ca="1" si="303"/>
        <v>0</v>
      </c>
      <c r="G3483">
        <f t="shared" ca="1" si="304"/>
        <v>1</v>
      </c>
      <c r="H3483">
        <f t="shared" ca="1" si="305"/>
        <v>0</v>
      </c>
    </row>
    <row r="3484" spans="1:8" x14ac:dyDescent="0.3">
      <c r="A3484">
        <v>3472</v>
      </c>
      <c r="B3484">
        <f t="shared" ca="1" si="301"/>
        <v>6.5334811839609097E-3</v>
      </c>
      <c r="C3484">
        <f t="shared" ca="1" si="301"/>
        <v>1.7751800797724929E-2</v>
      </c>
      <c r="D3484">
        <f t="shared" ca="1" si="301"/>
        <v>1.6634725177839593E-2</v>
      </c>
      <c r="E3484">
        <f t="shared" ca="1" si="302"/>
        <v>1.7751800797724929E-2</v>
      </c>
      <c r="F3484">
        <f t="shared" ca="1" si="303"/>
        <v>0</v>
      </c>
      <c r="G3484">
        <f t="shared" ca="1" si="304"/>
        <v>1</v>
      </c>
      <c r="H3484">
        <f t="shared" ca="1" si="305"/>
        <v>0</v>
      </c>
    </row>
    <row r="3485" spans="1:8" x14ac:dyDescent="0.3">
      <c r="A3485">
        <v>3473</v>
      </c>
      <c r="B3485">
        <f t="shared" ca="1" si="301"/>
        <v>4.4028296922801417E-3</v>
      </c>
      <c r="C3485">
        <f t="shared" ca="1" si="301"/>
        <v>2.9701808460061319E-2</v>
      </c>
      <c r="D3485">
        <f t="shared" ca="1" si="301"/>
        <v>1.1705817874079684E-2</v>
      </c>
      <c r="E3485">
        <f t="shared" ca="1" si="302"/>
        <v>2.9701808460061319E-2</v>
      </c>
      <c r="F3485">
        <f t="shared" ca="1" si="303"/>
        <v>0</v>
      </c>
      <c r="G3485">
        <f t="shared" ca="1" si="304"/>
        <v>1</v>
      </c>
      <c r="H3485">
        <f t="shared" ca="1" si="305"/>
        <v>0</v>
      </c>
    </row>
    <row r="3486" spans="1:8" x14ac:dyDescent="0.3">
      <c r="A3486">
        <v>3474</v>
      </c>
      <c r="B3486">
        <f t="shared" ca="1" si="301"/>
        <v>5.7264140339040592E-3</v>
      </c>
      <c r="C3486">
        <f t="shared" ca="1" si="301"/>
        <v>2.0733633011845609E-2</v>
      </c>
      <c r="D3486">
        <f t="shared" ca="1" si="301"/>
        <v>1.4820914621511689E-2</v>
      </c>
      <c r="E3486">
        <f t="shared" ca="1" si="302"/>
        <v>2.0733633011845609E-2</v>
      </c>
      <c r="F3486">
        <f t="shared" ca="1" si="303"/>
        <v>0</v>
      </c>
      <c r="G3486">
        <f t="shared" ca="1" si="304"/>
        <v>1</v>
      </c>
      <c r="H3486">
        <f t="shared" ca="1" si="305"/>
        <v>0</v>
      </c>
    </row>
    <row r="3487" spans="1:8" x14ac:dyDescent="0.3">
      <c r="A3487">
        <v>3475</v>
      </c>
      <c r="B3487">
        <f t="shared" ca="1" si="301"/>
        <v>9.4060729098850437E-3</v>
      </c>
      <c r="C3487">
        <f t="shared" ca="1" si="301"/>
        <v>2.2123674289341588E-2</v>
      </c>
      <c r="D3487">
        <f t="shared" ca="1" si="301"/>
        <v>1.0024745366347376E-2</v>
      </c>
      <c r="E3487">
        <f t="shared" ca="1" si="302"/>
        <v>2.2123674289341588E-2</v>
      </c>
      <c r="F3487">
        <f t="shared" ca="1" si="303"/>
        <v>0</v>
      </c>
      <c r="G3487">
        <f t="shared" ca="1" si="304"/>
        <v>1</v>
      </c>
      <c r="H3487">
        <f t="shared" ca="1" si="305"/>
        <v>0</v>
      </c>
    </row>
    <row r="3488" spans="1:8" x14ac:dyDescent="0.3">
      <c r="A3488">
        <v>3476</v>
      </c>
      <c r="B3488">
        <f t="shared" ca="1" si="301"/>
        <v>6.3498235120307278E-3</v>
      </c>
      <c r="C3488">
        <f t="shared" ca="1" si="301"/>
        <v>1.9352021203030589E-2</v>
      </c>
      <c r="D3488">
        <f t="shared" ca="1" si="301"/>
        <v>1.4240881563772246E-2</v>
      </c>
      <c r="E3488">
        <f t="shared" ca="1" si="302"/>
        <v>1.9352021203030589E-2</v>
      </c>
      <c r="F3488">
        <f t="shared" ca="1" si="303"/>
        <v>0</v>
      </c>
      <c r="G3488">
        <f t="shared" ca="1" si="304"/>
        <v>1</v>
      </c>
      <c r="H3488">
        <f t="shared" ca="1" si="305"/>
        <v>0</v>
      </c>
    </row>
    <row r="3489" spans="1:8" x14ac:dyDescent="0.3">
      <c r="A3489">
        <v>3477</v>
      </c>
      <c r="B3489">
        <f t="shared" ca="1" si="301"/>
        <v>1.1179478134826115E-2</v>
      </c>
      <c r="C3489">
        <f t="shared" ca="1" si="301"/>
        <v>2.054763585795627E-2</v>
      </c>
      <c r="D3489">
        <f t="shared" ca="1" si="301"/>
        <v>1.3225389712098416E-2</v>
      </c>
      <c r="E3489">
        <f t="shared" ca="1" si="302"/>
        <v>2.054763585795627E-2</v>
      </c>
      <c r="F3489">
        <f t="shared" ca="1" si="303"/>
        <v>0</v>
      </c>
      <c r="G3489">
        <f t="shared" ca="1" si="304"/>
        <v>1</v>
      </c>
      <c r="H3489">
        <f t="shared" ca="1" si="305"/>
        <v>0</v>
      </c>
    </row>
    <row r="3490" spans="1:8" x14ac:dyDescent="0.3">
      <c r="A3490">
        <v>3478</v>
      </c>
      <c r="B3490">
        <f t="shared" ca="1" si="301"/>
        <v>2.4002020061293316E-3</v>
      </c>
      <c r="C3490">
        <f t="shared" ca="1" si="301"/>
        <v>2.1095596155301988E-2</v>
      </c>
      <c r="D3490">
        <f t="shared" ca="1" si="301"/>
        <v>1.2585450219006668E-2</v>
      </c>
      <c r="E3490">
        <f t="shared" ca="1" si="302"/>
        <v>2.1095596155301988E-2</v>
      </c>
      <c r="F3490">
        <f t="shared" ca="1" si="303"/>
        <v>0</v>
      </c>
      <c r="G3490">
        <f t="shared" ca="1" si="304"/>
        <v>1</v>
      </c>
      <c r="H3490">
        <f t="shared" ca="1" si="305"/>
        <v>0</v>
      </c>
    </row>
    <row r="3491" spans="1:8" x14ac:dyDescent="0.3">
      <c r="A3491">
        <v>3479</v>
      </c>
      <c r="B3491">
        <f t="shared" ca="1" si="301"/>
        <v>3.5591064665447974E-3</v>
      </c>
      <c r="C3491">
        <f t="shared" ca="1" si="301"/>
        <v>2.5211275734475347E-2</v>
      </c>
      <c r="D3491">
        <f t="shared" ca="1" si="301"/>
        <v>1.4900490253490897E-2</v>
      </c>
      <c r="E3491">
        <f t="shared" ca="1" si="302"/>
        <v>2.5211275734475347E-2</v>
      </c>
      <c r="F3491">
        <f t="shared" ca="1" si="303"/>
        <v>0</v>
      </c>
      <c r="G3491">
        <f t="shared" ca="1" si="304"/>
        <v>1</v>
      </c>
      <c r="H3491">
        <f t="shared" ca="1" si="305"/>
        <v>0</v>
      </c>
    </row>
    <row r="3492" spans="1:8" x14ac:dyDescent="0.3">
      <c r="A3492">
        <v>3480</v>
      </c>
      <c r="B3492">
        <f t="shared" ca="1" si="301"/>
        <v>6.3910881022297694E-3</v>
      </c>
      <c r="C3492">
        <f t="shared" ca="1" si="301"/>
        <v>1.0061454103841449E-2</v>
      </c>
      <c r="D3492">
        <f t="shared" ca="1" si="301"/>
        <v>1.7437276171954452E-2</v>
      </c>
      <c r="E3492">
        <f t="shared" ca="1" si="302"/>
        <v>1.7437276171954452E-2</v>
      </c>
      <c r="F3492">
        <f t="shared" ca="1" si="303"/>
        <v>0</v>
      </c>
      <c r="G3492">
        <f t="shared" ca="1" si="304"/>
        <v>0</v>
      </c>
      <c r="H3492">
        <f t="shared" ca="1" si="305"/>
        <v>1</v>
      </c>
    </row>
    <row r="3493" spans="1:8" x14ac:dyDescent="0.3">
      <c r="A3493">
        <v>3481</v>
      </c>
      <c r="B3493">
        <f t="shared" ca="1" si="301"/>
        <v>6.5149812922021821E-3</v>
      </c>
      <c r="C3493">
        <f t="shared" ca="1" si="301"/>
        <v>2.0611487944140694E-2</v>
      </c>
      <c r="D3493">
        <f t="shared" ca="1" si="301"/>
        <v>1.2513134248989949E-2</v>
      </c>
      <c r="E3493">
        <f t="shared" ca="1" si="302"/>
        <v>2.0611487944140694E-2</v>
      </c>
      <c r="F3493">
        <f t="shared" ca="1" si="303"/>
        <v>0</v>
      </c>
      <c r="G3493">
        <f t="shared" ca="1" si="304"/>
        <v>1</v>
      </c>
      <c r="H3493">
        <f t="shared" ca="1" si="305"/>
        <v>0</v>
      </c>
    </row>
    <row r="3494" spans="1:8" x14ac:dyDescent="0.3">
      <c r="A3494">
        <v>3482</v>
      </c>
      <c r="B3494">
        <f t="shared" ca="1" si="301"/>
        <v>5.1231801916011167E-3</v>
      </c>
      <c r="C3494">
        <f t="shared" ca="1" si="301"/>
        <v>2.0056155544178611E-2</v>
      </c>
      <c r="D3494">
        <f t="shared" ca="1" si="301"/>
        <v>1.7425984706012088E-2</v>
      </c>
      <c r="E3494">
        <f t="shared" ca="1" si="302"/>
        <v>2.0056155544178611E-2</v>
      </c>
      <c r="F3494">
        <f t="shared" ca="1" si="303"/>
        <v>0</v>
      </c>
      <c r="G3494">
        <f t="shared" ca="1" si="304"/>
        <v>1</v>
      </c>
      <c r="H3494">
        <f t="shared" ca="1" si="305"/>
        <v>0</v>
      </c>
    </row>
    <row r="3495" spans="1:8" x14ac:dyDescent="0.3">
      <c r="A3495">
        <v>3483</v>
      </c>
      <c r="B3495">
        <f t="shared" ca="1" si="301"/>
        <v>5.7531282425649088E-3</v>
      </c>
      <c r="C3495">
        <f t="shared" ca="1" si="301"/>
        <v>2.1898914782465528E-2</v>
      </c>
      <c r="D3495">
        <f t="shared" ca="1" si="301"/>
        <v>1.8898559744969123E-2</v>
      </c>
      <c r="E3495">
        <f t="shared" ca="1" si="302"/>
        <v>2.1898914782465528E-2</v>
      </c>
      <c r="F3495">
        <f t="shared" ca="1" si="303"/>
        <v>0</v>
      </c>
      <c r="G3495">
        <f t="shared" ca="1" si="304"/>
        <v>1</v>
      </c>
      <c r="H3495">
        <f t="shared" ca="1" si="305"/>
        <v>0</v>
      </c>
    </row>
    <row r="3496" spans="1:8" x14ac:dyDescent="0.3">
      <c r="A3496">
        <v>3484</v>
      </c>
      <c r="B3496">
        <f t="shared" ca="1" si="301"/>
        <v>4.497252128699677E-3</v>
      </c>
      <c r="C3496">
        <f t="shared" ca="1" si="301"/>
        <v>1.5368778003462553E-2</v>
      </c>
      <c r="D3496">
        <f t="shared" ca="1" si="301"/>
        <v>2.0393089962277511E-2</v>
      </c>
      <c r="E3496">
        <f t="shared" ca="1" si="302"/>
        <v>2.0393089962277511E-2</v>
      </c>
      <c r="F3496">
        <f t="shared" ca="1" si="303"/>
        <v>0</v>
      </c>
      <c r="G3496">
        <f t="shared" ca="1" si="304"/>
        <v>0</v>
      </c>
      <c r="H3496">
        <f t="shared" ca="1" si="305"/>
        <v>1</v>
      </c>
    </row>
    <row r="3497" spans="1:8" x14ac:dyDescent="0.3">
      <c r="A3497">
        <v>3485</v>
      </c>
      <c r="B3497">
        <f t="shared" ca="1" si="301"/>
        <v>6.2414748584509461E-3</v>
      </c>
      <c r="C3497">
        <f t="shared" ca="1" si="301"/>
        <v>1.605598824322178E-2</v>
      </c>
      <c r="D3497">
        <f t="shared" ca="1" si="301"/>
        <v>1.4691831008491023E-2</v>
      </c>
      <c r="E3497">
        <f t="shared" ca="1" si="302"/>
        <v>1.605598824322178E-2</v>
      </c>
      <c r="F3497">
        <f t="shared" ca="1" si="303"/>
        <v>0</v>
      </c>
      <c r="G3497">
        <f t="shared" ca="1" si="304"/>
        <v>1</v>
      </c>
      <c r="H3497">
        <f t="shared" ca="1" si="305"/>
        <v>0</v>
      </c>
    </row>
    <row r="3498" spans="1:8" x14ac:dyDescent="0.3">
      <c r="A3498">
        <v>3486</v>
      </c>
      <c r="B3498">
        <f t="shared" ca="1" si="301"/>
        <v>4.2338005340578425E-3</v>
      </c>
      <c r="C3498">
        <f t="shared" ca="1" si="301"/>
        <v>2.7651002542491976E-2</v>
      </c>
      <c r="D3498">
        <f t="shared" ca="1" si="301"/>
        <v>1.2661610958838818E-2</v>
      </c>
      <c r="E3498">
        <f t="shared" ca="1" si="302"/>
        <v>2.7651002542491976E-2</v>
      </c>
      <c r="F3498">
        <f t="shared" ca="1" si="303"/>
        <v>0</v>
      </c>
      <c r="G3498">
        <f t="shared" ca="1" si="304"/>
        <v>1</v>
      </c>
      <c r="H3498">
        <f t="shared" ca="1" si="305"/>
        <v>0</v>
      </c>
    </row>
    <row r="3499" spans="1:8" x14ac:dyDescent="0.3">
      <c r="A3499">
        <v>3487</v>
      </c>
      <c r="B3499">
        <f t="shared" ca="1" si="301"/>
        <v>4.0118320128922028E-3</v>
      </c>
      <c r="C3499">
        <f t="shared" ca="1" si="301"/>
        <v>1.7728509148927121E-2</v>
      </c>
      <c r="D3499">
        <f t="shared" ca="1" si="301"/>
        <v>1.9490165441558016E-2</v>
      </c>
      <c r="E3499">
        <f t="shared" ca="1" si="302"/>
        <v>1.9490165441558016E-2</v>
      </c>
      <c r="F3499">
        <f t="shared" ca="1" si="303"/>
        <v>0</v>
      </c>
      <c r="G3499">
        <f t="shared" ca="1" si="304"/>
        <v>0</v>
      </c>
      <c r="H3499">
        <f t="shared" ca="1" si="305"/>
        <v>1</v>
      </c>
    </row>
    <row r="3500" spans="1:8" x14ac:dyDescent="0.3">
      <c r="A3500">
        <v>3488</v>
      </c>
      <c r="B3500">
        <f t="shared" ca="1" si="301"/>
        <v>4.3900546806750103E-3</v>
      </c>
      <c r="C3500">
        <f t="shared" ca="1" si="301"/>
        <v>1.8899311158583565E-2</v>
      </c>
      <c r="D3500">
        <f t="shared" ca="1" si="301"/>
        <v>2.0162046556409963E-2</v>
      </c>
      <c r="E3500">
        <f t="shared" ca="1" si="302"/>
        <v>2.0162046556409963E-2</v>
      </c>
      <c r="F3500">
        <f t="shared" ca="1" si="303"/>
        <v>0</v>
      </c>
      <c r="G3500">
        <f t="shared" ca="1" si="304"/>
        <v>0</v>
      </c>
      <c r="H3500">
        <f t="shared" ca="1" si="305"/>
        <v>1</v>
      </c>
    </row>
    <row r="3501" spans="1:8" x14ac:dyDescent="0.3">
      <c r="A3501">
        <v>3489</v>
      </c>
      <c r="B3501">
        <f t="shared" ca="1" si="301"/>
        <v>3.7970769325499725E-3</v>
      </c>
      <c r="C3501">
        <f t="shared" ca="1" si="301"/>
        <v>1.4026340879160574E-2</v>
      </c>
      <c r="D3501">
        <f t="shared" ca="1" si="301"/>
        <v>1.1789396425630407E-2</v>
      </c>
      <c r="E3501">
        <f t="shared" ca="1" si="302"/>
        <v>1.4026340879160574E-2</v>
      </c>
      <c r="F3501">
        <f t="shared" ca="1" si="303"/>
        <v>0</v>
      </c>
      <c r="G3501">
        <f t="shared" ca="1" si="304"/>
        <v>1</v>
      </c>
      <c r="H3501">
        <f t="shared" ca="1" si="305"/>
        <v>0</v>
      </c>
    </row>
    <row r="3502" spans="1:8" x14ac:dyDescent="0.3">
      <c r="A3502">
        <v>3490</v>
      </c>
      <c r="B3502">
        <f t="shared" ca="1" si="301"/>
        <v>8.0013637132324567E-3</v>
      </c>
      <c r="C3502">
        <f t="shared" ca="1" si="301"/>
        <v>1.6842658925156899E-2</v>
      </c>
      <c r="D3502">
        <f t="shared" ca="1" si="301"/>
        <v>1.6136404253171865E-2</v>
      </c>
      <c r="E3502">
        <f t="shared" ca="1" si="302"/>
        <v>1.6842658925156899E-2</v>
      </c>
      <c r="F3502">
        <f t="shared" ca="1" si="303"/>
        <v>0</v>
      </c>
      <c r="G3502">
        <f t="shared" ca="1" si="304"/>
        <v>1</v>
      </c>
      <c r="H3502">
        <f t="shared" ca="1" si="305"/>
        <v>0</v>
      </c>
    </row>
    <row r="3503" spans="1:8" x14ac:dyDescent="0.3">
      <c r="A3503">
        <v>3491</v>
      </c>
      <c r="B3503">
        <f t="shared" ca="1" si="301"/>
        <v>5.7779941243356614E-3</v>
      </c>
      <c r="C3503">
        <f t="shared" ca="1" si="301"/>
        <v>3.9519388145674683E-2</v>
      </c>
      <c r="D3503">
        <f t="shared" ca="1" si="301"/>
        <v>1.5124799985187917E-2</v>
      </c>
      <c r="E3503">
        <f t="shared" ca="1" si="302"/>
        <v>3.9519388145674683E-2</v>
      </c>
      <c r="F3503">
        <f t="shared" ca="1" si="303"/>
        <v>0</v>
      </c>
      <c r="G3503">
        <f t="shared" ca="1" si="304"/>
        <v>1</v>
      </c>
      <c r="H3503">
        <f t="shared" ca="1" si="305"/>
        <v>0</v>
      </c>
    </row>
    <row r="3504" spans="1:8" x14ac:dyDescent="0.3">
      <c r="A3504">
        <v>3492</v>
      </c>
      <c r="B3504">
        <f t="shared" ca="1" si="301"/>
        <v>9.8194922154836162E-3</v>
      </c>
      <c r="C3504">
        <f t="shared" ca="1" si="301"/>
        <v>1.3946152859176946E-2</v>
      </c>
      <c r="D3504">
        <f t="shared" ca="1" si="301"/>
        <v>2.3629037741134229E-2</v>
      </c>
      <c r="E3504">
        <f t="shared" ca="1" si="302"/>
        <v>2.3629037741134229E-2</v>
      </c>
      <c r="F3504">
        <f t="shared" ca="1" si="303"/>
        <v>0</v>
      </c>
      <c r="G3504">
        <f t="shared" ca="1" si="304"/>
        <v>0</v>
      </c>
      <c r="H3504">
        <f t="shared" ca="1" si="305"/>
        <v>1</v>
      </c>
    </row>
    <row r="3505" spans="1:8" x14ac:dyDescent="0.3">
      <c r="A3505">
        <v>3493</v>
      </c>
      <c r="B3505">
        <f t="shared" ca="1" si="301"/>
        <v>5.2016119331237346E-3</v>
      </c>
      <c r="C3505">
        <f t="shared" ca="1" si="301"/>
        <v>2.0948103691417086E-2</v>
      </c>
      <c r="D3505">
        <f t="shared" ca="1" si="301"/>
        <v>1.3060035635505719E-2</v>
      </c>
      <c r="E3505">
        <f t="shared" ca="1" si="302"/>
        <v>2.0948103691417086E-2</v>
      </c>
      <c r="F3505">
        <f t="shared" ca="1" si="303"/>
        <v>0</v>
      </c>
      <c r="G3505">
        <f t="shared" ca="1" si="304"/>
        <v>1</v>
      </c>
      <c r="H3505">
        <f t="shared" ca="1" si="305"/>
        <v>0</v>
      </c>
    </row>
    <row r="3506" spans="1:8" x14ac:dyDescent="0.3">
      <c r="A3506">
        <v>3494</v>
      </c>
      <c r="B3506">
        <f t="shared" ca="1" si="301"/>
        <v>8.594906531273816E-3</v>
      </c>
      <c r="C3506">
        <f t="shared" ca="1" si="301"/>
        <v>1.7861212912276953E-2</v>
      </c>
      <c r="D3506">
        <f t="shared" ca="1" si="301"/>
        <v>1.4072004738614178E-2</v>
      </c>
      <c r="E3506">
        <f t="shared" ca="1" si="302"/>
        <v>1.7861212912276953E-2</v>
      </c>
      <c r="F3506">
        <f t="shared" ca="1" si="303"/>
        <v>0</v>
      </c>
      <c r="G3506">
        <f t="shared" ca="1" si="304"/>
        <v>1</v>
      </c>
      <c r="H3506">
        <f t="shared" ca="1" si="305"/>
        <v>0</v>
      </c>
    </row>
    <row r="3507" spans="1:8" x14ac:dyDescent="0.3">
      <c r="A3507">
        <v>3495</v>
      </c>
      <c r="B3507">
        <f t="shared" ca="1" si="301"/>
        <v>5.3298289721386291E-3</v>
      </c>
      <c r="C3507">
        <f t="shared" ca="1" si="301"/>
        <v>1.7585759255501345E-2</v>
      </c>
      <c r="D3507">
        <f t="shared" ca="1" si="301"/>
        <v>1.0875799995702264E-2</v>
      </c>
      <c r="E3507">
        <f t="shared" ca="1" si="302"/>
        <v>1.7585759255501345E-2</v>
      </c>
      <c r="F3507">
        <f t="shared" ca="1" si="303"/>
        <v>0</v>
      </c>
      <c r="G3507">
        <f t="shared" ca="1" si="304"/>
        <v>1</v>
      </c>
      <c r="H3507">
        <f t="shared" ca="1" si="305"/>
        <v>0</v>
      </c>
    </row>
    <row r="3508" spans="1:8" x14ac:dyDescent="0.3">
      <c r="A3508">
        <v>3496</v>
      </c>
      <c r="B3508">
        <f t="shared" ca="1" si="301"/>
        <v>2.9183485608269728E-3</v>
      </c>
      <c r="C3508">
        <f t="shared" ca="1" si="301"/>
        <v>1.4797724047716341E-2</v>
      </c>
      <c r="D3508">
        <f t="shared" ca="1" si="301"/>
        <v>1.3523920821049813E-2</v>
      </c>
      <c r="E3508">
        <f t="shared" ca="1" si="302"/>
        <v>1.4797724047716341E-2</v>
      </c>
      <c r="F3508">
        <f t="shared" ca="1" si="303"/>
        <v>0</v>
      </c>
      <c r="G3508">
        <f t="shared" ca="1" si="304"/>
        <v>1</v>
      </c>
      <c r="H3508">
        <f t="shared" ca="1" si="305"/>
        <v>0</v>
      </c>
    </row>
    <row r="3509" spans="1:8" x14ac:dyDescent="0.3">
      <c r="A3509">
        <v>3497</v>
      </c>
      <c r="B3509">
        <f t="shared" ca="1" si="301"/>
        <v>1.1585425982115649E-2</v>
      </c>
      <c r="C3509">
        <f t="shared" ca="1" si="301"/>
        <v>2.6698243204881122E-2</v>
      </c>
      <c r="D3509">
        <f t="shared" ca="1" si="301"/>
        <v>2.4707968491485266E-2</v>
      </c>
      <c r="E3509">
        <f t="shared" ca="1" si="302"/>
        <v>2.6698243204881122E-2</v>
      </c>
      <c r="F3509">
        <f t="shared" ca="1" si="303"/>
        <v>0</v>
      </c>
      <c r="G3509">
        <f t="shared" ca="1" si="304"/>
        <v>1</v>
      </c>
      <c r="H3509">
        <f t="shared" ca="1" si="305"/>
        <v>0</v>
      </c>
    </row>
    <row r="3510" spans="1:8" x14ac:dyDescent="0.3">
      <c r="A3510">
        <v>3498</v>
      </c>
      <c r="B3510">
        <f t="shared" ca="1" si="301"/>
        <v>1.0203535287042209E-2</v>
      </c>
      <c r="C3510">
        <f t="shared" ca="1" si="301"/>
        <v>2.8791139695567791E-2</v>
      </c>
      <c r="D3510">
        <f t="shared" ca="1" si="301"/>
        <v>1.0889753824168036E-2</v>
      </c>
      <c r="E3510">
        <f t="shared" ca="1" si="302"/>
        <v>2.8791139695567791E-2</v>
      </c>
      <c r="F3510">
        <f t="shared" ca="1" si="303"/>
        <v>0</v>
      </c>
      <c r="G3510">
        <f t="shared" ca="1" si="304"/>
        <v>1</v>
      </c>
      <c r="H3510">
        <f t="shared" ca="1" si="305"/>
        <v>0</v>
      </c>
    </row>
    <row r="3511" spans="1:8" x14ac:dyDescent="0.3">
      <c r="A3511">
        <v>3499</v>
      </c>
      <c r="B3511">
        <f t="shared" ca="1" si="301"/>
        <v>7.5463447719836818E-3</v>
      </c>
      <c r="C3511">
        <f t="shared" ca="1" si="301"/>
        <v>1.8249547282556695E-2</v>
      </c>
      <c r="D3511">
        <f t="shared" ca="1" si="301"/>
        <v>1.8968385749278283E-2</v>
      </c>
      <c r="E3511">
        <f t="shared" ca="1" si="302"/>
        <v>1.8968385749278283E-2</v>
      </c>
      <c r="F3511">
        <f t="shared" ca="1" si="303"/>
        <v>0</v>
      </c>
      <c r="G3511">
        <f t="shared" ca="1" si="304"/>
        <v>0</v>
      </c>
      <c r="H3511">
        <f t="shared" ca="1" si="305"/>
        <v>1</v>
      </c>
    </row>
    <row r="3512" spans="1:8" x14ac:dyDescent="0.3">
      <c r="A3512">
        <v>3500</v>
      </c>
      <c r="B3512">
        <f t="shared" ca="1" si="301"/>
        <v>5.5447847713243972E-3</v>
      </c>
      <c r="C3512">
        <f t="shared" ca="1" si="301"/>
        <v>1.6320303723824984E-2</v>
      </c>
      <c r="D3512">
        <f t="shared" ca="1" si="301"/>
        <v>1.6495065919573171E-2</v>
      </c>
      <c r="E3512">
        <f t="shared" ca="1" si="302"/>
        <v>1.6495065919573171E-2</v>
      </c>
      <c r="F3512">
        <f t="shared" ca="1" si="303"/>
        <v>0</v>
      </c>
      <c r="G3512">
        <f t="shared" ca="1" si="304"/>
        <v>0</v>
      </c>
      <c r="H3512">
        <f t="shared" ca="1" si="305"/>
        <v>1</v>
      </c>
    </row>
    <row r="3513" spans="1:8" x14ac:dyDescent="0.3">
      <c r="A3513">
        <v>3501</v>
      </c>
      <c r="B3513">
        <f t="shared" ca="1" si="301"/>
        <v>1.6329189244188808E-3</v>
      </c>
      <c r="C3513">
        <f t="shared" ca="1" si="301"/>
        <v>2.7402927697680934E-2</v>
      </c>
      <c r="D3513">
        <f t="shared" ca="1" si="301"/>
        <v>1.4442614074165649E-2</v>
      </c>
      <c r="E3513">
        <f t="shared" ca="1" si="302"/>
        <v>2.7402927697680934E-2</v>
      </c>
      <c r="F3513">
        <f t="shared" ca="1" si="303"/>
        <v>0</v>
      </c>
      <c r="G3513">
        <f t="shared" ca="1" si="304"/>
        <v>1</v>
      </c>
      <c r="H3513">
        <f t="shared" ca="1" si="305"/>
        <v>0</v>
      </c>
    </row>
    <row r="3514" spans="1:8" x14ac:dyDescent="0.3">
      <c r="A3514">
        <v>3502</v>
      </c>
      <c r="B3514">
        <f t="shared" ca="1" si="301"/>
        <v>4.2953448517000564E-3</v>
      </c>
      <c r="C3514">
        <f t="shared" ca="1" si="301"/>
        <v>1.6368144653318675E-2</v>
      </c>
      <c r="D3514">
        <f t="shared" ca="1" si="301"/>
        <v>1.1983773599166879E-2</v>
      </c>
      <c r="E3514">
        <f t="shared" ca="1" si="302"/>
        <v>1.6368144653318675E-2</v>
      </c>
      <c r="F3514">
        <f t="shared" ca="1" si="303"/>
        <v>0</v>
      </c>
      <c r="G3514">
        <f t="shared" ca="1" si="304"/>
        <v>1</v>
      </c>
      <c r="H3514">
        <f t="shared" ca="1" si="305"/>
        <v>0</v>
      </c>
    </row>
    <row r="3515" spans="1:8" x14ac:dyDescent="0.3">
      <c r="A3515">
        <v>3503</v>
      </c>
      <c r="B3515">
        <f t="shared" ca="1" si="301"/>
        <v>4.0580534779614316E-3</v>
      </c>
      <c r="C3515">
        <f t="shared" ca="1" si="301"/>
        <v>1.596144964305107E-2</v>
      </c>
      <c r="D3515">
        <f t="shared" ca="1" si="301"/>
        <v>8.1578240145961604E-3</v>
      </c>
      <c r="E3515">
        <f t="shared" ca="1" si="302"/>
        <v>1.596144964305107E-2</v>
      </c>
      <c r="F3515">
        <f t="shared" ca="1" si="303"/>
        <v>0</v>
      </c>
      <c r="G3515">
        <f t="shared" ca="1" si="304"/>
        <v>1</v>
      </c>
      <c r="H3515">
        <f t="shared" ca="1" si="305"/>
        <v>0</v>
      </c>
    </row>
    <row r="3516" spans="1:8" x14ac:dyDescent="0.3">
      <c r="A3516">
        <v>3504</v>
      </c>
      <c r="B3516">
        <f t="shared" ca="1" si="301"/>
        <v>3.3906386531790105E-3</v>
      </c>
      <c r="C3516">
        <f t="shared" ca="1" si="301"/>
        <v>1.7670891335532957E-2</v>
      </c>
      <c r="D3516">
        <f t="shared" ca="1" si="301"/>
        <v>1.7842762133620682E-2</v>
      </c>
      <c r="E3516">
        <f t="shared" ca="1" si="302"/>
        <v>1.7842762133620682E-2</v>
      </c>
      <c r="F3516">
        <f t="shared" ca="1" si="303"/>
        <v>0</v>
      </c>
      <c r="G3516">
        <f t="shared" ca="1" si="304"/>
        <v>0</v>
      </c>
      <c r="H3516">
        <f t="shared" ca="1" si="305"/>
        <v>1</v>
      </c>
    </row>
    <row r="3517" spans="1:8" x14ac:dyDescent="0.3">
      <c r="A3517">
        <v>3505</v>
      </c>
      <c r="B3517">
        <f t="shared" ca="1" si="301"/>
        <v>7.309266993482888E-3</v>
      </c>
      <c r="C3517">
        <f t="shared" ca="1" si="301"/>
        <v>1.6231979972321692E-2</v>
      </c>
      <c r="D3517">
        <f t="shared" ca="1" si="301"/>
        <v>1.657467883164776E-2</v>
      </c>
      <c r="E3517">
        <f t="shared" ca="1" si="302"/>
        <v>1.657467883164776E-2</v>
      </c>
      <c r="F3517">
        <f t="shared" ca="1" si="303"/>
        <v>0</v>
      </c>
      <c r="G3517">
        <f t="shared" ca="1" si="304"/>
        <v>0</v>
      </c>
      <c r="H3517">
        <f t="shared" ca="1" si="305"/>
        <v>1</v>
      </c>
    </row>
    <row r="3518" spans="1:8" x14ac:dyDescent="0.3">
      <c r="A3518">
        <v>3506</v>
      </c>
      <c r="B3518">
        <f t="shared" ca="1" si="301"/>
        <v>3.7651637465429457E-3</v>
      </c>
      <c r="C3518">
        <f t="shared" ca="1" si="301"/>
        <v>1.7279318208611449E-2</v>
      </c>
      <c r="D3518">
        <f t="shared" ca="1" si="301"/>
        <v>1.0922858579897594E-2</v>
      </c>
      <c r="E3518">
        <f t="shared" ca="1" si="302"/>
        <v>1.7279318208611449E-2</v>
      </c>
      <c r="F3518">
        <f t="shared" ca="1" si="303"/>
        <v>0</v>
      </c>
      <c r="G3518">
        <f t="shared" ca="1" si="304"/>
        <v>1</v>
      </c>
      <c r="H3518">
        <f t="shared" ca="1" si="305"/>
        <v>0</v>
      </c>
    </row>
    <row r="3519" spans="1:8" x14ac:dyDescent="0.3">
      <c r="A3519">
        <v>3507</v>
      </c>
      <c r="B3519">
        <f t="shared" ca="1" si="301"/>
        <v>3.3340931280840661E-3</v>
      </c>
      <c r="C3519">
        <f t="shared" ca="1" si="301"/>
        <v>2.6562035943922369E-2</v>
      </c>
      <c r="D3519">
        <f t="shared" ca="1" si="301"/>
        <v>1.6806986147475333E-2</v>
      </c>
      <c r="E3519">
        <f t="shared" ca="1" si="302"/>
        <v>2.6562035943922369E-2</v>
      </c>
      <c r="F3519">
        <f t="shared" ca="1" si="303"/>
        <v>0</v>
      </c>
      <c r="G3519">
        <f t="shared" ca="1" si="304"/>
        <v>1</v>
      </c>
      <c r="H3519">
        <f t="shared" ca="1" si="305"/>
        <v>0</v>
      </c>
    </row>
    <row r="3520" spans="1:8" x14ac:dyDescent="0.3">
      <c r="A3520">
        <v>3508</v>
      </c>
      <c r="B3520">
        <f t="shared" ca="1" si="301"/>
        <v>4.2304895309877256E-3</v>
      </c>
      <c r="C3520">
        <f t="shared" ca="1" si="301"/>
        <v>2.3478861369645387E-2</v>
      </c>
      <c r="D3520">
        <f t="shared" ca="1" si="301"/>
        <v>2.5071142098772814E-2</v>
      </c>
      <c r="E3520">
        <f t="shared" ca="1" si="302"/>
        <v>2.5071142098772814E-2</v>
      </c>
      <c r="F3520">
        <f t="shared" ca="1" si="303"/>
        <v>0</v>
      </c>
      <c r="G3520">
        <f t="shared" ca="1" si="304"/>
        <v>0</v>
      </c>
      <c r="H3520">
        <f t="shared" ca="1" si="305"/>
        <v>1</v>
      </c>
    </row>
    <row r="3521" spans="1:8" x14ac:dyDescent="0.3">
      <c r="A3521">
        <v>3509</v>
      </c>
      <c r="B3521">
        <f t="shared" ca="1" si="301"/>
        <v>1.0486453399151219E-2</v>
      </c>
      <c r="C3521">
        <f t="shared" ca="1" si="301"/>
        <v>1.8937054346947924E-2</v>
      </c>
      <c r="D3521">
        <f t="shared" ca="1" si="301"/>
        <v>1.5774961762373918E-2</v>
      </c>
      <c r="E3521">
        <f t="shared" ca="1" si="302"/>
        <v>1.8937054346947924E-2</v>
      </c>
      <c r="F3521">
        <f t="shared" ca="1" si="303"/>
        <v>0</v>
      </c>
      <c r="G3521">
        <f t="shared" ca="1" si="304"/>
        <v>1</v>
      </c>
      <c r="H3521">
        <f t="shared" ca="1" si="305"/>
        <v>0</v>
      </c>
    </row>
    <row r="3522" spans="1:8" x14ac:dyDescent="0.3">
      <c r="A3522">
        <v>3510</v>
      </c>
      <c r="B3522">
        <f t="shared" ca="1" si="301"/>
        <v>6.3371859273356757E-3</v>
      </c>
      <c r="C3522">
        <f t="shared" ca="1" si="301"/>
        <v>1.5813731341920444E-2</v>
      </c>
      <c r="D3522">
        <f t="shared" ca="1" si="301"/>
        <v>1.6485544731694501E-2</v>
      </c>
      <c r="E3522">
        <f t="shared" ca="1" si="302"/>
        <v>1.6485544731694501E-2</v>
      </c>
      <c r="F3522">
        <f t="shared" ca="1" si="303"/>
        <v>0</v>
      </c>
      <c r="G3522">
        <f t="shared" ca="1" si="304"/>
        <v>0</v>
      </c>
      <c r="H3522">
        <f t="shared" ca="1" si="305"/>
        <v>1</v>
      </c>
    </row>
    <row r="3523" spans="1:8" x14ac:dyDescent="0.3">
      <c r="A3523">
        <v>3511</v>
      </c>
      <c r="B3523">
        <f t="shared" ca="1" si="301"/>
        <v>2.4869325279802236E-3</v>
      </c>
      <c r="C3523">
        <f t="shared" ca="1" si="301"/>
        <v>1.6708293595706192E-2</v>
      </c>
      <c r="D3523">
        <f t="shared" ca="1" si="301"/>
        <v>1.6257705836211667E-2</v>
      </c>
      <c r="E3523">
        <f t="shared" ca="1" si="302"/>
        <v>1.6708293595706192E-2</v>
      </c>
      <c r="F3523">
        <f t="shared" ca="1" si="303"/>
        <v>0</v>
      </c>
      <c r="G3523">
        <f t="shared" ca="1" si="304"/>
        <v>1</v>
      </c>
      <c r="H3523">
        <f t="shared" ca="1" si="305"/>
        <v>0</v>
      </c>
    </row>
    <row r="3524" spans="1:8" x14ac:dyDescent="0.3">
      <c r="A3524">
        <v>3512</v>
      </c>
      <c r="B3524">
        <f t="shared" ca="1" si="301"/>
        <v>1.0893345184051051E-2</v>
      </c>
      <c r="C3524">
        <f t="shared" ca="1" si="301"/>
        <v>1.9525393523874945E-2</v>
      </c>
      <c r="D3524">
        <f t="shared" ca="1" si="301"/>
        <v>2.6469975950396019E-2</v>
      </c>
      <c r="E3524">
        <f t="shared" ca="1" si="302"/>
        <v>2.6469975950396019E-2</v>
      </c>
      <c r="F3524">
        <f t="shared" ca="1" si="303"/>
        <v>0</v>
      </c>
      <c r="G3524">
        <f t="shared" ca="1" si="304"/>
        <v>0</v>
      </c>
      <c r="H3524">
        <f t="shared" ca="1" si="305"/>
        <v>1</v>
      </c>
    </row>
    <row r="3525" spans="1:8" x14ac:dyDescent="0.3">
      <c r="A3525">
        <v>3513</v>
      </c>
      <c r="B3525">
        <f t="shared" ca="1" si="301"/>
        <v>4.7382816086713646E-3</v>
      </c>
      <c r="C3525">
        <f t="shared" ca="1" si="301"/>
        <v>1.728158272356151E-2</v>
      </c>
      <c r="D3525">
        <f t="shared" ca="1" si="301"/>
        <v>2.2450087837998844E-2</v>
      </c>
      <c r="E3525">
        <f t="shared" ca="1" si="302"/>
        <v>2.2450087837998844E-2</v>
      </c>
      <c r="F3525">
        <f t="shared" ca="1" si="303"/>
        <v>0</v>
      </c>
      <c r="G3525">
        <f t="shared" ca="1" si="304"/>
        <v>0</v>
      </c>
      <c r="H3525">
        <f t="shared" ca="1" si="305"/>
        <v>1</v>
      </c>
    </row>
    <row r="3526" spans="1:8" x14ac:dyDescent="0.3">
      <c r="A3526">
        <v>3514</v>
      </c>
      <c r="B3526">
        <f t="shared" ca="1" si="301"/>
        <v>7.4609065339944491E-3</v>
      </c>
      <c r="C3526">
        <f t="shared" ca="1" si="301"/>
        <v>1.8486828239661388E-2</v>
      </c>
      <c r="D3526">
        <f t="shared" ca="1" si="301"/>
        <v>1.5270892365649038E-2</v>
      </c>
      <c r="E3526">
        <f t="shared" ca="1" si="302"/>
        <v>1.8486828239661388E-2</v>
      </c>
      <c r="F3526">
        <f t="shared" ca="1" si="303"/>
        <v>0</v>
      </c>
      <c r="G3526">
        <f t="shared" ca="1" si="304"/>
        <v>1</v>
      </c>
      <c r="H3526">
        <f t="shared" ca="1" si="305"/>
        <v>0</v>
      </c>
    </row>
    <row r="3527" spans="1:8" x14ac:dyDescent="0.3">
      <c r="A3527">
        <v>3515</v>
      </c>
      <c r="B3527">
        <f t="shared" ca="1" si="301"/>
        <v>5.0227674315786921E-3</v>
      </c>
      <c r="C3527">
        <f t="shared" ca="1" si="301"/>
        <v>1.9828935187257479E-2</v>
      </c>
      <c r="D3527">
        <f t="shared" ca="1" si="301"/>
        <v>1.9527191456373494E-2</v>
      </c>
      <c r="E3527">
        <f t="shared" ca="1" si="302"/>
        <v>1.9828935187257479E-2</v>
      </c>
      <c r="F3527">
        <f t="shared" ca="1" si="303"/>
        <v>0</v>
      </c>
      <c r="G3527">
        <f t="shared" ca="1" si="304"/>
        <v>1</v>
      </c>
      <c r="H3527">
        <f t="shared" ca="1" si="305"/>
        <v>0</v>
      </c>
    </row>
    <row r="3528" spans="1:8" x14ac:dyDescent="0.3">
      <c r="A3528">
        <v>3516</v>
      </c>
      <c r="B3528">
        <f t="shared" ca="1" si="301"/>
        <v>5.9074876610187843E-3</v>
      </c>
      <c r="C3528">
        <f t="shared" ca="1" si="301"/>
        <v>1.9084268281483352E-2</v>
      </c>
      <c r="D3528">
        <f t="shared" ca="1" si="301"/>
        <v>1.596956486063783E-2</v>
      </c>
      <c r="E3528">
        <f t="shared" ca="1" si="302"/>
        <v>1.9084268281483352E-2</v>
      </c>
      <c r="F3528">
        <f t="shared" ca="1" si="303"/>
        <v>0</v>
      </c>
      <c r="G3528">
        <f t="shared" ca="1" si="304"/>
        <v>1</v>
      </c>
      <c r="H3528">
        <f t="shared" ca="1" si="305"/>
        <v>0</v>
      </c>
    </row>
    <row r="3529" spans="1:8" x14ac:dyDescent="0.3">
      <c r="A3529">
        <v>3517</v>
      </c>
      <c r="B3529">
        <f t="shared" ca="1" si="301"/>
        <v>3.0501994067742714E-3</v>
      </c>
      <c r="C3529">
        <f t="shared" ca="1" si="301"/>
        <v>1.7525737662772385E-2</v>
      </c>
      <c r="D3529">
        <f t="shared" ca="1" si="301"/>
        <v>2.0041657677809077E-2</v>
      </c>
      <c r="E3529">
        <f t="shared" ca="1" si="302"/>
        <v>2.0041657677809077E-2</v>
      </c>
      <c r="F3529">
        <f t="shared" ca="1" si="303"/>
        <v>0</v>
      </c>
      <c r="G3529">
        <f t="shared" ca="1" si="304"/>
        <v>0</v>
      </c>
      <c r="H3529">
        <f t="shared" ca="1" si="305"/>
        <v>1</v>
      </c>
    </row>
    <row r="3530" spans="1:8" x14ac:dyDescent="0.3">
      <c r="A3530">
        <v>3518</v>
      </c>
      <c r="B3530">
        <f t="shared" ca="1" si="301"/>
        <v>3.7839693654710513E-3</v>
      </c>
      <c r="C3530">
        <f t="shared" ca="1" si="301"/>
        <v>1.7294671708406914E-2</v>
      </c>
      <c r="D3530">
        <f t="shared" ca="1" si="301"/>
        <v>1.5530544997425554E-2</v>
      </c>
      <c r="E3530">
        <f t="shared" ca="1" si="302"/>
        <v>1.7294671708406914E-2</v>
      </c>
      <c r="F3530">
        <f t="shared" ca="1" si="303"/>
        <v>0</v>
      </c>
      <c r="G3530">
        <f t="shared" ca="1" si="304"/>
        <v>1</v>
      </c>
      <c r="H3530">
        <f t="shared" ca="1" si="305"/>
        <v>0</v>
      </c>
    </row>
    <row r="3531" spans="1:8" x14ac:dyDescent="0.3">
      <c r="A3531">
        <v>3519</v>
      </c>
      <c r="B3531">
        <f t="shared" ca="1" si="301"/>
        <v>7.6649146505693988E-3</v>
      </c>
      <c r="C3531">
        <f t="shared" ca="1" si="301"/>
        <v>1.9947064358725286E-2</v>
      </c>
      <c r="D3531">
        <f t="shared" ca="1" si="301"/>
        <v>1.359815587205563E-2</v>
      </c>
      <c r="E3531">
        <f t="shared" ca="1" si="302"/>
        <v>1.9947064358725286E-2</v>
      </c>
      <c r="F3531">
        <f t="shared" ca="1" si="303"/>
        <v>0</v>
      </c>
      <c r="G3531">
        <f t="shared" ca="1" si="304"/>
        <v>1</v>
      </c>
      <c r="H3531">
        <f t="shared" ca="1" si="305"/>
        <v>0</v>
      </c>
    </row>
    <row r="3532" spans="1:8" x14ac:dyDescent="0.3">
      <c r="A3532">
        <v>3520</v>
      </c>
      <c r="B3532">
        <f t="shared" ca="1" si="301"/>
        <v>4.4559506990840981E-3</v>
      </c>
      <c r="C3532">
        <f t="shared" ca="1" si="301"/>
        <v>1.7176395580443201E-2</v>
      </c>
      <c r="D3532">
        <f t="shared" ca="1" si="301"/>
        <v>1.5705460535045956E-2</v>
      </c>
      <c r="E3532">
        <f t="shared" ca="1" si="302"/>
        <v>1.7176395580443201E-2</v>
      </c>
      <c r="F3532">
        <f t="shared" ca="1" si="303"/>
        <v>0</v>
      </c>
      <c r="G3532">
        <f t="shared" ca="1" si="304"/>
        <v>1</v>
      </c>
      <c r="H3532">
        <f t="shared" ca="1" si="305"/>
        <v>0</v>
      </c>
    </row>
    <row r="3533" spans="1:8" x14ac:dyDescent="0.3">
      <c r="A3533">
        <v>3521</v>
      </c>
      <c r="B3533">
        <f t="shared" ca="1" si="301"/>
        <v>5.4384158440784645E-3</v>
      </c>
      <c r="C3533">
        <f t="shared" ca="1" si="301"/>
        <v>1.3766030801936852E-2</v>
      </c>
      <c r="D3533">
        <f t="shared" ref="D3533:D3596" ca="1" si="306">BETAINV(RAND(), D$8, D$9)</f>
        <v>1.268915787134265E-2</v>
      </c>
      <c r="E3533">
        <f t="shared" ca="1" si="302"/>
        <v>1.3766030801936852E-2</v>
      </c>
      <c r="F3533">
        <f t="shared" ca="1" si="303"/>
        <v>0</v>
      </c>
      <c r="G3533">
        <f t="shared" ca="1" si="304"/>
        <v>1</v>
      </c>
      <c r="H3533">
        <f t="shared" ca="1" si="305"/>
        <v>0</v>
      </c>
    </row>
    <row r="3534" spans="1:8" x14ac:dyDescent="0.3">
      <c r="A3534">
        <v>3522</v>
      </c>
      <c r="B3534">
        <f t="shared" ref="B3534:D3597" ca="1" si="307">BETAINV(RAND(), B$8, B$9)</f>
        <v>3.5381340733354446E-3</v>
      </c>
      <c r="C3534">
        <f t="shared" ca="1" si="307"/>
        <v>1.6709159084510788E-2</v>
      </c>
      <c r="D3534">
        <f t="shared" ca="1" si="306"/>
        <v>1.171709149049782E-2</v>
      </c>
      <c r="E3534">
        <f t="shared" ref="E3534:E3597" ca="1" si="308">MAX(B3534:D3534)</f>
        <v>1.6709159084510788E-2</v>
      </c>
      <c r="F3534">
        <f t="shared" ref="F3534:F3597" ca="1" si="309">IF(B3534=$E3534, 1, 0)</f>
        <v>0</v>
      </c>
      <c r="G3534">
        <f t="shared" ref="G3534:G3597" ca="1" si="310">IF(C3534=$E3534, 1, 0)</f>
        <v>1</v>
      </c>
      <c r="H3534">
        <f t="shared" ref="H3534:H3597" ca="1" si="311">IF(D3534=$E3534, 1, 0)</f>
        <v>0</v>
      </c>
    </row>
    <row r="3535" spans="1:8" x14ac:dyDescent="0.3">
      <c r="A3535">
        <v>3523</v>
      </c>
      <c r="B3535">
        <f t="shared" ca="1" si="307"/>
        <v>3.176340584103579E-3</v>
      </c>
      <c r="C3535">
        <f t="shared" ca="1" si="307"/>
        <v>2.4838000107659797E-2</v>
      </c>
      <c r="D3535">
        <f t="shared" ca="1" si="306"/>
        <v>2.3906224916313334E-2</v>
      </c>
      <c r="E3535">
        <f t="shared" ca="1" si="308"/>
        <v>2.4838000107659797E-2</v>
      </c>
      <c r="F3535">
        <f t="shared" ca="1" si="309"/>
        <v>0</v>
      </c>
      <c r="G3535">
        <f t="shared" ca="1" si="310"/>
        <v>1</v>
      </c>
      <c r="H3535">
        <f t="shared" ca="1" si="311"/>
        <v>0</v>
      </c>
    </row>
    <row r="3536" spans="1:8" x14ac:dyDescent="0.3">
      <c r="A3536">
        <v>3524</v>
      </c>
      <c r="B3536">
        <f t="shared" ca="1" si="307"/>
        <v>1.7751430367421151E-3</v>
      </c>
      <c r="C3536">
        <f t="shared" ca="1" si="307"/>
        <v>1.7780103552086434E-2</v>
      </c>
      <c r="D3536">
        <f t="shared" ca="1" si="306"/>
        <v>1.6975668309695435E-2</v>
      </c>
      <c r="E3536">
        <f t="shared" ca="1" si="308"/>
        <v>1.7780103552086434E-2</v>
      </c>
      <c r="F3536">
        <f t="shared" ca="1" si="309"/>
        <v>0</v>
      </c>
      <c r="G3536">
        <f t="shared" ca="1" si="310"/>
        <v>1</v>
      </c>
      <c r="H3536">
        <f t="shared" ca="1" si="311"/>
        <v>0</v>
      </c>
    </row>
    <row r="3537" spans="1:8" x14ac:dyDescent="0.3">
      <c r="A3537">
        <v>3525</v>
      </c>
      <c r="B3537">
        <f t="shared" ca="1" si="307"/>
        <v>2.5647954086653892E-3</v>
      </c>
      <c r="C3537">
        <f t="shared" ca="1" si="307"/>
        <v>1.9231830185256649E-2</v>
      </c>
      <c r="D3537">
        <f t="shared" ca="1" si="306"/>
        <v>2.062898182859263E-2</v>
      </c>
      <c r="E3537">
        <f t="shared" ca="1" si="308"/>
        <v>2.062898182859263E-2</v>
      </c>
      <c r="F3537">
        <f t="shared" ca="1" si="309"/>
        <v>0</v>
      </c>
      <c r="G3537">
        <f t="shared" ca="1" si="310"/>
        <v>0</v>
      </c>
      <c r="H3537">
        <f t="shared" ca="1" si="311"/>
        <v>1</v>
      </c>
    </row>
    <row r="3538" spans="1:8" x14ac:dyDescent="0.3">
      <c r="A3538">
        <v>3526</v>
      </c>
      <c r="B3538">
        <f t="shared" ca="1" si="307"/>
        <v>7.0412792499218169E-3</v>
      </c>
      <c r="C3538">
        <f t="shared" ca="1" si="307"/>
        <v>1.703546421453523E-2</v>
      </c>
      <c r="D3538">
        <f t="shared" ca="1" si="306"/>
        <v>9.9382754323561872E-3</v>
      </c>
      <c r="E3538">
        <f t="shared" ca="1" si="308"/>
        <v>1.703546421453523E-2</v>
      </c>
      <c r="F3538">
        <f t="shared" ca="1" si="309"/>
        <v>0</v>
      </c>
      <c r="G3538">
        <f t="shared" ca="1" si="310"/>
        <v>1</v>
      </c>
      <c r="H3538">
        <f t="shared" ca="1" si="311"/>
        <v>0</v>
      </c>
    </row>
    <row r="3539" spans="1:8" x14ac:dyDescent="0.3">
      <c r="A3539">
        <v>3527</v>
      </c>
      <c r="B3539">
        <f t="shared" ca="1" si="307"/>
        <v>8.3839776092672347E-3</v>
      </c>
      <c r="C3539">
        <f t="shared" ca="1" si="307"/>
        <v>1.6550142219424024E-2</v>
      </c>
      <c r="D3539">
        <f t="shared" ca="1" si="306"/>
        <v>1.6092169817003676E-2</v>
      </c>
      <c r="E3539">
        <f t="shared" ca="1" si="308"/>
        <v>1.6550142219424024E-2</v>
      </c>
      <c r="F3539">
        <f t="shared" ca="1" si="309"/>
        <v>0</v>
      </c>
      <c r="G3539">
        <f t="shared" ca="1" si="310"/>
        <v>1</v>
      </c>
      <c r="H3539">
        <f t="shared" ca="1" si="311"/>
        <v>0</v>
      </c>
    </row>
    <row r="3540" spans="1:8" x14ac:dyDescent="0.3">
      <c r="A3540">
        <v>3528</v>
      </c>
      <c r="B3540">
        <f t="shared" ca="1" si="307"/>
        <v>4.1877692270987261E-3</v>
      </c>
      <c r="C3540">
        <f t="shared" ca="1" si="307"/>
        <v>1.6062363822123293E-2</v>
      </c>
      <c r="D3540">
        <f t="shared" ca="1" si="306"/>
        <v>2.376963957492384E-2</v>
      </c>
      <c r="E3540">
        <f t="shared" ca="1" si="308"/>
        <v>2.376963957492384E-2</v>
      </c>
      <c r="F3540">
        <f t="shared" ca="1" si="309"/>
        <v>0</v>
      </c>
      <c r="G3540">
        <f t="shared" ca="1" si="310"/>
        <v>0</v>
      </c>
      <c r="H3540">
        <f t="shared" ca="1" si="311"/>
        <v>1</v>
      </c>
    </row>
    <row r="3541" spans="1:8" x14ac:dyDescent="0.3">
      <c r="A3541">
        <v>3529</v>
      </c>
      <c r="B3541">
        <f t="shared" ca="1" si="307"/>
        <v>1.1354703856443216E-2</v>
      </c>
      <c r="C3541">
        <f t="shared" ca="1" si="307"/>
        <v>2.510060665131042E-2</v>
      </c>
      <c r="D3541">
        <f t="shared" ca="1" si="306"/>
        <v>1.7188844415619409E-2</v>
      </c>
      <c r="E3541">
        <f t="shared" ca="1" si="308"/>
        <v>2.510060665131042E-2</v>
      </c>
      <c r="F3541">
        <f t="shared" ca="1" si="309"/>
        <v>0</v>
      </c>
      <c r="G3541">
        <f t="shared" ca="1" si="310"/>
        <v>1</v>
      </c>
      <c r="H3541">
        <f t="shared" ca="1" si="311"/>
        <v>0</v>
      </c>
    </row>
    <row r="3542" spans="1:8" x14ac:dyDescent="0.3">
      <c r="A3542">
        <v>3530</v>
      </c>
      <c r="B3542">
        <f t="shared" ca="1" si="307"/>
        <v>1.0115182368221398E-2</v>
      </c>
      <c r="C3542">
        <f t="shared" ca="1" si="307"/>
        <v>1.9755202386019799E-2</v>
      </c>
      <c r="D3542">
        <f t="shared" ca="1" si="306"/>
        <v>1.4283386907535589E-2</v>
      </c>
      <c r="E3542">
        <f t="shared" ca="1" si="308"/>
        <v>1.9755202386019799E-2</v>
      </c>
      <c r="F3542">
        <f t="shared" ca="1" si="309"/>
        <v>0</v>
      </c>
      <c r="G3542">
        <f t="shared" ca="1" si="310"/>
        <v>1</v>
      </c>
      <c r="H3542">
        <f t="shared" ca="1" si="311"/>
        <v>0</v>
      </c>
    </row>
    <row r="3543" spans="1:8" x14ac:dyDescent="0.3">
      <c r="A3543">
        <v>3531</v>
      </c>
      <c r="B3543">
        <f t="shared" ca="1" si="307"/>
        <v>2.4412282566618239E-3</v>
      </c>
      <c r="C3543">
        <f t="shared" ca="1" si="307"/>
        <v>1.7446219935919931E-2</v>
      </c>
      <c r="D3543">
        <f t="shared" ca="1" si="306"/>
        <v>1.4887227020991749E-2</v>
      </c>
      <c r="E3543">
        <f t="shared" ca="1" si="308"/>
        <v>1.7446219935919931E-2</v>
      </c>
      <c r="F3543">
        <f t="shared" ca="1" si="309"/>
        <v>0</v>
      </c>
      <c r="G3543">
        <f t="shared" ca="1" si="310"/>
        <v>1</v>
      </c>
      <c r="H3543">
        <f t="shared" ca="1" si="311"/>
        <v>0</v>
      </c>
    </row>
    <row r="3544" spans="1:8" x14ac:dyDescent="0.3">
      <c r="A3544">
        <v>3532</v>
      </c>
      <c r="B3544">
        <f t="shared" ca="1" si="307"/>
        <v>6.0418501108782108E-3</v>
      </c>
      <c r="C3544">
        <f t="shared" ca="1" si="307"/>
        <v>2.203606891599641E-2</v>
      </c>
      <c r="D3544">
        <f t="shared" ca="1" si="306"/>
        <v>1.491227206191274E-2</v>
      </c>
      <c r="E3544">
        <f t="shared" ca="1" si="308"/>
        <v>2.203606891599641E-2</v>
      </c>
      <c r="F3544">
        <f t="shared" ca="1" si="309"/>
        <v>0</v>
      </c>
      <c r="G3544">
        <f t="shared" ca="1" si="310"/>
        <v>1</v>
      </c>
      <c r="H3544">
        <f t="shared" ca="1" si="311"/>
        <v>0</v>
      </c>
    </row>
    <row r="3545" spans="1:8" x14ac:dyDescent="0.3">
      <c r="A3545">
        <v>3533</v>
      </c>
      <c r="B3545">
        <f t="shared" ca="1" si="307"/>
        <v>1.2980583765859199E-2</v>
      </c>
      <c r="C3545">
        <f t="shared" ca="1" si="307"/>
        <v>1.7146265404934125E-2</v>
      </c>
      <c r="D3545">
        <f t="shared" ca="1" si="306"/>
        <v>2.2224284121173388E-2</v>
      </c>
      <c r="E3545">
        <f t="shared" ca="1" si="308"/>
        <v>2.2224284121173388E-2</v>
      </c>
      <c r="F3545">
        <f t="shared" ca="1" si="309"/>
        <v>0</v>
      </c>
      <c r="G3545">
        <f t="shared" ca="1" si="310"/>
        <v>0</v>
      </c>
      <c r="H3545">
        <f t="shared" ca="1" si="311"/>
        <v>1</v>
      </c>
    </row>
    <row r="3546" spans="1:8" x14ac:dyDescent="0.3">
      <c r="A3546">
        <v>3534</v>
      </c>
      <c r="B3546">
        <f t="shared" ca="1" si="307"/>
        <v>5.46627806501349E-3</v>
      </c>
      <c r="C3546">
        <f t="shared" ca="1" si="307"/>
        <v>2.3051871166857807E-2</v>
      </c>
      <c r="D3546">
        <f t="shared" ca="1" si="306"/>
        <v>1.4988791996303048E-2</v>
      </c>
      <c r="E3546">
        <f t="shared" ca="1" si="308"/>
        <v>2.3051871166857807E-2</v>
      </c>
      <c r="F3546">
        <f t="shared" ca="1" si="309"/>
        <v>0</v>
      </c>
      <c r="G3546">
        <f t="shared" ca="1" si="310"/>
        <v>1</v>
      </c>
      <c r="H3546">
        <f t="shared" ca="1" si="311"/>
        <v>0</v>
      </c>
    </row>
    <row r="3547" spans="1:8" x14ac:dyDescent="0.3">
      <c r="A3547">
        <v>3535</v>
      </c>
      <c r="B3547">
        <f t="shared" ca="1" si="307"/>
        <v>4.4103284860217513E-3</v>
      </c>
      <c r="C3547">
        <f t="shared" ca="1" si="307"/>
        <v>1.7630591132516287E-2</v>
      </c>
      <c r="D3547">
        <f t="shared" ca="1" si="306"/>
        <v>2.1436342374843043E-2</v>
      </c>
      <c r="E3547">
        <f t="shared" ca="1" si="308"/>
        <v>2.1436342374843043E-2</v>
      </c>
      <c r="F3547">
        <f t="shared" ca="1" si="309"/>
        <v>0</v>
      </c>
      <c r="G3547">
        <f t="shared" ca="1" si="310"/>
        <v>0</v>
      </c>
      <c r="H3547">
        <f t="shared" ca="1" si="311"/>
        <v>1</v>
      </c>
    </row>
    <row r="3548" spans="1:8" x14ac:dyDescent="0.3">
      <c r="A3548">
        <v>3536</v>
      </c>
      <c r="B3548">
        <f t="shared" ca="1" si="307"/>
        <v>8.2819232430045853E-3</v>
      </c>
      <c r="C3548">
        <f t="shared" ca="1" si="307"/>
        <v>2.7103617082502085E-2</v>
      </c>
      <c r="D3548">
        <f t="shared" ca="1" si="306"/>
        <v>1.4821370595125396E-2</v>
      </c>
      <c r="E3548">
        <f t="shared" ca="1" si="308"/>
        <v>2.7103617082502085E-2</v>
      </c>
      <c r="F3548">
        <f t="shared" ca="1" si="309"/>
        <v>0</v>
      </c>
      <c r="G3548">
        <f t="shared" ca="1" si="310"/>
        <v>1</v>
      </c>
      <c r="H3548">
        <f t="shared" ca="1" si="311"/>
        <v>0</v>
      </c>
    </row>
    <row r="3549" spans="1:8" x14ac:dyDescent="0.3">
      <c r="A3549">
        <v>3537</v>
      </c>
      <c r="B3549">
        <f t="shared" ca="1" si="307"/>
        <v>5.1584601894872533E-3</v>
      </c>
      <c r="C3549">
        <f t="shared" ca="1" si="307"/>
        <v>2.4132845184466234E-2</v>
      </c>
      <c r="D3549">
        <f t="shared" ca="1" si="306"/>
        <v>1.9382062737916983E-2</v>
      </c>
      <c r="E3549">
        <f t="shared" ca="1" si="308"/>
        <v>2.4132845184466234E-2</v>
      </c>
      <c r="F3549">
        <f t="shared" ca="1" si="309"/>
        <v>0</v>
      </c>
      <c r="G3549">
        <f t="shared" ca="1" si="310"/>
        <v>1</v>
      </c>
      <c r="H3549">
        <f t="shared" ca="1" si="311"/>
        <v>0</v>
      </c>
    </row>
    <row r="3550" spans="1:8" x14ac:dyDescent="0.3">
      <c r="A3550">
        <v>3538</v>
      </c>
      <c r="B3550">
        <f t="shared" ca="1" si="307"/>
        <v>3.3825722297308475E-3</v>
      </c>
      <c r="C3550">
        <f t="shared" ca="1" si="307"/>
        <v>2.1258409397276856E-2</v>
      </c>
      <c r="D3550">
        <f t="shared" ca="1" si="306"/>
        <v>1.3898868281469468E-2</v>
      </c>
      <c r="E3550">
        <f t="shared" ca="1" si="308"/>
        <v>2.1258409397276856E-2</v>
      </c>
      <c r="F3550">
        <f t="shared" ca="1" si="309"/>
        <v>0</v>
      </c>
      <c r="G3550">
        <f t="shared" ca="1" si="310"/>
        <v>1</v>
      </c>
      <c r="H3550">
        <f t="shared" ca="1" si="311"/>
        <v>0</v>
      </c>
    </row>
    <row r="3551" spans="1:8" x14ac:dyDescent="0.3">
      <c r="A3551">
        <v>3539</v>
      </c>
      <c r="B3551">
        <f t="shared" ca="1" si="307"/>
        <v>5.6162171450574771E-3</v>
      </c>
      <c r="C3551">
        <f t="shared" ca="1" si="307"/>
        <v>2.4625419126961923E-2</v>
      </c>
      <c r="D3551">
        <f t="shared" ca="1" si="306"/>
        <v>8.0283809241107132E-3</v>
      </c>
      <c r="E3551">
        <f t="shared" ca="1" si="308"/>
        <v>2.4625419126961923E-2</v>
      </c>
      <c r="F3551">
        <f t="shared" ca="1" si="309"/>
        <v>0</v>
      </c>
      <c r="G3551">
        <f t="shared" ca="1" si="310"/>
        <v>1</v>
      </c>
      <c r="H3551">
        <f t="shared" ca="1" si="311"/>
        <v>0</v>
      </c>
    </row>
    <row r="3552" spans="1:8" x14ac:dyDescent="0.3">
      <c r="A3552">
        <v>3540</v>
      </c>
      <c r="B3552">
        <f t="shared" ca="1" si="307"/>
        <v>7.4021165207233119E-3</v>
      </c>
      <c r="C3552">
        <f t="shared" ca="1" si="307"/>
        <v>1.5898554294251493E-2</v>
      </c>
      <c r="D3552">
        <f t="shared" ca="1" si="306"/>
        <v>2.182172032296803E-2</v>
      </c>
      <c r="E3552">
        <f t="shared" ca="1" si="308"/>
        <v>2.182172032296803E-2</v>
      </c>
      <c r="F3552">
        <f t="shared" ca="1" si="309"/>
        <v>0</v>
      </c>
      <c r="G3552">
        <f t="shared" ca="1" si="310"/>
        <v>0</v>
      </c>
      <c r="H3552">
        <f t="shared" ca="1" si="311"/>
        <v>1</v>
      </c>
    </row>
    <row r="3553" spans="1:8" x14ac:dyDescent="0.3">
      <c r="A3553">
        <v>3541</v>
      </c>
      <c r="B3553">
        <f t="shared" ca="1" si="307"/>
        <v>2.2770630867634061E-3</v>
      </c>
      <c r="C3553">
        <f t="shared" ca="1" si="307"/>
        <v>2.2253594871191718E-2</v>
      </c>
      <c r="D3553">
        <f t="shared" ca="1" si="306"/>
        <v>2.0069383184708633E-2</v>
      </c>
      <c r="E3553">
        <f t="shared" ca="1" si="308"/>
        <v>2.2253594871191718E-2</v>
      </c>
      <c r="F3553">
        <f t="shared" ca="1" si="309"/>
        <v>0</v>
      </c>
      <c r="G3553">
        <f t="shared" ca="1" si="310"/>
        <v>1</v>
      </c>
      <c r="H3553">
        <f t="shared" ca="1" si="311"/>
        <v>0</v>
      </c>
    </row>
    <row r="3554" spans="1:8" x14ac:dyDescent="0.3">
      <c r="A3554">
        <v>3542</v>
      </c>
      <c r="B3554">
        <f t="shared" ca="1" si="307"/>
        <v>5.7730003938353258E-3</v>
      </c>
      <c r="C3554">
        <f t="shared" ca="1" si="307"/>
        <v>2.1305809356880867E-2</v>
      </c>
      <c r="D3554">
        <f t="shared" ca="1" si="306"/>
        <v>9.4508243998319801E-3</v>
      </c>
      <c r="E3554">
        <f t="shared" ca="1" si="308"/>
        <v>2.1305809356880867E-2</v>
      </c>
      <c r="F3554">
        <f t="shared" ca="1" si="309"/>
        <v>0</v>
      </c>
      <c r="G3554">
        <f t="shared" ca="1" si="310"/>
        <v>1</v>
      </c>
      <c r="H3554">
        <f t="shared" ca="1" si="311"/>
        <v>0</v>
      </c>
    </row>
    <row r="3555" spans="1:8" x14ac:dyDescent="0.3">
      <c r="A3555">
        <v>3543</v>
      </c>
      <c r="B3555">
        <f t="shared" ca="1" si="307"/>
        <v>3.67896175375071E-3</v>
      </c>
      <c r="C3555">
        <f t="shared" ca="1" si="307"/>
        <v>2.0153238605211787E-2</v>
      </c>
      <c r="D3555">
        <f t="shared" ca="1" si="306"/>
        <v>8.6556966780691122E-3</v>
      </c>
      <c r="E3555">
        <f t="shared" ca="1" si="308"/>
        <v>2.0153238605211787E-2</v>
      </c>
      <c r="F3555">
        <f t="shared" ca="1" si="309"/>
        <v>0</v>
      </c>
      <c r="G3555">
        <f t="shared" ca="1" si="310"/>
        <v>1</v>
      </c>
      <c r="H3555">
        <f t="shared" ca="1" si="311"/>
        <v>0</v>
      </c>
    </row>
    <row r="3556" spans="1:8" x14ac:dyDescent="0.3">
      <c r="A3556">
        <v>3544</v>
      </c>
      <c r="B3556">
        <f t="shared" ca="1" si="307"/>
        <v>2.0304772789093628E-3</v>
      </c>
      <c r="C3556">
        <f t="shared" ca="1" si="307"/>
        <v>1.7018446237324843E-2</v>
      </c>
      <c r="D3556">
        <f t="shared" ca="1" si="306"/>
        <v>9.9450580690695223E-3</v>
      </c>
      <c r="E3556">
        <f t="shared" ca="1" si="308"/>
        <v>1.7018446237324843E-2</v>
      </c>
      <c r="F3556">
        <f t="shared" ca="1" si="309"/>
        <v>0</v>
      </c>
      <c r="G3556">
        <f t="shared" ca="1" si="310"/>
        <v>1</v>
      </c>
      <c r="H3556">
        <f t="shared" ca="1" si="311"/>
        <v>0</v>
      </c>
    </row>
    <row r="3557" spans="1:8" x14ac:dyDescent="0.3">
      <c r="A3557">
        <v>3545</v>
      </c>
      <c r="B3557">
        <f t="shared" ca="1" si="307"/>
        <v>3.6066306078601459E-3</v>
      </c>
      <c r="C3557">
        <f t="shared" ca="1" si="307"/>
        <v>2.2279457297139316E-2</v>
      </c>
      <c r="D3557">
        <f t="shared" ca="1" si="306"/>
        <v>1.6660109970078496E-2</v>
      </c>
      <c r="E3557">
        <f t="shared" ca="1" si="308"/>
        <v>2.2279457297139316E-2</v>
      </c>
      <c r="F3557">
        <f t="shared" ca="1" si="309"/>
        <v>0</v>
      </c>
      <c r="G3557">
        <f t="shared" ca="1" si="310"/>
        <v>1</v>
      </c>
      <c r="H3557">
        <f t="shared" ca="1" si="311"/>
        <v>0</v>
      </c>
    </row>
    <row r="3558" spans="1:8" x14ac:dyDescent="0.3">
      <c r="A3558">
        <v>3546</v>
      </c>
      <c r="B3558">
        <f t="shared" ca="1" si="307"/>
        <v>2.6131420395209769E-3</v>
      </c>
      <c r="C3558">
        <f t="shared" ca="1" si="307"/>
        <v>2.2409519368975062E-2</v>
      </c>
      <c r="D3558">
        <f t="shared" ca="1" si="306"/>
        <v>1.0256742544235661E-2</v>
      </c>
      <c r="E3558">
        <f t="shared" ca="1" si="308"/>
        <v>2.2409519368975062E-2</v>
      </c>
      <c r="F3558">
        <f t="shared" ca="1" si="309"/>
        <v>0</v>
      </c>
      <c r="G3558">
        <f t="shared" ca="1" si="310"/>
        <v>1</v>
      </c>
      <c r="H3558">
        <f t="shared" ca="1" si="311"/>
        <v>0</v>
      </c>
    </row>
    <row r="3559" spans="1:8" x14ac:dyDescent="0.3">
      <c r="A3559">
        <v>3547</v>
      </c>
      <c r="B3559">
        <f t="shared" ca="1" si="307"/>
        <v>4.4401277391605959E-3</v>
      </c>
      <c r="C3559">
        <f t="shared" ca="1" si="307"/>
        <v>1.151976541454919E-2</v>
      </c>
      <c r="D3559">
        <f t="shared" ca="1" si="306"/>
        <v>1.8073316633443026E-2</v>
      </c>
      <c r="E3559">
        <f t="shared" ca="1" si="308"/>
        <v>1.8073316633443026E-2</v>
      </c>
      <c r="F3559">
        <f t="shared" ca="1" si="309"/>
        <v>0</v>
      </c>
      <c r="G3559">
        <f t="shared" ca="1" si="310"/>
        <v>0</v>
      </c>
      <c r="H3559">
        <f t="shared" ca="1" si="311"/>
        <v>1</v>
      </c>
    </row>
    <row r="3560" spans="1:8" x14ac:dyDescent="0.3">
      <c r="A3560">
        <v>3548</v>
      </c>
      <c r="B3560">
        <f t="shared" ca="1" si="307"/>
        <v>4.8878530203603525E-3</v>
      </c>
      <c r="C3560">
        <f t="shared" ca="1" si="307"/>
        <v>2.3226062823587079E-2</v>
      </c>
      <c r="D3560">
        <f t="shared" ca="1" si="306"/>
        <v>1.5283195336793667E-2</v>
      </c>
      <c r="E3560">
        <f t="shared" ca="1" si="308"/>
        <v>2.3226062823587079E-2</v>
      </c>
      <c r="F3560">
        <f t="shared" ca="1" si="309"/>
        <v>0</v>
      </c>
      <c r="G3560">
        <f t="shared" ca="1" si="310"/>
        <v>1</v>
      </c>
      <c r="H3560">
        <f t="shared" ca="1" si="311"/>
        <v>0</v>
      </c>
    </row>
    <row r="3561" spans="1:8" x14ac:dyDescent="0.3">
      <c r="A3561">
        <v>3549</v>
      </c>
      <c r="B3561">
        <f t="shared" ca="1" si="307"/>
        <v>2.6035303746846554E-3</v>
      </c>
      <c r="C3561">
        <f t="shared" ca="1" si="307"/>
        <v>1.8118118203425432E-2</v>
      </c>
      <c r="D3561">
        <f t="shared" ca="1" si="306"/>
        <v>2.049425833225782E-2</v>
      </c>
      <c r="E3561">
        <f t="shared" ca="1" si="308"/>
        <v>2.049425833225782E-2</v>
      </c>
      <c r="F3561">
        <f t="shared" ca="1" si="309"/>
        <v>0</v>
      </c>
      <c r="G3561">
        <f t="shared" ca="1" si="310"/>
        <v>0</v>
      </c>
      <c r="H3561">
        <f t="shared" ca="1" si="311"/>
        <v>1</v>
      </c>
    </row>
    <row r="3562" spans="1:8" x14ac:dyDescent="0.3">
      <c r="A3562">
        <v>3550</v>
      </c>
      <c r="B3562">
        <f t="shared" ca="1" si="307"/>
        <v>7.4585144320800101E-3</v>
      </c>
      <c r="C3562">
        <f t="shared" ca="1" si="307"/>
        <v>1.3854269985355777E-2</v>
      </c>
      <c r="D3562">
        <f t="shared" ca="1" si="306"/>
        <v>1.7631055529190864E-2</v>
      </c>
      <c r="E3562">
        <f t="shared" ca="1" si="308"/>
        <v>1.7631055529190864E-2</v>
      </c>
      <c r="F3562">
        <f t="shared" ca="1" si="309"/>
        <v>0</v>
      </c>
      <c r="G3562">
        <f t="shared" ca="1" si="310"/>
        <v>0</v>
      </c>
      <c r="H3562">
        <f t="shared" ca="1" si="311"/>
        <v>1</v>
      </c>
    </row>
    <row r="3563" spans="1:8" x14ac:dyDescent="0.3">
      <c r="A3563">
        <v>3551</v>
      </c>
      <c r="B3563">
        <f t="shared" ca="1" si="307"/>
        <v>9.518328402255416E-3</v>
      </c>
      <c r="C3563">
        <f t="shared" ca="1" si="307"/>
        <v>1.9404533423752701E-2</v>
      </c>
      <c r="D3563">
        <f t="shared" ca="1" si="306"/>
        <v>1.5310226122320875E-2</v>
      </c>
      <c r="E3563">
        <f t="shared" ca="1" si="308"/>
        <v>1.9404533423752701E-2</v>
      </c>
      <c r="F3563">
        <f t="shared" ca="1" si="309"/>
        <v>0</v>
      </c>
      <c r="G3563">
        <f t="shared" ca="1" si="310"/>
        <v>1</v>
      </c>
      <c r="H3563">
        <f t="shared" ca="1" si="311"/>
        <v>0</v>
      </c>
    </row>
    <row r="3564" spans="1:8" x14ac:dyDescent="0.3">
      <c r="A3564">
        <v>3552</v>
      </c>
      <c r="B3564">
        <f t="shared" ca="1" si="307"/>
        <v>3.4789856845840448E-3</v>
      </c>
      <c r="C3564">
        <f t="shared" ca="1" si="307"/>
        <v>2.2055062441378004E-2</v>
      </c>
      <c r="D3564">
        <f t="shared" ca="1" si="306"/>
        <v>1.2709663369500091E-2</v>
      </c>
      <c r="E3564">
        <f t="shared" ca="1" si="308"/>
        <v>2.2055062441378004E-2</v>
      </c>
      <c r="F3564">
        <f t="shared" ca="1" si="309"/>
        <v>0</v>
      </c>
      <c r="G3564">
        <f t="shared" ca="1" si="310"/>
        <v>1</v>
      </c>
      <c r="H3564">
        <f t="shared" ca="1" si="311"/>
        <v>0</v>
      </c>
    </row>
    <row r="3565" spans="1:8" x14ac:dyDescent="0.3">
      <c r="A3565">
        <v>3553</v>
      </c>
      <c r="B3565">
        <f t="shared" ca="1" si="307"/>
        <v>5.7358570977908974E-3</v>
      </c>
      <c r="C3565">
        <f t="shared" ca="1" si="307"/>
        <v>1.6806630832120389E-2</v>
      </c>
      <c r="D3565">
        <f t="shared" ca="1" si="306"/>
        <v>1.423607906048906E-2</v>
      </c>
      <c r="E3565">
        <f t="shared" ca="1" si="308"/>
        <v>1.6806630832120389E-2</v>
      </c>
      <c r="F3565">
        <f t="shared" ca="1" si="309"/>
        <v>0</v>
      </c>
      <c r="G3565">
        <f t="shared" ca="1" si="310"/>
        <v>1</v>
      </c>
      <c r="H3565">
        <f t="shared" ca="1" si="311"/>
        <v>0</v>
      </c>
    </row>
    <row r="3566" spans="1:8" x14ac:dyDescent="0.3">
      <c r="A3566">
        <v>3554</v>
      </c>
      <c r="B3566">
        <f t="shared" ca="1" si="307"/>
        <v>9.8399439621822404E-3</v>
      </c>
      <c r="C3566">
        <f t="shared" ca="1" si="307"/>
        <v>1.9801720982374871E-2</v>
      </c>
      <c r="D3566">
        <f t="shared" ca="1" si="306"/>
        <v>1.0407881520852277E-2</v>
      </c>
      <c r="E3566">
        <f t="shared" ca="1" si="308"/>
        <v>1.9801720982374871E-2</v>
      </c>
      <c r="F3566">
        <f t="shared" ca="1" si="309"/>
        <v>0</v>
      </c>
      <c r="G3566">
        <f t="shared" ca="1" si="310"/>
        <v>1</v>
      </c>
      <c r="H3566">
        <f t="shared" ca="1" si="311"/>
        <v>0</v>
      </c>
    </row>
    <row r="3567" spans="1:8" x14ac:dyDescent="0.3">
      <c r="A3567">
        <v>3555</v>
      </c>
      <c r="B3567">
        <f t="shared" ca="1" si="307"/>
        <v>3.5661399745478971E-3</v>
      </c>
      <c r="C3567">
        <f t="shared" ca="1" si="307"/>
        <v>2.5718514405945192E-2</v>
      </c>
      <c r="D3567">
        <f t="shared" ca="1" si="306"/>
        <v>1.3360354207697486E-2</v>
      </c>
      <c r="E3567">
        <f t="shared" ca="1" si="308"/>
        <v>2.5718514405945192E-2</v>
      </c>
      <c r="F3567">
        <f t="shared" ca="1" si="309"/>
        <v>0</v>
      </c>
      <c r="G3567">
        <f t="shared" ca="1" si="310"/>
        <v>1</v>
      </c>
      <c r="H3567">
        <f t="shared" ca="1" si="311"/>
        <v>0</v>
      </c>
    </row>
    <row r="3568" spans="1:8" x14ac:dyDescent="0.3">
      <c r="A3568">
        <v>3556</v>
      </c>
      <c r="B3568">
        <f t="shared" ca="1" si="307"/>
        <v>1.009202183790503E-2</v>
      </c>
      <c r="C3568">
        <f t="shared" ca="1" si="307"/>
        <v>1.4892001381371091E-2</v>
      </c>
      <c r="D3568">
        <f t="shared" ca="1" si="306"/>
        <v>1.7250607165982479E-2</v>
      </c>
      <c r="E3568">
        <f t="shared" ca="1" si="308"/>
        <v>1.7250607165982479E-2</v>
      </c>
      <c r="F3568">
        <f t="shared" ca="1" si="309"/>
        <v>0</v>
      </c>
      <c r="G3568">
        <f t="shared" ca="1" si="310"/>
        <v>0</v>
      </c>
      <c r="H3568">
        <f t="shared" ca="1" si="311"/>
        <v>1</v>
      </c>
    </row>
    <row r="3569" spans="1:8" x14ac:dyDescent="0.3">
      <c r="A3569">
        <v>3557</v>
      </c>
      <c r="B3569">
        <f t="shared" ca="1" si="307"/>
        <v>6.0702885557967212E-3</v>
      </c>
      <c r="C3569">
        <f t="shared" ca="1" si="307"/>
        <v>1.7157481834739946E-2</v>
      </c>
      <c r="D3569">
        <f t="shared" ca="1" si="306"/>
        <v>1.2824760242157212E-2</v>
      </c>
      <c r="E3569">
        <f t="shared" ca="1" si="308"/>
        <v>1.7157481834739946E-2</v>
      </c>
      <c r="F3569">
        <f t="shared" ca="1" si="309"/>
        <v>0</v>
      </c>
      <c r="G3569">
        <f t="shared" ca="1" si="310"/>
        <v>1</v>
      </c>
      <c r="H3569">
        <f t="shared" ca="1" si="311"/>
        <v>0</v>
      </c>
    </row>
    <row r="3570" spans="1:8" x14ac:dyDescent="0.3">
      <c r="A3570">
        <v>3558</v>
      </c>
      <c r="B3570">
        <f t="shared" ca="1" si="307"/>
        <v>4.1716315822144202E-3</v>
      </c>
      <c r="C3570">
        <f t="shared" ca="1" si="307"/>
        <v>2.7064592022175815E-2</v>
      </c>
      <c r="D3570">
        <f t="shared" ca="1" si="306"/>
        <v>1.5915504779543954E-2</v>
      </c>
      <c r="E3570">
        <f t="shared" ca="1" si="308"/>
        <v>2.7064592022175815E-2</v>
      </c>
      <c r="F3570">
        <f t="shared" ca="1" si="309"/>
        <v>0</v>
      </c>
      <c r="G3570">
        <f t="shared" ca="1" si="310"/>
        <v>1</v>
      </c>
      <c r="H3570">
        <f t="shared" ca="1" si="311"/>
        <v>0</v>
      </c>
    </row>
    <row r="3571" spans="1:8" x14ac:dyDescent="0.3">
      <c r="A3571">
        <v>3559</v>
      </c>
      <c r="B3571">
        <f t="shared" ca="1" si="307"/>
        <v>5.5941746175934576E-3</v>
      </c>
      <c r="C3571">
        <f t="shared" ca="1" si="307"/>
        <v>2.3378277257551816E-2</v>
      </c>
      <c r="D3571">
        <f t="shared" ca="1" si="306"/>
        <v>1.5049596615553574E-2</v>
      </c>
      <c r="E3571">
        <f t="shared" ca="1" si="308"/>
        <v>2.3378277257551816E-2</v>
      </c>
      <c r="F3571">
        <f t="shared" ca="1" si="309"/>
        <v>0</v>
      </c>
      <c r="G3571">
        <f t="shared" ca="1" si="310"/>
        <v>1</v>
      </c>
      <c r="H3571">
        <f t="shared" ca="1" si="311"/>
        <v>0</v>
      </c>
    </row>
    <row r="3572" spans="1:8" x14ac:dyDescent="0.3">
      <c r="A3572">
        <v>3560</v>
      </c>
      <c r="B3572">
        <f t="shared" ca="1" si="307"/>
        <v>4.1436091748794637E-3</v>
      </c>
      <c r="C3572">
        <f t="shared" ca="1" si="307"/>
        <v>1.8735947595009961E-2</v>
      </c>
      <c r="D3572">
        <f t="shared" ca="1" si="306"/>
        <v>1.3406908014553609E-2</v>
      </c>
      <c r="E3572">
        <f t="shared" ca="1" si="308"/>
        <v>1.8735947595009961E-2</v>
      </c>
      <c r="F3572">
        <f t="shared" ca="1" si="309"/>
        <v>0</v>
      </c>
      <c r="G3572">
        <f t="shared" ca="1" si="310"/>
        <v>1</v>
      </c>
      <c r="H3572">
        <f t="shared" ca="1" si="311"/>
        <v>0</v>
      </c>
    </row>
    <row r="3573" spans="1:8" x14ac:dyDescent="0.3">
      <c r="A3573">
        <v>3561</v>
      </c>
      <c r="B3573">
        <f t="shared" ca="1" si="307"/>
        <v>5.5655565040322701E-3</v>
      </c>
      <c r="C3573">
        <f t="shared" ca="1" si="307"/>
        <v>1.8645717548737117E-2</v>
      </c>
      <c r="D3573">
        <f t="shared" ca="1" si="306"/>
        <v>1.8385416932861109E-2</v>
      </c>
      <c r="E3573">
        <f t="shared" ca="1" si="308"/>
        <v>1.8645717548737117E-2</v>
      </c>
      <c r="F3573">
        <f t="shared" ca="1" si="309"/>
        <v>0</v>
      </c>
      <c r="G3573">
        <f t="shared" ca="1" si="310"/>
        <v>1</v>
      </c>
      <c r="H3573">
        <f t="shared" ca="1" si="311"/>
        <v>0</v>
      </c>
    </row>
    <row r="3574" spans="1:8" x14ac:dyDescent="0.3">
      <c r="A3574">
        <v>3562</v>
      </c>
      <c r="B3574">
        <f t="shared" ca="1" si="307"/>
        <v>4.6342296143887952E-3</v>
      </c>
      <c r="C3574">
        <f t="shared" ca="1" si="307"/>
        <v>1.8058968849724244E-2</v>
      </c>
      <c r="D3574">
        <f t="shared" ca="1" si="306"/>
        <v>2.3830027007191834E-2</v>
      </c>
      <c r="E3574">
        <f t="shared" ca="1" si="308"/>
        <v>2.3830027007191834E-2</v>
      </c>
      <c r="F3574">
        <f t="shared" ca="1" si="309"/>
        <v>0</v>
      </c>
      <c r="G3574">
        <f t="shared" ca="1" si="310"/>
        <v>0</v>
      </c>
      <c r="H3574">
        <f t="shared" ca="1" si="311"/>
        <v>1</v>
      </c>
    </row>
    <row r="3575" spans="1:8" x14ac:dyDescent="0.3">
      <c r="A3575">
        <v>3563</v>
      </c>
      <c r="B3575">
        <f t="shared" ca="1" si="307"/>
        <v>5.5895976054052858E-3</v>
      </c>
      <c r="C3575">
        <f t="shared" ca="1" si="307"/>
        <v>1.3132546907767714E-2</v>
      </c>
      <c r="D3575">
        <f t="shared" ca="1" si="306"/>
        <v>1.5962708374008705E-2</v>
      </c>
      <c r="E3575">
        <f t="shared" ca="1" si="308"/>
        <v>1.5962708374008705E-2</v>
      </c>
      <c r="F3575">
        <f t="shared" ca="1" si="309"/>
        <v>0</v>
      </c>
      <c r="G3575">
        <f t="shared" ca="1" si="310"/>
        <v>0</v>
      </c>
      <c r="H3575">
        <f t="shared" ca="1" si="311"/>
        <v>1</v>
      </c>
    </row>
    <row r="3576" spans="1:8" x14ac:dyDescent="0.3">
      <c r="A3576">
        <v>3564</v>
      </c>
      <c r="B3576">
        <f t="shared" ca="1" si="307"/>
        <v>8.0900805530689235E-3</v>
      </c>
      <c r="C3576">
        <f t="shared" ca="1" si="307"/>
        <v>1.1539748552255143E-2</v>
      </c>
      <c r="D3576">
        <f t="shared" ca="1" si="306"/>
        <v>1.7848567585285635E-2</v>
      </c>
      <c r="E3576">
        <f t="shared" ca="1" si="308"/>
        <v>1.7848567585285635E-2</v>
      </c>
      <c r="F3576">
        <f t="shared" ca="1" si="309"/>
        <v>0</v>
      </c>
      <c r="G3576">
        <f t="shared" ca="1" si="310"/>
        <v>0</v>
      </c>
      <c r="H3576">
        <f t="shared" ca="1" si="311"/>
        <v>1</v>
      </c>
    </row>
    <row r="3577" spans="1:8" x14ac:dyDescent="0.3">
      <c r="A3577">
        <v>3565</v>
      </c>
      <c r="B3577">
        <f t="shared" ca="1" si="307"/>
        <v>2.5587599240197256E-3</v>
      </c>
      <c r="C3577">
        <f t="shared" ca="1" si="307"/>
        <v>1.920985080795623E-2</v>
      </c>
      <c r="D3577">
        <f t="shared" ca="1" si="306"/>
        <v>1.3130195248841936E-2</v>
      </c>
      <c r="E3577">
        <f t="shared" ca="1" si="308"/>
        <v>1.920985080795623E-2</v>
      </c>
      <c r="F3577">
        <f t="shared" ca="1" si="309"/>
        <v>0</v>
      </c>
      <c r="G3577">
        <f t="shared" ca="1" si="310"/>
        <v>1</v>
      </c>
      <c r="H3577">
        <f t="shared" ca="1" si="311"/>
        <v>0</v>
      </c>
    </row>
    <row r="3578" spans="1:8" x14ac:dyDescent="0.3">
      <c r="A3578">
        <v>3566</v>
      </c>
      <c r="B3578">
        <f t="shared" ca="1" si="307"/>
        <v>5.5628094488411051E-3</v>
      </c>
      <c r="C3578">
        <f t="shared" ca="1" si="307"/>
        <v>1.7776094411003612E-2</v>
      </c>
      <c r="D3578">
        <f t="shared" ca="1" si="306"/>
        <v>1.4617884288684223E-2</v>
      </c>
      <c r="E3578">
        <f t="shared" ca="1" si="308"/>
        <v>1.7776094411003612E-2</v>
      </c>
      <c r="F3578">
        <f t="shared" ca="1" si="309"/>
        <v>0</v>
      </c>
      <c r="G3578">
        <f t="shared" ca="1" si="310"/>
        <v>1</v>
      </c>
      <c r="H3578">
        <f t="shared" ca="1" si="311"/>
        <v>0</v>
      </c>
    </row>
    <row r="3579" spans="1:8" x14ac:dyDescent="0.3">
      <c r="A3579">
        <v>3567</v>
      </c>
      <c r="B3579">
        <f t="shared" ca="1" si="307"/>
        <v>5.3823756818964924E-3</v>
      </c>
      <c r="C3579">
        <f t="shared" ca="1" si="307"/>
        <v>2.1897178088362335E-2</v>
      </c>
      <c r="D3579">
        <f t="shared" ca="1" si="306"/>
        <v>1.732964588475594E-2</v>
      </c>
      <c r="E3579">
        <f t="shared" ca="1" si="308"/>
        <v>2.1897178088362335E-2</v>
      </c>
      <c r="F3579">
        <f t="shared" ca="1" si="309"/>
        <v>0</v>
      </c>
      <c r="G3579">
        <f t="shared" ca="1" si="310"/>
        <v>1</v>
      </c>
      <c r="H3579">
        <f t="shared" ca="1" si="311"/>
        <v>0</v>
      </c>
    </row>
    <row r="3580" spans="1:8" x14ac:dyDescent="0.3">
      <c r="A3580">
        <v>3568</v>
      </c>
      <c r="B3580">
        <f t="shared" ca="1" si="307"/>
        <v>5.3227028575159648E-3</v>
      </c>
      <c r="C3580">
        <f t="shared" ca="1" si="307"/>
        <v>1.6635968004567576E-2</v>
      </c>
      <c r="D3580">
        <f t="shared" ca="1" si="306"/>
        <v>1.486887199152421E-2</v>
      </c>
      <c r="E3580">
        <f t="shared" ca="1" si="308"/>
        <v>1.6635968004567576E-2</v>
      </c>
      <c r="F3580">
        <f t="shared" ca="1" si="309"/>
        <v>0</v>
      </c>
      <c r="G3580">
        <f t="shared" ca="1" si="310"/>
        <v>1</v>
      </c>
      <c r="H3580">
        <f t="shared" ca="1" si="311"/>
        <v>0</v>
      </c>
    </row>
    <row r="3581" spans="1:8" x14ac:dyDescent="0.3">
      <c r="A3581">
        <v>3569</v>
      </c>
      <c r="B3581">
        <f t="shared" ca="1" si="307"/>
        <v>8.1019499788309579E-3</v>
      </c>
      <c r="C3581">
        <f t="shared" ca="1" si="307"/>
        <v>1.9509708014433524E-2</v>
      </c>
      <c r="D3581">
        <f t="shared" ca="1" si="306"/>
        <v>1.4425695477094538E-2</v>
      </c>
      <c r="E3581">
        <f t="shared" ca="1" si="308"/>
        <v>1.9509708014433524E-2</v>
      </c>
      <c r="F3581">
        <f t="shared" ca="1" si="309"/>
        <v>0</v>
      </c>
      <c r="G3581">
        <f t="shared" ca="1" si="310"/>
        <v>1</v>
      </c>
      <c r="H3581">
        <f t="shared" ca="1" si="311"/>
        <v>0</v>
      </c>
    </row>
    <row r="3582" spans="1:8" x14ac:dyDescent="0.3">
      <c r="A3582">
        <v>3570</v>
      </c>
      <c r="B3582">
        <f t="shared" ca="1" si="307"/>
        <v>5.8805946448552415E-3</v>
      </c>
      <c r="C3582">
        <f t="shared" ca="1" si="307"/>
        <v>1.5927502441008053E-2</v>
      </c>
      <c r="D3582">
        <f t="shared" ca="1" si="306"/>
        <v>1.2762520197479078E-2</v>
      </c>
      <c r="E3582">
        <f t="shared" ca="1" si="308"/>
        <v>1.5927502441008053E-2</v>
      </c>
      <c r="F3582">
        <f t="shared" ca="1" si="309"/>
        <v>0</v>
      </c>
      <c r="G3582">
        <f t="shared" ca="1" si="310"/>
        <v>1</v>
      </c>
      <c r="H3582">
        <f t="shared" ca="1" si="311"/>
        <v>0</v>
      </c>
    </row>
    <row r="3583" spans="1:8" x14ac:dyDescent="0.3">
      <c r="A3583">
        <v>3571</v>
      </c>
      <c r="B3583">
        <f t="shared" ca="1" si="307"/>
        <v>5.6052222133886349E-3</v>
      </c>
      <c r="C3583">
        <f t="shared" ca="1" si="307"/>
        <v>1.8405454580798734E-2</v>
      </c>
      <c r="D3583">
        <f t="shared" ca="1" si="306"/>
        <v>1.1399800702796926E-2</v>
      </c>
      <c r="E3583">
        <f t="shared" ca="1" si="308"/>
        <v>1.8405454580798734E-2</v>
      </c>
      <c r="F3583">
        <f t="shared" ca="1" si="309"/>
        <v>0</v>
      </c>
      <c r="G3583">
        <f t="shared" ca="1" si="310"/>
        <v>1</v>
      </c>
      <c r="H3583">
        <f t="shared" ca="1" si="311"/>
        <v>0</v>
      </c>
    </row>
    <row r="3584" spans="1:8" x14ac:dyDescent="0.3">
      <c r="A3584">
        <v>3572</v>
      </c>
      <c r="B3584">
        <f t="shared" ca="1" si="307"/>
        <v>6.3299742718530005E-3</v>
      </c>
      <c r="C3584">
        <f t="shared" ca="1" si="307"/>
        <v>1.9293011589303077E-2</v>
      </c>
      <c r="D3584">
        <f t="shared" ca="1" si="306"/>
        <v>2.2308836680176358E-2</v>
      </c>
      <c r="E3584">
        <f t="shared" ca="1" si="308"/>
        <v>2.2308836680176358E-2</v>
      </c>
      <c r="F3584">
        <f t="shared" ca="1" si="309"/>
        <v>0</v>
      </c>
      <c r="G3584">
        <f t="shared" ca="1" si="310"/>
        <v>0</v>
      </c>
      <c r="H3584">
        <f t="shared" ca="1" si="311"/>
        <v>1</v>
      </c>
    </row>
    <row r="3585" spans="1:8" x14ac:dyDescent="0.3">
      <c r="A3585">
        <v>3573</v>
      </c>
      <c r="B3585">
        <f t="shared" ca="1" si="307"/>
        <v>6.4826297009670242E-3</v>
      </c>
      <c r="C3585">
        <f t="shared" ca="1" si="307"/>
        <v>2.188864012930003E-2</v>
      </c>
      <c r="D3585">
        <f t="shared" ca="1" si="306"/>
        <v>1.2422077545226864E-2</v>
      </c>
      <c r="E3585">
        <f t="shared" ca="1" si="308"/>
        <v>2.188864012930003E-2</v>
      </c>
      <c r="F3585">
        <f t="shared" ca="1" si="309"/>
        <v>0</v>
      </c>
      <c r="G3585">
        <f t="shared" ca="1" si="310"/>
        <v>1</v>
      </c>
      <c r="H3585">
        <f t="shared" ca="1" si="311"/>
        <v>0</v>
      </c>
    </row>
    <row r="3586" spans="1:8" x14ac:dyDescent="0.3">
      <c r="A3586">
        <v>3574</v>
      </c>
      <c r="B3586">
        <f t="shared" ca="1" si="307"/>
        <v>4.5169904189733779E-3</v>
      </c>
      <c r="C3586">
        <f t="shared" ca="1" si="307"/>
        <v>2.165689012225569E-2</v>
      </c>
      <c r="D3586">
        <f t="shared" ca="1" si="306"/>
        <v>1.306292227889262E-2</v>
      </c>
      <c r="E3586">
        <f t="shared" ca="1" si="308"/>
        <v>2.165689012225569E-2</v>
      </c>
      <c r="F3586">
        <f t="shared" ca="1" si="309"/>
        <v>0</v>
      </c>
      <c r="G3586">
        <f t="shared" ca="1" si="310"/>
        <v>1</v>
      </c>
      <c r="H3586">
        <f t="shared" ca="1" si="311"/>
        <v>0</v>
      </c>
    </row>
    <row r="3587" spans="1:8" x14ac:dyDescent="0.3">
      <c r="A3587">
        <v>3575</v>
      </c>
      <c r="B3587">
        <f t="shared" ca="1" si="307"/>
        <v>5.6295191056199732E-3</v>
      </c>
      <c r="C3587">
        <f t="shared" ca="1" si="307"/>
        <v>1.4307651644133338E-2</v>
      </c>
      <c r="D3587">
        <f t="shared" ca="1" si="306"/>
        <v>2.1042510329063902E-2</v>
      </c>
      <c r="E3587">
        <f t="shared" ca="1" si="308"/>
        <v>2.1042510329063902E-2</v>
      </c>
      <c r="F3587">
        <f t="shared" ca="1" si="309"/>
        <v>0</v>
      </c>
      <c r="G3587">
        <f t="shared" ca="1" si="310"/>
        <v>0</v>
      </c>
      <c r="H3587">
        <f t="shared" ca="1" si="311"/>
        <v>1</v>
      </c>
    </row>
    <row r="3588" spans="1:8" x14ac:dyDescent="0.3">
      <c r="A3588">
        <v>3576</v>
      </c>
      <c r="B3588">
        <f t="shared" ca="1" si="307"/>
        <v>4.0677911240689863E-3</v>
      </c>
      <c r="C3588">
        <f t="shared" ca="1" si="307"/>
        <v>1.6363062386445186E-2</v>
      </c>
      <c r="D3588">
        <f t="shared" ca="1" si="306"/>
        <v>1.4173652066081663E-2</v>
      </c>
      <c r="E3588">
        <f t="shared" ca="1" si="308"/>
        <v>1.6363062386445186E-2</v>
      </c>
      <c r="F3588">
        <f t="shared" ca="1" si="309"/>
        <v>0</v>
      </c>
      <c r="G3588">
        <f t="shared" ca="1" si="310"/>
        <v>1</v>
      </c>
      <c r="H3588">
        <f t="shared" ca="1" si="311"/>
        <v>0</v>
      </c>
    </row>
    <row r="3589" spans="1:8" x14ac:dyDescent="0.3">
      <c r="A3589">
        <v>3577</v>
      </c>
      <c r="B3589">
        <f t="shared" ca="1" si="307"/>
        <v>5.2912638450781238E-3</v>
      </c>
      <c r="C3589">
        <f t="shared" ca="1" si="307"/>
        <v>1.2624816849543672E-2</v>
      </c>
      <c r="D3589">
        <f t="shared" ca="1" si="306"/>
        <v>1.5567834059719588E-2</v>
      </c>
      <c r="E3589">
        <f t="shared" ca="1" si="308"/>
        <v>1.5567834059719588E-2</v>
      </c>
      <c r="F3589">
        <f t="shared" ca="1" si="309"/>
        <v>0</v>
      </c>
      <c r="G3589">
        <f t="shared" ca="1" si="310"/>
        <v>0</v>
      </c>
      <c r="H3589">
        <f t="shared" ca="1" si="311"/>
        <v>1</v>
      </c>
    </row>
    <row r="3590" spans="1:8" x14ac:dyDescent="0.3">
      <c r="A3590">
        <v>3578</v>
      </c>
      <c r="B3590">
        <f t="shared" ca="1" si="307"/>
        <v>3.561041184128381E-3</v>
      </c>
      <c r="C3590">
        <f t="shared" ca="1" si="307"/>
        <v>2.3369185210157517E-2</v>
      </c>
      <c r="D3590">
        <f t="shared" ca="1" si="306"/>
        <v>1.5394949340144669E-2</v>
      </c>
      <c r="E3590">
        <f t="shared" ca="1" si="308"/>
        <v>2.3369185210157517E-2</v>
      </c>
      <c r="F3590">
        <f t="shared" ca="1" si="309"/>
        <v>0</v>
      </c>
      <c r="G3590">
        <f t="shared" ca="1" si="310"/>
        <v>1</v>
      </c>
      <c r="H3590">
        <f t="shared" ca="1" si="311"/>
        <v>0</v>
      </c>
    </row>
    <row r="3591" spans="1:8" x14ac:dyDescent="0.3">
      <c r="A3591">
        <v>3579</v>
      </c>
      <c r="B3591">
        <f t="shared" ca="1" si="307"/>
        <v>3.7136399613351689E-3</v>
      </c>
      <c r="C3591">
        <f t="shared" ca="1" si="307"/>
        <v>3.4334527925309111E-2</v>
      </c>
      <c r="D3591">
        <f t="shared" ca="1" si="306"/>
        <v>1.4280410351827227E-2</v>
      </c>
      <c r="E3591">
        <f t="shared" ca="1" si="308"/>
        <v>3.4334527925309111E-2</v>
      </c>
      <c r="F3591">
        <f t="shared" ca="1" si="309"/>
        <v>0</v>
      </c>
      <c r="G3591">
        <f t="shared" ca="1" si="310"/>
        <v>1</v>
      </c>
      <c r="H3591">
        <f t="shared" ca="1" si="311"/>
        <v>0</v>
      </c>
    </row>
    <row r="3592" spans="1:8" x14ac:dyDescent="0.3">
      <c r="A3592">
        <v>3580</v>
      </c>
      <c r="B3592">
        <f t="shared" ca="1" si="307"/>
        <v>9.8644056682051229E-3</v>
      </c>
      <c r="C3592">
        <f t="shared" ca="1" si="307"/>
        <v>1.701916446247486E-2</v>
      </c>
      <c r="D3592">
        <f t="shared" ca="1" si="306"/>
        <v>1.630812384658431E-2</v>
      </c>
      <c r="E3592">
        <f t="shared" ca="1" si="308"/>
        <v>1.701916446247486E-2</v>
      </c>
      <c r="F3592">
        <f t="shared" ca="1" si="309"/>
        <v>0</v>
      </c>
      <c r="G3592">
        <f t="shared" ca="1" si="310"/>
        <v>1</v>
      </c>
      <c r="H3592">
        <f t="shared" ca="1" si="311"/>
        <v>0</v>
      </c>
    </row>
    <row r="3593" spans="1:8" x14ac:dyDescent="0.3">
      <c r="A3593">
        <v>3581</v>
      </c>
      <c r="B3593">
        <f t="shared" ca="1" si="307"/>
        <v>4.6750504910194335E-3</v>
      </c>
      <c r="C3593">
        <f t="shared" ca="1" si="307"/>
        <v>1.3461947166092633E-2</v>
      </c>
      <c r="D3593">
        <f t="shared" ca="1" si="306"/>
        <v>1.0161303075111037E-2</v>
      </c>
      <c r="E3593">
        <f t="shared" ca="1" si="308"/>
        <v>1.3461947166092633E-2</v>
      </c>
      <c r="F3593">
        <f t="shared" ca="1" si="309"/>
        <v>0</v>
      </c>
      <c r="G3593">
        <f t="shared" ca="1" si="310"/>
        <v>1</v>
      </c>
      <c r="H3593">
        <f t="shared" ca="1" si="311"/>
        <v>0</v>
      </c>
    </row>
    <row r="3594" spans="1:8" x14ac:dyDescent="0.3">
      <c r="A3594">
        <v>3582</v>
      </c>
      <c r="B3594">
        <f t="shared" ca="1" si="307"/>
        <v>3.2843070897644253E-3</v>
      </c>
      <c r="C3594">
        <f t="shared" ca="1" si="307"/>
        <v>2.2571036418946755E-2</v>
      </c>
      <c r="D3594">
        <f t="shared" ca="1" si="306"/>
        <v>1.6155222108520051E-2</v>
      </c>
      <c r="E3594">
        <f t="shared" ca="1" si="308"/>
        <v>2.2571036418946755E-2</v>
      </c>
      <c r="F3594">
        <f t="shared" ca="1" si="309"/>
        <v>0</v>
      </c>
      <c r="G3594">
        <f t="shared" ca="1" si="310"/>
        <v>1</v>
      </c>
      <c r="H3594">
        <f t="shared" ca="1" si="311"/>
        <v>0</v>
      </c>
    </row>
    <row r="3595" spans="1:8" x14ac:dyDescent="0.3">
      <c r="A3595">
        <v>3583</v>
      </c>
      <c r="B3595">
        <f t="shared" ca="1" si="307"/>
        <v>7.3672726538448474E-3</v>
      </c>
      <c r="C3595">
        <f t="shared" ca="1" si="307"/>
        <v>1.8001244202242805E-2</v>
      </c>
      <c r="D3595">
        <f t="shared" ca="1" si="306"/>
        <v>1.8143153133591827E-2</v>
      </c>
      <c r="E3595">
        <f t="shared" ca="1" si="308"/>
        <v>1.8143153133591827E-2</v>
      </c>
      <c r="F3595">
        <f t="shared" ca="1" si="309"/>
        <v>0</v>
      </c>
      <c r="G3595">
        <f t="shared" ca="1" si="310"/>
        <v>0</v>
      </c>
      <c r="H3595">
        <f t="shared" ca="1" si="311"/>
        <v>1</v>
      </c>
    </row>
    <row r="3596" spans="1:8" x14ac:dyDescent="0.3">
      <c r="A3596">
        <v>3584</v>
      </c>
      <c r="B3596">
        <f t="shared" ca="1" si="307"/>
        <v>1.494859591080305E-3</v>
      </c>
      <c r="C3596">
        <f t="shared" ca="1" si="307"/>
        <v>2.1533790274509967E-2</v>
      </c>
      <c r="D3596">
        <f t="shared" ca="1" si="306"/>
        <v>1.4434719358779031E-2</v>
      </c>
      <c r="E3596">
        <f t="shared" ca="1" si="308"/>
        <v>2.1533790274509967E-2</v>
      </c>
      <c r="F3596">
        <f t="shared" ca="1" si="309"/>
        <v>0</v>
      </c>
      <c r="G3596">
        <f t="shared" ca="1" si="310"/>
        <v>1</v>
      </c>
      <c r="H3596">
        <f t="shared" ca="1" si="311"/>
        <v>0</v>
      </c>
    </row>
    <row r="3597" spans="1:8" x14ac:dyDescent="0.3">
      <c r="A3597">
        <v>3585</v>
      </c>
      <c r="B3597">
        <f t="shared" ca="1" si="307"/>
        <v>2.8418741602451144E-3</v>
      </c>
      <c r="C3597">
        <f t="shared" ca="1" si="307"/>
        <v>1.3013759489918474E-2</v>
      </c>
      <c r="D3597">
        <f t="shared" ca="1" si="307"/>
        <v>2.8083583500717491E-2</v>
      </c>
      <c r="E3597">
        <f t="shared" ca="1" si="308"/>
        <v>2.8083583500717491E-2</v>
      </c>
      <c r="F3597">
        <f t="shared" ca="1" si="309"/>
        <v>0</v>
      </c>
      <c r="G3597">
        <f t="shared" ca="1" si="310"/>
        <v>0</v>
      </c>
      <c r="H3597">
        <f t="shared" ca="1" si="311"/>
        <v>1</v>
      </c>
    </row>
    <row r="3598" spans="1:8" x14ac:dyDescent="0.3">
      <c r="A3598">
        <v>3586</v>
      </c>
      <c r="B3598">
        <f t="shared" ref="B3598:D3661" ca="1" si="312">BETAINV(RAND(), B$8, B$9)</f>
        <v>4.7182480646207432E-3</v>
      </c>
      <c r="C3598">
        <f t="shared" ca="1" si="312"/>
        <v>1.5867507827634113E-2</v>
      </c>
      <c r="D3598">
        <f t="shared" ca="1" si="312"/>
        <v>1.4062157023405597E-2</v>
      </c>
      <c r="E3598">
        <f t="shared" ref="E3598:E3661" ca="1" si="313">MAX(B3598:D3598)</f>
        <v>1.5867507827634113E-2</v>
      </c>
      <c r="F3598">
        <f t="shared" ref="F3598:F3661" ca="1" si="314">IF(B3598=$E3598, 1, 0)</f>
        <v>0</v>
      </c>
      <c r="G3598">
        <f t="shared" ref="G3598:G3661" ca="1" si="315">IF(C3598=$E3598, 1, 0)</f>
        <v>1</v>
      </c>
      <c r="H3598">
        <f t="shared" ref="H3598:H3661" ca="1" si="316">IF(D3598=$E3598, 1, 0)</f>
        <v>0</v>
      </c>
    </row>
    <row r="3599" spans="1:8" x14ac:dyDescent="0.3">
      <c r="A3599">
        <v>3587</v>
      </c>
      <c r="B3599">
        <f t="shared" ca="1" si="312"/>
        <v>3.2259628490738036E-3</v>
      </c>
      <c r="C3599">
        <f t="shared" ca="1" si="312"/>
        <v>1.7010566577327735E-2</v>
      </c>
      <c r="D3599">
        <f t="shared" ca="1" si="312"/>
        <v>1.406701297411629E-2</v>
      </c>
      <c r="E3599">
        <f t="shared" ca="1" si="313"/>
        <v>1.7010566577327735E-2</v>
      </c>
      <c r="F3599">
        <f t="shared" ca="1" si="314"/>
        <v>0</v>
      </c>
      <c r="G3599">
        <f t="shared" ca="1" si="315"/>
        <v>1</v>
      </c>
      <c r="H3599">
        <f t="shared" ca="1" si="316"/>
        <v>0</v>
      </c>
    </row>
    <row r="3600" spans="1:8" x14ac:dyDescent="0.3">
      <c r="A3600">
        <v>3588</v>
      </c>
      <c r="B3600">
        <f t="shared" ca="1" si="312"/>
        <v>7.442289015522574E-3</v>
      </c>
      <c r="C3600">
        <f t="shared" ca="1" si="312"/>
        <v>1.6623830356462501E-2</v>
      </c>
      <c r="D3600">
        <f t="shared" ca="1" si="312"/>
        <v>1.8959818409177154E-2</v>
      </c>
      <c r="E3600">
        <f t="shared" ca="1" si="313"/>
        <v>1.8959818409177154E-2</v>
      </c>
      <c r="F3600">
        <f t="shared" ca="1" si="314"/>
        <v>0</v>
      </c>
      <c r="G3600">
        <f t="shared" ca="1" si="315"/>
        <v>0</v>
      </c>
      <c r="H3600">
        <f t="shared" ca="1" si="316"/>
        <v>1</v>
      </c>
    </row>
    <row r="3601" spans="1:8" x14ac:dyDescent="0.3">
      <c r="A3601">
        <v>3589</v>
      </c>
      <c r="B3601">
        <f t="shared" ca="1" si="312"/>
        <v>6.3841632422454442E-3</v>
      </c>
      <c r="C3601">
        <f t="shared" ca="1" si="312"/>
        <v>2.3970553209095913E-2</v>
      </c>
      <c r="D3601">
        <f t="shared" ca="1" si="312"/>
        <v>1.4359798559372527E-2</v>
      </c>
      <c r="E3601">
        <f t="shared" ca="1" si="313"/>
        <v>2.3970553209095913E-2</v>
      </c>
      <c r="F3601">
        <f t="shared" ca="1" si="314"/>
        <v>0</v>
      </c>
      <c r="G3601">
        <f t="shared" ca="1" si="315"/>
        <v>1</v>
      </c>
      <c r="H3601">
        <f t="shared" ca="1" si="316"/>
        <v>0</v>
      </c>
    </row>
    <row r="3602" spans="1:8" x14ac:dyDescent="0.3">
      <c r="A3602">
        <v>3590</v>
      </c>
      <c r="B3602">
        <f t="shared" ca="1" si="312"/>
        <v>8.0121963442278954E-3</v>
      </c>
      <c r="C3602">
        <f t="shared" ca="1" si="312"/>
        <v>1.526737493116462E-2</v>
      </c>
      <c r="D3602">
        <f t="shared" ca="1" si="312"/>
        <v>1.9184320553832346E-2</v>
      </c>
      <c r="E3602">
        <f t="shared" ca="1" si="313"/>
        <v>1.9184320553832346E-2</v>
      </c>
      <c r="F3602">
        <f t="shared" ca="1" si="314"/>
        <v>0</v>
      </c>
      <c r="G3602">
        <f t="shared" ca="1" si="315"/>
        <v>0</v>
      </c>
      <c r="H3602">
        <f t="shared" ca="1" si="316"/>
        <v>1</v>
      </c>
    </row>
    <row r="3603" spans="1:8" x14ac:dyDescent="0.3">
      <c r="A3603">
        <v>3591</v>
      </c>
      <c r="B3603">
        <f t="shared" ca="1" si="312"/>
        <v>1.0139494080430467E-2</v>
      </c>
      <c r="C3603">
        <f t="shared" ca="1" si="312"/>
        <v>3.0936615839256221E-2</v>
      </c>
      <c r="D3603">
        <f t="shared" ca="1" si="312"/>
        <v>2.1583401819574854E-2</v>
      </c>
      <c r="E3603">
        <f t="shared" ca="1" si="313"/>
        <v>3.0936615839256221E-2</v>
      </c>
      <c r="F3603">
        <f t="shared" ca="1" si="314"/>
        <v>0</v>
      </c>
      <c r="G3603">
        <f t="shared" ca="1" si="315"/>
        <v>1</v>
      </c>
      <c r="H3603">
        <f t="shared" ca="1" si="316"/>
        <v>0</v>
      </c>
    </row>
    <row r="3604" spans="1:8" x14ac:dyDescent="0.3">
      <c r="A3604">
        <v>3592</v>
      </c>
      <c r="B3604">
        <f t="shared" ca="1" si="312"/>
        <v>4.4526639530298477E-3</v>
      </c>
      <c r="C3604">
        <f t="shared" ca="1" si="312"/>
        <v>1.7615004590584075E-2</v>
      </c>
      <c r="D3604">
        <f t="shared" ca="1" si="312"/>
        <v>1.1579250685819997E-2</v>
      </c>
      <c r="E3604">
        <f t="shared" ca="1" si="313"/>
        <v>1.7615004590584075E-2</v>
      </c>
      <c r="F3604">
        <f t="shared" ca="1" si="314"/>
        <v>0</v>
      </c>
      <c r="G3604">
        <f t="shared" ca="1" si="315"/>
        <v>1</v>
      </c>
      <c r="H3604">
        <f t="shared" ca="1" si="316"/>
        <v>0</v>
      </c>
    </row>
    <row r="3605" spans="1:8" x14ac:dyDescent="0.3">
      <c r="A3605">
        <v>3593</v>
      </c>
      <c r="B3605">
        <f t="shared" ca="1" si="312"/>
        <v>7.026786442051236E-3</v>
      </c>
      <c r="C3605">
        <f t="shared" ca="1" si="312"/>
        <v>1.8285353544422286E-2</v>
      </c>
      <c r="D3605">
        <f t="shared" ca="1" si="312"/>
        <v>1.5168202082455761E-2</v>
      </c>
      <c r="E3605">
        <f t="shared" ca="1" si="313"/>
        <v>1.8285353544422286E-2</v>
      </c>
      <c r="F3605">
        <f t="shared" ca="1" si="314"/>
        <v>0</v>
      </c>
      <c r="G3605">
        <f t="shared" ca="1" si="315"/>
        <v>1</v>
      </c>
      <c r="H3605">
        <f t="shared" ca="1" si="316"/>
        <v>0</v>
      </c>
    </row>
    <row r="3606" spans="1:8" x14ac:dyDescent="0.3">
      <c r="A3606">
        <v>3594</v>
      </c>
      <c r="B3606">
        <f t="shared" ca="1" si="312"/>
        <v>6.1369469599902304E-3</v>
      </c>
      <c r="C3606">
        <f t="shared" ca="1" si="312"/>
        <v>9.4150719775451842E-3</v>
      </c>
      <c r="D3606">
        <f t="shared" ca="1" si="312"/>
        <v>1.6977494765619938E-2</v>
      </c>
      <c r="E3606">
        <f t="shared" ca="1" si="313"/>
        <v>1.6977494765619938E-2</v>
      </c>
      <c r="F3606">
        <f t="shared" ca="1" si="314"/>
        <v>0</v>
      </c>
      <c r="G3606">
        <f t="shared" ca="1" si="315"/>
        <v>0</v>
      </c>
      <c r="H3606">
        <f t="shared" ca="1" si="316"/>
        <v>1</v>
      </c>
    </row>
    <row r="3607" spans="1:8" x14ac:dyDescent="0.3">
      <c r="A3607">
        <v>3595</v>
      </c>
      <c r="B3607">
        <f t="shared" ca="1" si="312"/>
        <v>3.4562843964525778E-3</v>
      </c>
      <c r="C3607">
        <f t="shared" ca="1" si="312"/>
        <v>1.8830956759107287E-2</v>
      </c>
      <c r="D3607">
        <f t="shared" ca="1" si="312"/>
        <v>1.5399790513541806E-2</v>
      </c>
      <c r="E3607">
        <f t="shared" ca="1" si="313"/>
        <v>1.8830956759107287E-2</v>
      </c>
      <c r="F3607">
        <f t="shared" ca="1" si="314"/>
        <v>0</v>
      </c>
      <c r="G3607">
        <f t="shared" ca="1" si="315"/>
        <v>1</v>
      </c>
      <c r="H3607">
        <f t="shared" ca="1" si="316"/>
        <v>0</v>
      </c>
    </row>
    <row r="3608" spans="1:8" x14ac:dyDescent="0.3">
      <c r="A3608">
        <v>3596</v>
      </c>
      <c r="B3608">
        <f t="shared" ca="1" si="312"/>
        <v>2.8816691478536602E-3</v>
      </c>
      <c r="C3608">
        <f t="shared" ca="1" si="312"/>
        <v>1.909257001833653E-2</v>
      </c>
      <c r="D3608">
        <f t="shared" ca="1" si="312"/>
        <v>1.5977978866401177E-2</v>
      </c>
      <c r="E3608">
        <f t="shared" ca="1" si="313"/>
        <v>1.909257001833653E-2</v>
      </c>
      <c r="F3608">
        <f t="shared" ca="1" si="314"/>
        <v>0</v>
      </c>
      <c r="G3608">
        <f t="shared" ca="1" si="315"/>
        <v>1</v>
      </c>
      <c r="H3608">
        <f t="shared" ca="1" si="316"/>
        <v>0</v>
      </c>
    </row>
    <row r="3609" spans="1:8" x14ac:dyDescent="0.3">
      <c r="A3609">
        <v>3597</v>
      </c>
      <c r="B3609">
        <f t="shared" ca="1" si="312"/>
        <v>4.9633328248459329E-3</v>
      </c>
      <c r="C3609">
        <f t="shared" ca="1" si="312"/>
        <v>2.2906558413298028E-2</v>
      </c>
      <c r="D3609">
        <f t="shared" ca="1" si="312"/>
        <v>1.2919981316255786E-2</v>
      </c>
      <c r="E3609">
        <f t="shared" ca="1" si="313"/>
        <v>2.2906558413298028E-2</v>
      </c>
      <c r="F3609">
        <f t="shared" ca="1" si="314"/>
        <v>0</v>
      </c>
      <c r="G3609">
        <f t="shared" ca="1" si="315"/>
        <v>1</v>
      </c>
      <c r="H3609">
        <f t="shared" ca="1" si="316"/>
        <v>0</v>
      </c>
    </row>
    <row r="3610" spans="1:8" x14ac:dyDescent="0.3">
      <c r="A3610">
        <v>3598</v>
      </c>
      <c r="B3610">
        <f t="shared" ca="1" si="312"/>
        <v>8.7909886955677141E-3</v>
      </c>
      <c r="C3610">
        <f t="shared" ca="1" si="312"/>
        <v>1.9055198981363874E-2</v>
      </c>
      <c r="D3610">
        <f t="shared" ca="1" si="312"/>
        <v>1.7562111119787338E-2</v>
      </c>
      <c r="E3610">
        <f t="shared" ca="1" si="313"/>
        <v>1.9055198981363874E-2</v>
      </c>
      <c r="F3610">
        <f t="shared" ca="1" si="314"/>
        <v>0</v>
      </c>
      <c r="G3610">
        <f t="shared" ca="1" si="315"/>
        <v>1</v>
      </c>
      <c r="H3610">
        <f t="shared" ca="1" si="316"/>
        <v>0</v>
      </c>
    </row>
    <row r="3611" spans="1:8" x14ac:dyDescent="0.3">
      <c r="A3611">
        <v>3599</v>
      </c>
      <c r="B3611">
        <f t="shared" ca="1" si="312"/>
        <v>5.0759873894371636E-3</v>
      </c>
      <c r="C3611">
        <f t="shared" ca="1" si="312"/>
        <v>2.1136559166853419E-2</v>
      </c>
      <c r="D3611">
        <f t="shared" ca="1" si="312"/>
        <v>1.1757069590521457E-2</v>
      </c>
      <c r="E3611">
        <f t="shared" ca="1" si="313"/>
        <v>2.1136559166853419E-2</v>
      </c>
      <c r="F3611">
        <f t="shared" ca="1" si="314"/>
        <v>0</v>
      </c>
      <c r="G3611">
        <f t="shared" ca="1" si="315"/>
        <v>1</v>
      </c>
      <c r="H3611">
        <f t="shared" ca="1" si="316"/>
        <v>0</v>
      </c>
    </row>
    <row r="3612" spans="1:8" x14ac:dyDescent="0.3">
      <c r="A3612">
        <v>3600</v>
      </c>
      <c r="B3612">
        <f t="shared" ca="1" si="312"/>
        <v>3.250239368689776E-3</v>
      </c>
      <c r="C3612">
        <f t="shared" ca="1" si="312"/>
        <v>1.4203861477119727E-2</v>
      </c>
      <c r="D3612">
        <f t="shared" ca="1" si="312"/>
        <v>1.7988877335226694E-2</v>
      </c>
      <c r="E3612">
        <f t="shared" ca="1" si="313"/>
        <v>1.7988877335226694E-2</v>
      </c>
      <c r="F3612">
        <f t="shared" ca="1" si="314"/>
        <v>0</v>
      </c>
      <c r="G3612">
        <f t="shared" ca="1" si="315"/>
        <v>0</v>
      </c>
      <c r="H3612">
        <f t="shared" ca="1" si="316"/>
        <v>1</v>
      </c>
    </row>
    <row r="3613" spans="1:8" x14ac:dyDescent="0.3">
      <c r="A3613">
        <v>3601</v>
      </c>
      <c r="B3613">
        <f t="shared" ca="1" si="312"/>
        <v>4.3436495519787134E-3</v>
      </c>
      <c r="C3613">
        <f t="shared" ca="1" si="312"/>
        <v>2.0045399171942146E-2</v>
      </c>
      <c r="D3613">
        <f t="shared" ca="1" si="312"/>
        <v>1.275814058485826E-2</v>
      </c>
      <c r="E3613">
        <f t="shared" ca="1" si="313"/>
        <v>2.0045399171942146E-2</v>
      </c>
      <c r="F3613">
        <f t="shared" ca="1" si="314"/>
        <v>0</v>
      </c>
      <c r="G3613">
        <f t="shared" ca="1" si="315"/>
        <v>1</v>
      </c>
      <c r="H3613">
        <f t="shared" ca="1" si="316"/>
        <v>0</v>
      </c>
    </row>
    <row r="3614" spans="1:8" x14ac:dyDescent="0.3">
      <c r="A3614">
        <v>3602</v>
      </c>
      <c r="B3614">
        <f t="shared" ca="1" si="312"/>
        <v>2.2010995862280429E-3</v>
      </c>
      <c r="C3614">
        <f t="shared" ca="1" si="312"/>
        <v>2.1000103056092123E-2</v>
      </c>
      <c r="D3614">
        <f t="shared" ca="1" si="312"/>
        <v>1.3434834388289114E-2</v>
      </c>
      <c r="E3614">
        <f t="shared" ca="1" si="313"/>
        <v>2.1000103056092123E-2</v>
      </c>
      <c r="F3614">
        <f t="shared" ca="1" si="314"/>
        <v>0</v>
      </c>
      <c r="G3614">
        <f t="shared" ca="1" si="315"/>
        <v>1</v>
      </c>
      <c r="H3614">
        <f t="shared" ca="1" si="316"/>
        <v>0</v>
      </c>
    </row>
    <row r="3615" spans="1:8" x14ac:dyDescent="0.3">
      <c r="A3615">
        <v>3603</v>
      </c>
      <c r="B3615">
        <f t="shared" ca="1" si="312"/>
        <v>6.4017076687903351E-3</v>
      </c>
      <c r="C3615">
        <f t="shared" ca="1" si="312"/>
        <v>1.8580586937904525E-2</v>
      </c>
      <c r="D3615">
        <f t="shared" ca="1" si="312"/>
        <v>1.3243895293990201E-2</v>
      </c>
      <c r="E3615">
        <f t="shared" ca="1" si="313"/>
        <v>1.8580586937904525E-2</v>
      </c>
      <c r="F3615">
        <f t="shared" ca="1" si="314"/>
        <v>0</v>
      </c>
      <c r="G3615">
        <f t="shared" ca="1" si="315"/>
        <v>1</v>
      </c>
      <c r="H3615">
        <f t="shared" ca="1" si="316"/>
        <v>0</v>
      </c>
    </row>
    <row r="3616" spans="1:8" x14ac:dyDescent="0.3">
      <c r="A3616">
        <v>3604</v>
      </c>
      <c r="B3616">
        <f t="shared" ca="1" si="312"/>
        <v>3.8918517217069282E-3</v>
      </c>
      <c r="C3616">
        <f t="shared" ca="1" si="312"/>
        <v>2.0471173109947394E-2</v>
      </c>
      <c r="D3616">
        <f t="shared" ca="1" si="312"/>
        <v>1.677889172281477E-2</v>
      </c>
      <c r="E3616">
        <f t="shared" ca="1" si="313"/>
        <v>2.0471173109947394E-2</v>
      </c>
      <c r="F3616">
        <f t="shared" ca="1" si="314"/>
        <v>0</v>
      </c>
      <c r="G3616">
        <f t="shared" ca="1" si="315"/>
        <v>1</v>
      </c>
      <c r="H3616">
        <f t="shared" ca="1" si="316"/>
        <v>0</v>
      </c>
    </row>
    <row r="3617" spans="1:8" x14ac:dyDescent="0.3">
      <c r="A3617">
        <v>3605</v>
      </c>
      <c r="B3617">
        <f t="shared" ca="1" si="312"/>
        <v>9.4317825414651502E-3</v>
      </c>
      <c r="C3617">
        <f t="shared" ca="1" si="312"/>
        <v>2.1107301784396681E-2</v>
      </c>
      <c r="D3617">
        <f t="shared" ca="1" si="312"/>
        <v>2.20141216904155E-2</v>
      </c>
      <c r="E3617">
        <f t="shared" ca="1" si="313"/>
        <v>2.20141216904155E-2</v>
      </c>
      <c r="F3617">
        <f t="shared" ca="1" si="314"/>
        <v>0</v>
      </c>
      <c r="G3617">
        <f t="shared" ca="1" si="315"/>
        <v>0</v>
      </c>
      <c r="H3617">
        <f t="shared" ca="1" si="316"/>
        <v>1</v>
      </c>
    </row>
    <row r="3618" spans="1:8" x14ac:dyDescent="0.3">
      <c r="A3618">
        <v>3606</v>
      </c>
      <c r="B3618">
        <f t="shared" ca="1" si="312"/>
        <v>3.3218715040052964E-3</v>
      </c>
      <c r="C3618">
        <f t="shared" ca="1" si="312"/>
        <v>2.6623315182544571E-2</v>
      </c>
      <c r="D3618">
        <f t="shared" ca="1" si="312"/>
        <v>1.4160379057274011E-2</v>
      </c>
      <c r="E3618">
        <f t="shared" ca="1" si="313"/>
        <v>2.6623315182544571E-2</v>
      </c>
      <c r="F3618">
        <f t="shared" ca="1" si="314"/>
        <v>0</v>
      </c>
      <c r="G3618">
        <f t="shared" ca="1" si="315"/>
        <v>1</v>
      </c>
      <c r="H3618">
        <f t="shared" ca="1" si="316"/>
        <v>0</v>
      </c>
    </row>
    <row r="3619" spans="1:8" x14ac:dyDescent="0.3">
      <c r="A3619">
        <v>3607</v>
      </c>
      <c r="B3619">
        <f t="shared" ca="1" si="312"/>
        <v>2.364957534514558E-3</v>
      </c>
      <c r="C3619">
        <f t="shared" ca="1" si="312"/>
        <v>1.617646879786705E-2</v>
      </c>
      <c r="D3619">
        <f t="shared" ca="1" si="312"/>
        <v>1.244254715967175E-2</v>
      </c>
      <c r="E3619">
        <f t="shared" ca="1" si="313"/>
        <v>1.617646879786705E-2</v>
      </c>
      <c r="F3619">
        <f t="shared" ca="1" si="314"/>
        <v>0</v>
      </c>
      <c r="G3619">
        <f t="shared" ca="1" si="315"/>
        <v>1</v>
      </c>
      <c r="H3619">
        <f t="shared" ca="1" si="316"/>
        <v>0</v>
      </c>
    </row>
    <row r="3620" spans="1:8" x14ac:dyDescent="0.3">
      <c r="A3620">
        <v>3608</v>
      </c>
      <c r="B3620">
        <f t="shared" ca="1" si="312"/>
        <v>9.4872788947920617E-3</v>
      </c>
      <c r="C3620">
        <f t="shared" ca="1" si="312"/>
        <v>1.5325779740153601E-2</v>
      </c>
      <c r="D3620">
        <f t="shared" ca="1" si="312"/>
        <v>2.0419711367415716E-2</v>
      </c>
      <c r="E3620">
        <f t="shared" ca="1" si="313"/>
        <v>2.0419711367415716E-2</v>
      </c>
      <c r="F3620">
        <f t="shared" ca="1" si="314"/>
        <v>0</v>
      </c>
      <c r="G3620">
        <f t="shared" ca="1" si="315"/>
        <v>0</v>
      </c>
      <c r="H3620">
        <f t="shared" ca="1" si="316"/>
        <v>1</v>
      </c>
    </row>
    <row r="3621" spans="1:8" x14ac:dyDescent="0.3">
      <c r="A3621">
        <v>3609</v>
      </c>
      <c r="B3621">
        <f t="shared" ca="1" si="312"/>
        <v>3.549246075912399E-3</v>
      </c>
      <c r="C3621">
        <f t="shared" ca="1" si="312"/>
        <v>1.3210840135654718E-2</v>
      </c>
      <c r="D3621">
        <f t="shared" ca="1" si="312"/>
        <v>1.5108700579464411E-2</v>
      </c>
      <c r="E3621">
        <f t="shared" ca="1" si="313"/>
        <v>1.5108700579464411E-2</v>
      </c>
      <c r="F3621">
        <f t="shared" ca="1" si="314"/>
        <v>0</v>
      </c>
      <c r="G3621">
        <f t="shared" ca="1" si="315"/>
        <v>0</v>
      </c>
      <c r="H3621">
        <f t="shared" ca="1" si="316"/>
        <v>1</v>
      </c>
    </row>
    <row r="3622" spans="1:8" x14ac:dyDescent="0.3">
      <c r="A3622">
        <v>3610</v>
      </c>
      <c r="B3622">
        <f t="shared" ca="1" si="312"/>
        <v>4.4793309459423836E-3</v>
      </c>
      <c r="C3622">
        <f t="shared" ca="1" si="312"/>
        <v>2.3807746188722057E-2</v>
      </c>
      <c r="D3622">
        <f t="shared" ca="1" si="312"/>
        <v>2.5430197498963469E-2</v>
      </c>
      <c r="E3622">
        <f t="shared" ca="1" si="313"/>
        <v>2.5430197498963469E-2</v>
      </c>
      <c r="F3622">
        <f t="shared" ca="1" si="314"/>
        <v>0</v>
      </c>
      <c r="G3622">
        <f t="shared" ca="1" si="315"/>
        <v>0</v>
      </c>
      <c r="H3622">
        <f t="shared" ca="1" si="316"/>
        <v>1</v>
      </c>
    </row>
    <row r="3623" spans="1:8" x14ac:dyDescent="0.3">
      <c r="A3623">
        <v>3611</v>
      </c>
      <c r="B3623">
        <f t="shared" ca="1" si="312"/>
        <v>1.0161842564401669E-2</v>
      </c>
      <c r="C3623">
        <f t="shared" ca="1" si="312"/>
        <v>1.5960350222584917E-2</v>
      </c>
      <c r="D3623">
        <f t="shared" ca="1" si="312"/>
        <v>2.5399479994283491E-2</v>
      </c>
      <c r="E3623">
        <f t="shared" ca="1" si="313"/>
        <v>2.5399479994283491E-2</v>
      </c>
      <c r="F3623">
        <f t="shared" ca="1" si="314"/>
        <v>0</v>
      </c>
      <c r="G3623">
        <f t="shared" ca="1" si="315"/>
        <v>0</v>
      </c>
      <c r="H3623">
        <f t="shared" ca="1" si="316"/>
        <v>1</v>
      </c>
    </row>
    <row r="3624" spans="1:8" x14ac:dyDescent="0.3">
      <c r="A3624">
        <v>3612</v>
      </c>
      <c r="B3624">
        <f t="shared" ca="1" si="312"/>
        <v>3.6955782246676436E-3</v>
      </c>
      <c r="C3624">
        <f t="shared" ca="1" si="312"/>
        <v>1.7070327381724714E-2</v>
      </c>
      <c r="D3624">
        <f t="shared" ca="1" si="312"/>
        <v>1.6125146119385425E-2</v>
      </c>
      <c r="E3624">
        <f t="shared" ca="1" si="313"/>
        <v>1.7070327381724714E-2</v>
      </c>
      <c r="F3624">
        <f t="shared" ca="1" si="314"/>
        <v>0</v>
      </c>
      <c r="G3624">
        <f t="shared" ca="1" si="315"/>
        <v>1</v>
      </c>
      <c r="H3624">
        <f t="shared" ca="1" si="316"/>
        <v>0</v>
      </c>
    </row>
    <row r="3625" spans="1:8" x14ac:dyDescent="0.3">
      <c r="A3625">
        <v>3613</v>
      </c>
      <c r="B3625">
        <f t="shared" ca="1" si="312"/>
        <v>9.0274108725841851E-3</v>
      </c>
      <c r="C3625">
        <f t="shared" ca="1" si="312"/>
        <v>1.6031829835323214E-2</v>
      </c>
      <c r="D3625">
        <f t="shared" ca="1" si="312"/>
        <v>2.3566189537664206E-2</v>
      </c>
      <c r="E3625">
        <f t="shared" ca="1" si="313"/>
        <v>2.3566189537664206E-2</v>
      </c>
      <c r="F3625">
        <f t="shared" ca="1" si="314"/>
        <v>0</v>
      </c>
      <c r="G3625">
        <f t="shared" ca="1" si="315"/>
        <v>0</v>
      </c>
      <c r="H3625">
        <f t="shared" ca="1" si="316"/>
        <v>1</v>
      </c>
    </row>
    <row r="3626" spans="1:8" x14ac:dyDescent="0.3">
      <c r="A3626">
        <v>3614</v>
      </c>
      <c r="B3626">
        <f t="shared" ca="1" si="312"/>
        <v>7.4369128905105164E-3</v>
      </c>
      <c r="C3626">
        <f t="shared" ca="1" si="312"/>
        <v>2.5907832610453041E-2</v>
      </c>
      <c r="D3626">
        <f t="shared" ca="1" si="312"/>
        <v>1.3741910947159009E-2</v>
      </c>
      <c r="E3626">
        <f t="shared" ca="1" si="313"/>
        <v>2.5907832610453041E-2</v>
      </c>
      <c r="F3626">
        <f t="shared" ca="1" si="314"/>
        <v>0</v>
      </c>
      <c r="G3626">
        <f t="shared" ca="1" si="315"/>
        <v>1</v>
      </c>
      <c r="H3626">
        <f t="shared" ca="1" si="316"/>
        <v>0</v>
      </c>
    </row>
    <row r="3627" spans="1:8" x14ac:dyDescent="0.3">
      <c r="A3627">
        <v>3615</v>
      </c>
      <c r="B3627">
        <f t="shared" ca="1" si="312"/>
        <v>3.6502279338688245E-3</v>
      </c>
      <c r="C3627">
        <f t="shared" ca="1" si="312"/>
        <v>1.3309901153903446E-2</v>
      </c>
      <c r="D3627">
        <f t="shared" ca="1" si="312"/>
        <v>1.898031306540815E-2</v>
      </c>
      <c r="E3627">
        <f t="shared" ca="1" si="313"/>
        <v>1.898031306540815E-2</v>
      </c>
      <c r="F3627">
        <f t="shared" ca="1" si="314"/>
        <v>0</v>
      </c>
      <c r="G3627">
        <f t="shared" ca="1" si="315"/>
        <v>0</v>
      </c>
      <c r="H3627">
        <f t="shared" ca="1" si="316"/>
        <v>1</v>
      </c>
    </row>
    <row r="3628" spans="1:8" x14ac:dyDescent="0.3">
      <c r="A3628">
        <v>3616</v>
      </c>
      <c r="B3628">
        <f t="shared" ca="1" si="312"/>
        <v>1.0241016127836963E-3</v>
      </c>
      <c r="C3628">
        <f t="shared" ca="1" si="312"/>
        <v>2.3131424982078319E-2</v>
      </c>
      <c r="D3628">
        <f t="shared" ca="1" si="312"/>
        <v>2.3905041156726758E-2</v>
      </c>
      <c r="E3628">
        <f t="shared" ca="1" si="313"/>
        <v>2.3905041156726758E-2</v>
      </c>
      <c r="F3628">
        <f t="shared" ca="1" si="314"/>
        <v>0</v>
      </c>
      <c r="G3628">
        <f t="shared" ca="1" si="315"/>
        <v>0</v>
      </c>
      <c r="H3628">
        <f t="shared" ca="1" si="316"/>
        <v>1</v>
      </c>
    </row>
    <row r="3629" spans="1:8" x14ac:dyDescent="0.3">
      <c r="A3629">
        <v>3617</v>
      </c>
      <c r="B3629">
        <f t="shared" ca="1" si="312"/>
        <v>3.7286131829156045E-3</v>
      </c>
      <c r="C3629">
        <f t="shared" ca="1" si="312"/>
        <v>2.0901971127710306E-2</v>
      </c>
      <c r="D3629">
        <f t="shared" ca="1" si="312"/>
        <v>1.3850510149790961E-2</v>
      </c>
      <c r="E3629">
        <f t="shared" ca="1" si="313"/>
        <v>2.0901971127710306E-2</v>
      </c>
      <c r="F3629">
        <f t="shared" ca="1" si="314"/>
        <v>0</v>
      </c>
      <c r="G3629">
        <f t="shared" ca="1" si="315"/>
        <v>1</v>
      </c>
      <c r="H3629">
        <f t="shared" ca="1" si="316"/>
        <v>0</v>
      </c>
    </row>
    <row r="3630" spans="1:8" x14ac:dyDescent="0.3">
      <c r="A3630">
        <v>3618</v>
      </c>
      <c r="B3630">
        <f t="shared" ca="1" si="312"/>
        <v>2.2452516350795378E-3</v>
      </c>
      <c r="C3630">
        <f t="shared" ca="1" si="312"/>
        <v>1.3824067827627812E-2</v>
      </c>
      <c r="D3630">
        <f t="shared" ca="1" si="312"/>
        <v>1.9582819166522603E-2</v>
      </c>
      <c r="E3630">
        <f t="shared" ca="1" si="313"/>
        <v>1.9582819166522603E-2</v>
      </c>
      <c r="F3630">
        <f t="shared" ca="1" si="314"/>
        <v>0</v>
      </c>
      <c r="G3630">
        <f t="shared" ca="1" si="315"/>
        <v>0</v>
      </c>
      <c r="H3630">
        <f t="shared" ca="1" si="316"/>
        <v>1</v>
      </c>
    </row>
    <row r="3631" spans="1:8" x14ac:dyDescent="0.3">
      <c r="A3631">
        <v>3619</v>
      </c>
      <c r="B3631">
        <f t="shared" ca="1" si="312"/>
        <v>2.81700865212928E-3</v>
      </c>
      <c r="C3631">
        <f t="shared" ca="1" si="312"/>
        <v>2.0360195199502606E-2</v>
      </c>
      <c r="D3631">
        <f t="shared" ca="1" si="312"/>
        <v>1.4471682443829762E-2</v>
      </c>
      <c r="E3631">
        <f t="shared" ca="1" si="313"/>
        <v>2.0360195199502606E-2</v>
      </c>
      <c r="F3631">
        <f t="shared" ca="1" si="314"/>
        <v>0</v>
      </c>
      <c r="G3631">
        <f t="shared" ca="1" si="315"/>
        <v>1</v>
      </c>
      <c r="H3631">
        <f t="shared" ca="1" si="316"/>
        <v>0</v>
      </c>
    </row>
    <row r="3632" spans="1:8" x14ac:dyDescent="0.3">
      <c r="A3632">
        <v>3620</v>
      </c>
      <c r="B3632">
        <f t="shared" ca="1" si="312"/>
        <v>5.865917769872997E-3</v>
      </c>
      <c r="C3632">
        <f t="shared" ca="1" si="312"/>
        <v>2.5761599756061404E-2</v>
      </c>
      <c r="D3632">
        <f t="shared" ca="1" si="312"/>
        <v>1.5004689070169388E-2</v>
      </c>
      <c r="E3632">
        <f t="shared" ca="1" si="313"/>
        <v>2.5761599756061404E-2</v>
      </c>
      <c r="F3632">
        <f t="shared" ca="1" si="314"/>
        <v>0</v>
      </c>
      <c r="G3632">
        <f t="shared" ca="1" si="315"/>
        <v>1</v>
      </c>
      <c r="H3632">
        <f t="shared" ca="1" si="316"/>
        <v>0</v>
      </c>
    </row>
    <row r="3633" spans="1:8" x14ac:dyDescent="0.3">
      <c r="A3633">
        <v>3621</v>
      </c>
      <c r="B3633">
        <f t="shared" ca="1" si="312"/>
        <v>9.7943251532275344E-3</v>
      </c>
      <c r="C3633">
        <f t="shared" ca="1" si="312"/>
        <v>2.0661515019851362E-2</v>
      </c>
      <c r="D3633">
        <f t="shared" ca="1" si="312"/>
        <v>2.3560761959843468E-2</v>
      </c>
      <c r="E3633">
        <f t="shared" ca="1" si="313"/>
        <v>2.3560761959843468E-2</v>
      </c>
      <c r="F3633">
        <f t="shared" ca="1" si="314"/>
        <v>0</v>
      </c>
      <c r="G3633">
        <f t="shared" ca="1" si="315"/>
        <v>0</v>
      </c>
      <c r="H3633">
        <f t="shared" ca="1" si="316"/>
        <v>1</v>
      </c>
    </row>
    <row r="3634" spans="1:8" x14ac:dyDescent="0.3">
      <c r="A3634">
        <v>3622</v>
      </c>
      <c r="B3634">
        <f t="shared" ca="1" si="312"/>
        <v>3.4662574287106541E-3</v>
      </c>
      <c r="C3634">
        <f t="shared" ca="1" si="312"/>
        <v>1.8311027941445047E-2</v>
      </c>
      <c r="D3634">
        <f t="shared" ca="1" si="312"/>
        <v>9.6901585120712647E-3</v>
      </c>
      <c r="E3634">
        <f t="shared" ca="1" si="313"/>
        <v>1.8311027941445047E-2</v>
      </c>
      <c r="F3634">
        <f t="shared" ca="1" si="314"/>
        <v>0</v>
      </c>
      <c r="G3634">
        <f t="shared" ca="1" si="315"/>
        <v>1</v>
      </c>
      <c r="H3634">
        <f t="shared" ca="1" si="316"/>
        <v>0</v>
      </c>
    </row>
    <row r="3635" spans="1:8" x14ac:dyDescent="0.3">
      <c r="A3635">
        <v>3623</v>
      </c>
      <c r="B3635">
        <f t="shared" ca="1" si="312"/>
        <v>4.9436617742622171E-3</v>
      </c>
      <c r="C3635">
        <f t="shared" ca="1" si="312"/>
        <v>1.4226932713081387E-2</v>
      </c>
      <c r="D3635">
        <f t="shared" ca="1" si="312"/>
        <v>1.3049717148545106E-2</v>
      </c>
      <c r="E3635">
        <f t="shared" ca="1" si="313"/>
        <v>1.4226932713081387E-2</v>
      </c>
      <c r="F3635">
        <f t="shared" ca="1" si="314"/>
        <v>0</v>
      </c>
      <c r="G3635">
        <f t="shared" ca="1" si="315"/>
        <v>1</v>
      </c>
      <c r="H3635">
        <f t="shared" ca="1" si="316"/>
        <v>0</v>
      </c>
    </row>
    <row r="3636" spans="1:8" x14ac:dyDescent="0.3">
      <c r="A3636">
        <v>3624</v>
      </c>
      <c r="B3636">
        <f t="shared" ca="1" si="312"/>
        <v>5.8998162171315371E-3</v>
      </c>
      <c r="C3636">
        <f t="shared" ca="1" si="312"/>
        <v>1.9343989202136425E-2</v>
      </c>
      <c r="D3636">
        <f t="shared" ca="1" si="312"/>
        <v>9.9101483837455689E-3</v>
      </c>
      <c r="E3636">
        <f t="shared" ca="1" si="313"/>
        <v>1.9343989202136425E-2</v>
      </c>
      <c r="F3636">
        <f t="shared" ca="1" si="314"/>
        <v>0</v>
      </c>
      <c r="G3636">
        <f t="shared" ca="1" si="315"/>
        <v>1</v>
      </c>
      <c r="H3636">
        <f t="shared" ca="1" si="316"/>
        <v>0</v>
      </c>
    </row>
    <row r="3637" spans="1:8" x14ac:dyDescent="0.3">
      <c r="A3637">
        <v>3625</v>
      </c>
      <c r="B3637">
        <f t="shared" ca="1" si="312"/>
        <v>4.8048745577304389E-3</v>
      </c>
      <c r="C3637">
        <f t="shared" ca="1" si="312"/>
        <v>1.2332936200361152E-2</v>
      </c>
      <c r="D3637">
        <f t="shared" ca="1" si="312"/>
        <v>2.3558054628410985E-2</v>
      </c>
      <c r="E3637">
        <f t="shared" ca="1" si="313"/>
        <v>2.3558054628410985E-2</v>
      </c>
      <c r="F3637">
        <f t="shared" ca="1" si="314"/>
        <v>0</v>
      </c>
      <c r="G3637">
        <f t="shared" ca="1" si="315"/>
        <v>0</v>
      </c>
      <c r="H3637">
        <f t="shared" ca="1" si="316"/>
        <v>1</v>
      </c>
    </row>
    <row r="3638" spans="1:8" x14ac:dyDescent="0.3">
      <c r="A3638">
        <v>3626</v>
      </c>
      <c r="B3638">
        <f t="shared" ca="1" si="312"/>
        <v>5.491197918343781E-3</v>
      </c>
      <c r="C3638">
        <f t="shared" ca="1" si="312"/>
        <v>2.1646923478185753E-2</v>
      </c>
      <c r="D3638">
        <f t="shared" ca="1" si="312"/>
        <v>1.5680772156447031E-2</v>
      </c>
      <c r="E3638">
        <f t="shared" ca="1" si="313"/>
        <v>2.1646923478185753E-2</v>
      </c>
      <c r="F3638">
        <f t="shared" ca="1" si="314"/>
        <v>0</v>
      </c>
      <c r="G3638">
        <f t="shared" ca="1" si="315"/>
        <v>1</v>
      </c>
      <c r="H3638">
        <f t="shared" ca="1" si="316"/>
        <v>0</v>
      </c>
    </row>
    <row r="3639" spans="1:8" x14ac:dyDescent="0.3">
      <c r="A3639">
        <v>3627</v>
      </c>
      <c r="B3639">
        <f t="shared" ca="1" si="312"/>
        <v>7.733156148948428E-3</v>
      </c>
      <c r="C3639">
        <f t="shared" ca="1" si="312"/>
        <v>1.7640218984209002E-2</v>
      </c>
      <c r="D3639">
        <f t="shared" ca="1" si="312"/>
        <v>1.4341577589159514E-2</v>
      </c>
      <c r="E3639">
        <f t="shared" ca="1" si="313"/>
        <v>1.7640218984209002E-2</v>
      </c>
      <c r="F3639">
        <f t="shared" ca="1" si="314"/>
        <v>0</v>
      </c>
      <c r="G3639">
        <f t="shared" ca="1" si="315"/>
        <v>1</v>
      </c>
      <c r="H3639">
        <f t="shared" ca="1" si="316"/>
        <v>0</v>
      </c>
    </row>
    <row r="3640" spans="1:8" x14ac:dyDescent="0.3">
      <c r="A3640">
        <v>3628</v>
      </c>
      <c r="B3640">
        <f t="shared" ca="1" si="312"/>
        <v>1.069642514172553E-2</v>
      </c>
      <c r="C3640">
        <f t="shared" ca="1" si="312"/>
        <v>1.3843892429461971E-2</v>
      </c>
      <c r="D3640">
        <f t="shared" ca="1" si="312"/>
        <v>1.7648011964404686E-2</v>
      </c>
      <c r="E3640">
        <f t="shared" ca="1" si="313"/>
        <v>1.7648011964404686E-2</v>
      </c>
      <c r="F3640">
        <f t="shared" ca="1" si="314"/>
        <v>0</v>
      </c>
      <c r="G3640">
        <f t="shared" ca="1" si="315"/>
        <v>0</v>
      </c>
      <c r="H3640">
        <f t="shared" ca="1" si="316"/>
        <v>1</v>
      </c>
    </row>
    <row r="3641" spans="1:8" x14ac:dyDescent="0.3">
      <c r="A3641">
        <v>3629</v>
      </c>
      <c r="B3641">
        <f t="shared" ca="1" si="312"/>
        <v>5.531804631630376E-3</v>
      </c>
      <c r="C3641">
        <f t="shared" ca="1" si="312"/>
        <v>1.2447360797978367E-2</v>
      </c>
      <c r="D3641">
        <f t="shared" ca="1" si="312"/>
        <v>1.5905552310103155E-2</v>
      </c>
      <c r="E3641">
        <f t="shared" ca="1" si="313"/>
        <v>1.5905552310103155E-2</v>
      </c>
      <c r="F3641">
        <f t="shared" ca="1" si="314"/>
        <v>0</v>
      </c>
      <c r="G3641">
        <f t="shared" ca="1" si="315"/>
        <v>0</v>
      </c>
      <c r="H3641">
        <f t="shared" ca="1" si="316"/>
        <v>1</v>
      </c>
    </row>
    <row r="3642" spans="1:8" x14ac:dyDescent="0.3">
      <c r="A3642">
        <v>3630</v>
      </c>
      <c r="B3642">
        <f t="shared" ca="1" si="312"/>
        <v>1.0134665901599949E-2</v>
      </c>
      <c r="C3642">
        <f t="shared" ca="1" si="312"/>
        <v>1.2583051482991508E-2</v>
      </c>
      <c r="D3642">
        <f t="shared" ca="1" si="312"/>
        <v>1.5005254388643917E-2</v>
      </c>
      <c r="E3642">
        <f t="shared" ca="1" si="313"/>
        <v>1.5005254388643917E-2</v>
      </c>
      <c r="F3642">
        <f t="shared" ca="1" si="314"/>
        <v>0</v>
      </c>
      <c r="G3642">
        <f t="shared" ca="1" si="315"/>
        <v>0</v>
      </c>
      <c r="H3642">
        <f t="shared" ca="1" si="316"/>
        <v>1</v>
      </c>
    </row>
    <row r="3643" spans="1:8" x14ac:dyDescent="0.3">
      <c r="A3643">
        <v>3631</v>
      </c>
      <c r="B3643">
        <f t="shared" ca="1" si="312"/>
        <v>7.8397778686333242E-3</v>
      </c>
      <c r="C3643">
        <f t="shared" ca="1" si="312"/>
        <v>2.1760150406877621E-2</v>
      </c>
      <c r="D3643">
        <f t="shared" ca="1" si="312"/>
        <v>1.5276251491185661E-2</v>
      </c>
      <c r="E3643">
        <f t="shared" ca="1" si="313"/>
        <v>2.1760150406877621E-2</v>
      </c>
      <c r="F3643">
        <f t="shared" ca="1" si="314"/>
        <v>0</v>
      </c>
      <c r="G3643">
        <f t="shared" ca="1" si="315"/>
        <v>1</v>
      </c>
      <c r="H3643">
        <f t="shared" ca="1" si="316"/>
        <v>0</v>
      </c>
    </row>
    <row r="3644" spans="1:8" x14ac:dyDescent="0.3">
      <c r="A3644">
        <v>3632</v>
      </c>
      <c r="B3644">
        <f t="shared" ca="1" si="312"/>
        <v>3.2937874222065712E-3</v>
      </c>
      <c r="C3644">
        <f t="shared" ca="1" si="312"/>
        <v>3.0283899560581862E-2</v>
      </c>
      <c r="D3644">
        <f t="shared" ca="1" si="312"/>
        <v>1.4346568090289257E-2</v>
      </c>
      <c r="E3644">
        <f t="shared" ca="1" si="313"/>
        <v>3.0283899560581862E-2</v>
      </c>
      <c r="F3644">
        <f t="shared" ca="1" si="314"/>
        <v>0</v>
      </c>
      <c r="G3644">
        <f t="shared" ca="1" si="315"/>
        <v>1</v>
      </c>
      <c r="H3644">
        <f t="shared" ca="1" si="316"/>
        <v>0</v>
      </c>
    </row>
    <row r="3645" spans="1:8" x14ac:dyDescent="0.3">
      <c r="A3645">
        <v>3633</v>
      </c>
      <c r="B3645">
        <f t="shared" ca="1" si="312"/>
        <v>8.9418867918048539E-3</v>
      </c>
      <c r="C3645">
        <f t="shared" ca="1" si="312"/>
        <v>1.7913442407597794E-2</v>
      </c>
      <c r="D3645">
        <f t="shared" ca="1" si="312"/>
        <v>1.7407945600306118E-2</v>
      </c>
      <c r="E3645">
        <f t="shared" ca="1" si="313"/>
        <v>1.7913442407597794E-2</v>
      </c>
      <c r="F3645">
        <f t="shared" ca="1" si="314"/>
        <v>0</v>
      </c>
      <c r="G3645">
        <f t="shared" ca="1" si="315"/>
        <v>1</v>
      </c>
      <c r="H3645">
        <f t="shared" ca="1" si="316"/>
        <v>0</v>
      </c>
    </row>
    <row r="3646" spans="1:8" x14ac:dyDescent="0.3">
      <c r="A3646">
        <v>3634</v>
      </c>
      <c r="B3646">
        <f t="shared" ca="1" si="312"/>
        <v>8.4630265928973269E-3</v>
      </c>
      <c r="C3646">
        <f t="shared" ca="1" si="312"/>
        <v>1.9793382456284814E-2</v>
      </c>
      <c r="D3646">
        <f t="shared" ca="1" si="312"/>
        <v>1.6911730294777771E-2</v>
      </c>
      <c r="E3646">
        <f t="shared" ca="1" si="313"/>
        <v>1.9793382456284814E-2</v>
      </c>
      <c r="F3646">
        <f t="shared" ca="1" si="314"/>
        <v>0</v>
      </c>
      <c r="G3646">
        <f t="shared" ca="1" si="315"/>
        <v>1</v>
      </c>
      <c r="H3646">
        <f t="shared" ca="1" si="316"/>
        <v>0</v>
      </c>
    </row>
    <row r="3647" spans="1:8" x14ac:dyDescent="0.3">
      <c r="A3647">
        <v>3635</v>
      </c>
      <c r="B3647">
        <f t="shared" ca="1" si="312"/>
        <v>3.0238876792213938E-3</v>
      </c>
      <c r="C3647">
        <f t="shared" ca="1" si="312"/>
        <v>1.3456315721223751E-2</v>
      </c>
      <c r="D3647">
        <f t="shared" ca="1" si="312"/>
        <v>1.5160253629824479E-2</v>
      </c>
      <c r="E3647">
        <f t="shared" ca="1" si="313"/>
        <v>1.5160253629824479E-2</v>
      </c>
      <c r="F3647">
        <f t="shared" ca="1" si="314"/>
        <v>0</v>
      </c>
      <c r="G3647">
        <f t="shared" ca="1" si="315"/>
        <v>0</v>
      </c>
      <c r="H3647">
        <f t="shared" ca="1" si="316"/>
        <v>1</v>
      </c>
    </row>
    <row r="3648" spans="1:8" x14ac:dyDescent="0.3">
      <c r="A3648">
        <v>3636</v>
      </c>
      <c r="B3648">
        <f t="shared" ca="1" si="312"/>
        <v>6.582943601568636E-3</v>
      </c>
      <c r="C3648">
        <f t="shared" ca="1" si="312"/>
        <v>1.2353948572237488E-2</v>
      </c>
      <c r="D3648">
        <f t="shared" ca="1" si="312"/>
        <v>1.7700368664568034E-2</v>
      </c>
      <c r="E3648">
        <f t="shared" ca="1" si="313"/>
        <v>1.7700368664568034E-2</v>
      </c>
      <c r="F3648">
        <f t="shared" ca="1" si="314"/>
        <v>0</v>
      </c>
      <c r="G3648">
        <f t="shared" ca="1" si="315"/>
        <v>0</v>
      </c>
      <c r="H3648">
        <f t="shared" ca="1" si="316"/>
        <v>1</v>
      </c>
    </row>
    <row r="3649" spans="1:8" x14ac:dyDescent="0.3">
      <c r="A3649">
        <v>3637</v>
      </c>
      <c r="B3649">
        <f t="shared" ca="1" si="312"/>
        <v>1.0460308384175332E-2</v>
      </c>
      <c r="C3649">
        <f t="shared" ca="1" si="312"/>
        <v>1.9198944800632334E-2</v>
      </c>
      <c r="D3649">
        <f t="shared" ca="1" si="312"/>
        <v>1.2210594686412328E-2</v>
      </c>
      <c r="E3649">
        <f t="shared" ca="1" si="313"/>
        <v>1.9198944800632334E-2</v>
      </c>
      <c r="F3649">
        <f t="shared" ca="1" si="314"/>
        <v>0</v>
      </c>
      <c r="G3649">
        <f t="shared" ca="1" si="315"/>
        <v>1</v>
      </c>
      <c r="H3649">
        <f t="shared" ca="1" si="316"/>
        <v>0</v>
      </c>
    </row>
    <row r="3650" spans="1:8" x14ac:dyDescent="0.3">
      <c r="A3650">
        <v>3638</v>
      </c>
      <c r="B3650">
        <f t="shared" ca="1" si="312"/>
        <v>4.0488605269078989E-3</v>
      </c>
      <c r="C3650">
        <f t="shared" ca="1" si="312"/>
        <v>2.15304042580301E-2</v>
      </c>
      <c r="D3650">
        <f t="shared" ca="1" si="312"/>
        <v>1.3238414621196314E-2</v>
      </c>
      <c r="E3650">
        <f t="shared" ca="1" si="313"/>
        <v>2.15304042580301E-2</v>
      </c>
      <c r="F3650">
        <f t="shared" ca="1" si="314"/>
        <v>0</v>
      </c>
      <c r="G3650">
        <f t="shared" ca="1" si="315"/>
        <v>1</v>
      </c>
      <c r="H3650">
        <f t="shared" ca="1" si="316"/>
        <v>0</v>
      </c>
    </row>
    <row r="3651" spans="1:8" x14ac:dyDescent="0.3">
      <c r="A3651">
        <v>3639</v>
      </c>
      <c r="B3651">
        <f t="shared" ca="1" si="312"/>
        <v>5.3598324797353202E-3</v>
      </c>
      <c r="C3651">
        <f t="shared" ca="1" si="312"/>
        <v>1.5065041363882661E-2</v>
      </c>
      <c r="D3651">
        <f t="shared" ca="1" si="312"/>
        <v>2.1592893198463581E-2</v>
      </c>
      <c r="E3651">
        <f t="shared" ca="1" si="313"/>
        <v>2.1592893198463581E-2</v>
      </c>
      <c r="F3651">
        <f t="shared" ca="1" si="314"/>
        <v>0</v>
      </c>
      <c r="G3651">
        <f t="shared" ca="1" si="315"/>
        <v>0</v>
      </c>
      <c r="H3651">
        <f t="shared" ca="1" si="316"/>
        <v>1</v>
      </c>
    </row>
    <row r="3652" spans="1:8" x14ac:dyDescent="0.3">
      <c r="A3652">
        <v>3640</v>
      </c>
      <c r="B3652">
        <f t="shared" ca="1" si="312"/>
        <v>4.3022093189636623E-3</v>
      </c>
      <c r="C3652">
        <f t="shared" ca="1" si="312"/>
        <v>1.7801636907568977E-2</v>
      </c>
      <c r="D3652">
        <f t="shared" ca="1" si="312"/>
        <v>1.1803781892785338E-2</v>
      </c>
      <c r="E3652">
        <f t="shared" ca="1" si="313"/>
        <v>1.7801636907568977E-2</v>
      </c>
      <c r="F3652">
        <f t="shared" ca="1" si="314"/>
        <v>0</v>
      </c>
      <c r="G3652">
        <f t="shared" ca="1" si="315"/>
        <v>1</v>
      </c>
      <c r="H3652">
        <f t="shared" ca="1" si="316"/>
        <v>0</v>
      </c>
    </row>
    <row r="3653" spans="1:8" x14ac:dyDescent="0.3">
      <c r="A3653">
        <v>3641</v>
      </c>
      <c r="B3653">
        <f t="shared" ca="1" si="312"/>
        <v>4.2945870872683652E-3</v>
      </c>
      <c r="C3653">
        <f t="shared" ca="1" si="312"/>
        <v>2.0290130545751905E-2</v>
      </c>
      <c r="D3653">
        <f t="shared" ca="1" si="312"/>
        <v>1.5298655980276223E-2</v>
      </c>
      <c r="E3653">
        <f t="shared" ca="1" si="313"/>
        <v>2.0290130545751905E-2</v>
      </c>
      <c r="F3653">
        <f t="shared" ca="1" si="314"/>
        <v>0</v>
      </c>
      <c r="G3653">
        <f t="shared" ca="1" si="315"/>
        <v>1</v>
      </c>
      <c r="H3653">
        <f t="shared" ca="1" si="316"/>
        <v>0</v>
      </c>
    </row>
    <row r="3654" spans="1:8" x14ac:dyDescent="0.3">
      <c r="A3654">
        <v>3642</v>
      </c>
      <c r="B3654">
        <f t="shared" ca="1" si="312"/>
        <v>9.4941037692756192E-3</v>
      </c>
      <c r="C3654">
        <f t="shared" ca="1" si="312"/>
        <v>2.4462840290655041E-2</v>
      </c>
      <c r="D3654">
        <f t="shared" ca="1" si="312"/>
        <v>1.5022552825885872E-2</v>
      </c>
      <c r="E3654">
        <f t="shared" ca="1" si="313"/>
        <v>2.4462840290655041E-2</v>
      </c>
      <c r="F3654">
        <f t="shared" ca="1" si="314"/>
        <v>0</v>
      </c>
      <c r="G3654">
        <f t="shared" ca="1" si="315"/>
        <v>1</v>
      </c>
      <c r="H3654">
        <f t="shared" ca="1" si="316"/>
        <v>0</v>
      </c>
    </row>
    <row r="3655" spans="1:8" x14ac:dyDescent="0.3">
      <c r="A3655">
        <v>3643</v>
      </c>
      <c r="B3655">
        <f t="shared" ca="1" si="312"/>
        <v>3.3581090824493262E-3</v>
      </c>
      <c r="C3655">
        <f t="shared" ca="1" si="312"/>
        <v>2.0750876024871912E-2</v>
      </c>
      <c r="D3655">
        <f t="shared" ca="1" si="312"/>
        <v>8.4220666087201912E-3</v>
      </c>
      <c r="E3655">
        <f t="shared" ca="1" si="313"/>
        <v>2.0750876024871912E-2</v>
      </c>
      <c r="F3655">
        <f t="shared" ca="1" si="314"/>
        <v>0</v>
      </c>
      <c r="G3655">
        <f t="shared" ca="1" si="315"/>
        <v>1</v>
      </c>
      <c r="H3655">
        <f t="shared" ca="1" si="316"/>
        <v>0</v>
      </c>
    </row>
    <row r="3656" spans="1:8" x14ac:dyDescent="0.3">
      <c r="A3656">
        <v>3644</v>
      </c>
      <c r="B3656">
        <f t="shared" ca="1" si="312"/>
        <v>3.8678301584267926E-3</v>
      </c>
      <c r="C3656">
        <f t="shared" ca="1" si="312"/>
        <v>1.7340057404224129E-2</v>
      </c>
      <c r="D3656">
        <f t="shared" ca="1" si="312"/>
        <v>1.6724353436814221E-2</v>
      </c>
      <c r="E3656">
        <f t="shared" ca="1" si="313"/>
        <v>1.7340057404224129E-2</v>
      </c>
      <c r="F3656">
        <f t="shared" ca="1" si="314"/>
        <v>0</v>
      </c>
      <c r="G3656">
        <f t="shared" ca="1" si="315"/>
        <v>1</v>
      </c>
      <c r="H3656">
        <f t="shared" ca="1" si="316"/>
        <v>0</v>
      </c>
    </row>
    <row r="3657" spans="1:8" x14ac:dyDescent="0.3">
      <c r="A3657">
        <v>3645</v>
      </c>
      <c r="B3657">
        <f t="shared" ca="1" si="312"/>
        <v>6.0744432696933082E-3</v>
      </c>
      <c r="C3657">
        <f t="shared" ca="1" si="312"/>
        <v>2.1609139518583564E-2</v>
      </c>
      <c r="D3657">
        <f t="shared" ca="1" si="312"/>
        <v>1.7198071173741836E-2</v>
      </c>
      <c r="E3657">
        <f t="shared" ca="1" si="313"/>
        <v>2.1609139518583564E-2</v>
      </c>
      <c r="F3657">
        <f t="shared" ca="1" si="314"/>
        <v>0</v>
      </c>
      <c r="G3657">
        <f t="shared" ca="1" si="315"/>
        <v>1</v>
      </c>
      <c r="H3657">
        <f t="shared" ca="1" si="316"/>
        <v>0</v>
      </c>
    </row>
    <row r="3658" spans="1:8" x14ac:dyDescent="0.3">
      <c r="A3658">
        <v>3646</v>
      </c>
      <c r="B3658">
        <f t="shared" ca="1" si="312"/>
        <v>8.1099192217859439E-3</v>
      </c>
      <c r="C3658">
        <f t="shared" ca="1" si="312"/>
        <v>1.7955049010109365E-2</v>
      </c>
      <c r="D3658">
        <f t="shared" ca="1" si="312"/>
        <v>1.4091491038384876E-2</v>
      </c>
      <c r="E3658">
        <f t="shared" ca="1" si="313"/>
        <v>1.7955049010109365E-2</v>
      </c>
      <c r="F3658">
        <f t="shared" ca="1" si="314"/>
        <v>0</v>
      </c>
      <c r="G3658">
        <f t="shared" ca="1" si="315"/>
        <v>1</v>
      </c>
      <c r="H3658">
        <f t="shared" ca="1" si="316"/>
        <v>0</v>
      </c>
    </row>
    <row r="3659" spans="1:8" x14ac:dyDescent="0.3">
      <c r="A3659">
        <v>3647</v>
      </c>
      <c r="B3659">
        <f t="shared" ca="1" si="312"/>
        <v>5.9227808994173348E-3</v>
      </c>
      <c r="C3659">
        <f t="shared" ca="1" si="312"/>
        <v>1.7241046331912785E-2</v>
      </c>
      <c r="D3659">
        <f t="shared" ca="1" si="312"/>
        <v>1.2423677647126102E-2</v>
      </c>
      <c r="E3659">
        <f t="shared" ca="1" si="313"/>
        <v>1.7241046331912785E-2</v>
      </c>
      <c r="F3659">
        <f t="shared" ca="1" si="314"/>
        <v>0</v>
      </c>
      <c r="G3659">
        <f t="shared" ca="1" si="315"/>
        <v>1</v>
      </c>
      <c r="H3659">
        <f t="shared" ca="1" si="316"/>
        <v>0</v>
      </c>
    </row>
    <row r="3660" spans="1:8" x14ac:dyDescent="0.3">
      <c r="A3660">
        <v>3648</v>
      </c>
      <c r="B3660">
        <f t="shared" ca="1" si="312"/>
        <v>4.1401537181323328E-3</v>
      </c>
      <c r="C3660">
        <f t="shared" ca="1" si="312"/>
        <v>1.3414725515330683E-2</v>
      </c>
      <c r="D3660">
        <f t="shared" ca="1" si="312"/>
        <v>6.7969158233205868E-3</v>
      </c>
      <c r="E3660">
        <f t="shared" ca="1" si="313"/>
        <v>1.3414725515330683E-2</v>
      </c>
      <c r="F3660">
        <f t="shared" ca="1" si="314"/>
        <v>0</v>
      </c>
      <c r="G3660">
        <f t="shared" ca="1" si="315"/>
        <v>1</v>
      </c>
      <c r="H3660">
        <f t="shared" ca="1" si="316"/>
        <v>0</v>
      </c>
    </row>
    <row r="3661" spans="1:8" x14ac:dyDescent="0.3">
      <c r="A3661">
        <v>3649</v>
      </c>
      <c r="B3661">
        <f t="shared" ca="1" si="312"/>
        <v>7.2074227974513461E-3</v>
      </c>
      <c r="C3661">
        <f t="shared" ca="1" si="312"/>
        <v>1.5921182862603772E-2</v>
      </c>
      <c r="D3661">
        <f t="shared" ref="D3661:D3724" ca="1" si="317">BETAINV(RAND(), D$8, D$9)</f>
        <v>1.6191367272537227E-2</v>
      </c>
      <c r="E3661">
        <f t="shared" ca="1" si="313"/>
        <v>1.6191367272537227E-2</v>
      </c>
      <c r="F3661">
        <f t="shared" ca="1" si="314"/>
        <v>0</v>
      </c>
      <c r="G3661">
        <f t="shared" ca="1" si="315"/>
        <v>0</v>
      </c>
      <c r="H3661">
        <f t="shared" ca="1" si="316"/>
        <v>1</v>
      </c>
    </row>
    <row r="3662" spans="1:8" x14ac:dyDescent="0.3">
      <c r="A3662">
        <v>3650</v>
      </c>
      <c r="B3662">
        <f t="shared" ref="B3662:D3725" ca="1" si="318">BETAINV(RAND(), B$8, B$9)</f>
        <v>6.7875346601318221E-3</v>
      </c>
      <c r="C3662">
        <f t="shared" ca="1" si="318"/>
        <v>2.3200376400261846E-2</v>
      </c>
      <c r="D3662">
        <f t="shared" ca="1" si="317"/>
        <v>2.2220151594485094E-2</v>
      </c>
      <c r="E3662">
        <f t="shared" ref="E3662:E3725" ca="1" si="319">MAX(B3662:D3662)</f>
        <v>2.3200376400261846E-2</v>
      </c>
      <c r="F3662">
        <f t="shared" ref="F3662:F3725" ca="1" si="320">IF(B3662=$E3662, 1, 0)</f>
        <v>0</v>
      </c>
      <c r="G3662">
        <f t="shared" ref="G3662:G3725" ca="1" si="321">IF(C3662=$E3662, 1, 0)</f>
        <v>1</v>
      </c>
      <c r="H3662">
        <f t="shared" ref="H3662:H3725" ca="1" si="322">IF(D3662=$E3662, 1, 0)</f>
        <v>0</v>
      </c>
    </row>
    <row r="3663" spans="1:8" x14ac:dyDescent="0.3">
      <c r="A3663">
        <v>3651</v>
      </c>
      <c r="B3663">
        <f t="shared" ca="1" si="318"/>
        <v>6.3337865729610199E-3</v>
      </c>
      <c r="C3663">
        <f t="shared" ca="1" si="318"/>
        <v>2.4593722819298836E-2</v>
      </c>
      <c r="D3663">
        <f t="shared" ca="1" si="317"/>
        <v>1.6648892255264336E-2</v>
      </c>
      <c r="E3663">
        <f t="shared" ca="1" si="319"/>
        <v>2.4593722819298836E-2</v>
      </c>
      <c r="F3663">
        <f t="shared" ca="1" si="320"/>
        <v>0</v>
      </c>
      <c r="G3663">
        <f t="shared" ca="1" si="321"/>
        <v>1</v>
      </c>
      <c r="H3663">
        <f t="shared" ca="1" si="322"/>
        <v>0</v>
      </c>
    </row>
    <row r="3664" spans="1:8" x14ac:dyDescent="0.3">
      <c r="A3664">
        <v>3652</v>
      </c>
      <c r="B3664">
        <f t="shared" ca="1" si="318"/>
        <v>2.8948724772368283E-3</v>
      </c>
      <c r="C3664">
        <f t="shared" ca="1" si="318"/>
        <v>1.8636031805501586E-2</v>
      </c>
      <c r="D3664">
        <f t="shared" ca="1" si="317"/>
        <v>1.4699282213335711E-2</v>
      </c>
      <c r="E3664">
        <f t="shared" ca="1" si="319"/>
        <v>1.8636031805501586E-2</v>
      </c>
      <c r="F3664">
        <f t="shared" ca="1" si="320"/>
        <v>0</v>
      </c>
      <c r="G3664">
        <f t="shared" ca="1" si="321"/>
        <v>1</v>
      </c>
      <c r="H3664">
        <f t="shared" ca="1" si="322"/>
        <v>0</v>
      </c>
    </row>
    <row r="3665" spans="1:8" x14ac:dyDescent="0.3">
      <c r="A3665">
        <v>3653</v>
      </c>
      <c r="B3665">
        <f t="shared" ca="1" si="318"/>
        <v>3.2595753246604563E-3</v>
      </c>
      <c r="C3665">
        <f t="shared" ca="1" si="318"/>
        <v>2.27075460801337E-2</v>
      </c>
      <c r="D3665">
        <f t="shared" ca="1" si="317"/>
        <v>9.0554238972477101E-3</v>
      </c>
      <c r="E3665">
        <f t="shared" ca="1" si="319"/>
        <v>2.27075460801337E-2</v>
      </c>
      <c r="F3665">
        <f t="shared" ca="1" si="320"/>
        <v>0</v>
      </c>
      <c r="G3665">
        <f t="shared" ca="1" si="321"/>
        <v>1</v>
      </c>
      <c r="H3665">
        <f t="shared" ca="1" si="322"/>
        <v>0</v>
      </c>
    </row>
    <row r="3666" spans="1:8" x14ac:dyDescent="0.3">
      <c r="A3666">
        <v>3654</v>
      </c>
      <c r="B3666">
        <f t="shared" ca="1" si="318"/>
        <v>7.52688941413171E-3</v>
      </c>
      <c r="C3666">
        <f t="shared" ca="1" si="318"/>
        <v>2.0070876063201903E-2</v>
      </c>
      <c r="D3666">
        <f t="shared" ca="1" si="317"/>
        <v>1.4091895661786747E-2</v>
      </c>
      <c r="E3666">
        <f t="shared" ca="1" si="319"/>
        <v>2.0070876063201903E-2</v>
      </c>
      <c r="F3666">
        <f t="shared" ca="1" si="320"/>
        <v>0</v>
      </c>
      <c r="G3666">
        <f t="shared" ca="1" si="321"/>
        <v>1</v>
      </c>
      <c r="H3666">
        <f t="shared" ca="1" si="322"/>
        <v>0</v>
      </c>
    </row>
    <row r="3667" spans="1:8" x14ac:dyDescent="0.3">
      <c r="A3667">
        <v>3655</v>
      </c>
      <c r="B3667">
        <f t="shared" ca="1" si="318"/>
        <v>4.0358473674563487E-3</v>
      </c>
      <c r="C3667">
        <f t="shared" ca="1" si="318"/>
        <v>2.6933717683613634E-2</v>
      </c>
      <c r="D3667">
        <f t="shared" ca="1" si="317"/>
        <v>1.6148311883232513E-2</v>
      </c>
      <c r="E3667">
        <f t="shared" ca="1" si="319"/>
        <v>2.6933717683613634E-2</v>
      </c>
      <c r="F3667">
        <f t="shared" ca="1" si="320"/>
        <v>0</v>
      </c>
      <c r="G3667">
        <f t="shared" ca="1" si="321"/>
        <v>1</v>
      </c>
      <c r="H3667">
        <f t="shared" ca="1" si="322"/>
        <v>0</v>
      </c>
    </row>
    <row r="3668" spans="1:8" x14ac:dyDescent="0.3">
      <c r="A3668">
        <v>3656</v>
      </c>
      <c r="B3668">
        <f t="shared" ca="1" si="318"/>
        <v>6.3292109084980286E-3</v>
      </c>
      <c r="C3668">
        <f t="shared" ca="1" si="318"/>
        <v>2.4066508663148523E-2</v>
      </c>
      <c r="D3668">
        <f t="shared" ca="1" si="317"/>
        <v>2.0995781306039074E-2</v>
      </c>
      <c r="E3668">
        <f t="shared" ca="1" si="319"/>
        <v>2.4066508663148523E-2</v>
      </c>
      <c r="F3668">
        <f t="shared" ca="1" si="320"/>
        <v>0</v>
      </c>
      <c r="G3668">
        <f t="shared" ca="1" si="321"/>
        <v>1</v>
      </c>
      <c r="H3668">
        <f t="shared" ca="1" si="322"/>
        <v>0</v>
      </c>
    </row>
    <row r="3669" spans="1:8" x14ac:dyDescent="0.3">
      <c r="A3669">
        <v>3657</v>
      </c>
      <c r="B3669">
        <f t="shared" ca="1" si="318"/>
        <v>3.1170357596884755E-3</v>
      </c>
      <c r="C3669">
        <f t="shared" ca="1" si="318"/>
        <v>1.7103172686779348E-2</v>
      </c>
      <c r="D3669">
        <f t="shared" ca="1" si="317"/>
        <v>1.1844985710108041E-2</v>
      </c>
      <c r="E3669">
        <f t="shared" ca="1" si="319"/>
        <v>1.7103172686779348E-2</v>
      </c>
      <c r="F3669">
        <f t="shared" ca="1" si="320"/>
        <v>0</v>
      </c>
      <c r="G3669">
        <f t="shared" ca="1" si="321"/>
        <v>1</v>
      </c>
      <c r="H3669">
        <f t="shared" ca="1" si="322"/>
        <v>0</v>
      </c>
    </row>
    <row r="3670" spans="1:8" x14ac:dyDescent="0.3">
      <c r="A3670">
        <v>3658</v>
      </c>
      <c r="B3670">
        <f t="shared" ca="1" si="318"/>
        <v>8.6058774077361067E-3</v>
      </c>
      <c r="C3670">
        <f t="shared" ca="1" si="318"/>
        <v>1.9195198995149099E-2</v>
      </c>
      <c r="D3670">
        <f t="shared" ca="1" si="317"/>
        <v>1.2530096616941924E-2</v>
      </c>
      <c r="E3670">
        <f t="shared" ca="1" si="319"/>
        <v>1.9195198995149099E-2</v>
      </c>
      <c r="F3670">
        <f t="shared" ca="1" si="320"/>
        <v>0</v>
      </c>
      <c r="G3670">
        <f t="shared" ca="1" si="321"/>
        <v>1</v>
      </c>
      <c r="H3670">
        <f t="shared" ca="1" si="322"/>
        <v>0</v>
      </c>
    </row>
    <row r="3671" spans="1:8" x14ac:dyDescent="0.3">
      <c r="A3671">
        <v>3659</v>
      </c>
      <c r="B3671">
        <f t="shared" ca="1" si="318"/>
        <v>3.9119994113689755E-3</v>
      </c>
      <c r="C3671">
        <f t="shared" ca="1" si="318"/>
        <v>1.6804853016918229E-2</v>
      </c>
      <c r="D3671">
        <f t="shared" ca="1" si="317"/>
        <v>1.5520819382758604E-2</v>
      </c>
      <c r="E3671">
        <f t="shared" ca="1" si="319"/>
        <v>1.6804853016918229E-2</v>
      </c>
      <c r="F3671">
        <f t="shared" ca="1" si="320"/>
        <v>0</v>
      </c>
      <c r="G3671">
        <f t="shared" ca="1" si="321"/>
        <v>1</v>
      </c>
      <c r="H3671">
        <f t="shared" ca="1" si="322"/>
        <v>0</v>
      </c>
    </row>
    <row r="3672" spans="1:8" x14ac:dyDescent="0.3">
      <c r="A3672">
        <v>3660</v>
      </c>
      <c r="B3672">
        <f t="shared" ca="1" si="318"/>
        <v>6.1692357347604698E-3</v>
      </c>
      <c r="C3672">
        <f t="shared" ca="1" si="318"/>
        <v>2.491454021159889E-2</v>
      </c>
      <c r="D3672">
        <f t="shared" ca="1" si="317"/>
        <v>1.5331254203737991E-2</v>
      </c>
      <c r="E3672">
        <f t="shared" ca="1" si="319"/>
        <v>2.491454021159889E-2</v>
      </c>
      <c r="F3672">
        <f t="shared" ca="1" si="320"/>
        <v>0</v>
      </c>
      <c r="G3672">
        <f t="shared" ca="1" si="321"/>
        <v>1</v>
      </c>
      <c r="H3672">
        <f t="shared" ca="1" si="322"/>
        <v>0</v>
      </c>
    </row>
    <row r="3673" spans="1:8" x14ac:dyDescent="0.3">
      <c r="A3673">
        <v>3661</v>
      </c>
      <c r="B3673">
        <f t="shared" ca="1" si="318"/>
        <v>5.8508481936062617E-3</v>
      </c>
      <c r="C3673">
        <f t="shared" ca="1" si="318"/>
        <v>3.2769484239471458E-2</v>
      </c>
      <c r="D3673">
        <f t="shared" ca="1" si="317"/>
        <v>1.1296674946604043E-2</v>
      </c>
      <c r="E3673">
        <f t="shared" ca="1" si="319"/>
        <v>3.2769484239471458E-2</v>
      </c>
      <c r="F3673">
        <f t="shared" ca="1" si="320"/>
        <v>0</v>
      </c>
      <c r="G3673">
        <f t="shared" ca="1" si="321"/>
        <v>1</v>
      </c>
      <c r="H3673">
        <f t="shared" ca="1" si="322"/>
        <v>0</v>
      </c>
    </row>
    <row r="3674" spans="1:8" x14ac:dyDescent="0.3">
      <c r="A3674">
        <v>3662</v>
      </c>
      <c r="B3674">
        <f t="shared" ca="1" si="318"/>
        <v>1.3641894897375884E-2</v>
      </c>
      <c r="C3674">
        <f t="shared" ca="1" si="318"/>
        <v>1.7914278814215406E-2</v>
      </c>
      <c r="D3674">
        <f t="shared" ca="1" si="317"/>
        <v>1.4524779031988018E-2</v>
      </c>
      <c r="E3674">
        <f t="shared" ca="1" si="319"/>
        <v>1.7914278814215406E-2</v>
      </c>
      <c r="F3674">
        <f t="shared" ca="1" si="320"/>
        <v>0</v>
      </c>
      <c r="G3674">
        <f t="shared" ca="1" si="321"/>
        <v>1</v>
      </c>
      <c r="H3674">
        <f t="shared" ca="1" si="322"/>
        <v>0</v>
      </c>
    </row>
    <row r="3675" spans="1:8" x14ac:dyDescent="0.3">
      <c r="A3675">
        <v>3663</v>
      </c>
      <c r="B3675">
        <f t="shared" ca="1" si="318"/>
        <v>6.9633587306837663E-3</v>
      </c>
      <c r="C3675">
        <f t="shared" ca="1" si="318"/>
        <v>2.1039244753898179E-2</v>
      </c>
      <c r="D3675">
        <f t="shared" ca="1" si="317"/>
        <v>1.5537376251919029E-2</v>
      </c>
      <c r="E3675">
        <f t="shared" ca="1" si="319"/>
        <v>2.1039244753898179E-2</v>
      </c>
      <c r="F3675">
        <f t="shared" ca="1" si="320"/>
        <v>0</v>
      </c>
      <c r="G3675">
        <f t="shared" ca="1" si="321"/>
        <v>1</v>
      </c>
      <c r="H3675">
        <f t="shared" ca="1" si="322"/>
        <v>0</v>
      </c>
    </row>
    <row r="3676" spans="1:8" x14ac:dyDescent="0.3">
      <c r="A3676">
        <v>3664</v>
      </c>
      <c r="B3676">
        <f t="shared" ca="1" si="318"/>
        <v>6.2381809959665135E-3</v>
      </c>
      <c r="C3676">
        <f t="shared" ca="1" si="318"/>
        <v>1.7695883720454133E-2</v>
      </c>
      <c r="D3676">
        <f t="shared" ca="1" si="317"/>
        <v>1.9492197808764988E-2</v>
      </c>
      <c r="E3676">
        <f t="shared" ca="1" si="319"/>
        <v>1.9492197808764988E-2</v>
      </c>
      <c r="F3676">
        <f t="shared" ca="1" si="320"/>
        <v>0</v>
      </c>
      <c r="G3676">
        <f t="shared" ca="1" si="321"/>
        <v>0</v>
      </c>
      <c r="H3676">
        <f t="shared" ca="1" si="322"/>
        <v>1</v>
      </c>
    </row>
    <row r="3677" spans="1:8" x14ac:dyDescent="0.3">
      <c r="A3677">
        <v>3665</v>
      </c>
      <c r="B3677">
        <f t="shared" ca="1" si="318"/>
        <v>5.7167652832342819E-3</v>
      </c>
      <c r="C3677">
        <f t="shared" ca="1" si="318"/>
        <v>1.9111126774957632E-2</v>
      </c>
      <c r="D3677">
        <f t="shared" ca="1" si="317"/>
        <v>1.203385460460263E-2</v>
      </c>
      <c r="E3677">
        <f t="shared" ca="1" si="319"/>
        <v>1.9111126774957632E-2</v>
      </c>
      <c r="F3677">
        <f t="shared" ca="1" si="320"/>
        <v>0</v>
      </c>
      <c r="G3677">
        <f t="shared" ca="1" si="321"/>
        <v>1</v>
      </c>
      <c r="H3677">
        <f t="shared" ca="1" si="322"/>
        <v>0</v>
      </c>
    </row>
    <row r="3678" spans="1:8" x14ac:dyDescent="0.3">
      <c r="A3678">
        <v>3666</v>
      </c>
      <c r="B3678">
        <f t="shared" ca="1" si="318"/>
        <v>7.2700446774141003E-3</v>
      </c>
      <c r="C3678">
        <f t="shared" ca="1" si="318"/>
        <v>1.5931073356585695E-2</v>
      </c>
      <c r="D3678">
        <f t="shared" ca="1" si="317"/>
        <v>1.6897566898237848E-2</v>
      </c>
      <c r="E3678">
        <f t="shared" ca="1" si="319"/>
        <v>1.6897566898237848E-2</v>
      </c>
      <c r="F3678">
        <f t="shared" ca="1" si="320"/>
        <v>0</v>
      </c>
      <c r="G3678">
        <f t="shared" ca="1" si="321"/>
        <v>0</v>
      </c>
      <c r="H3678">
        <f t="shared" ca="1" si="322"/>
        <v>1</v>
      </c>
    </row>
    <row r="3679" spans="1:8" x14ac:dyDescent="0.3">
      <c r="A3679">
        <v>3667</v>
      </c>
      <c r="B3679">
        <f t="shared" ca="1" si="318"/>
        <v>4.9020311112531858E-3</v>
      </c>
      <c r="C3679">
        <f t="shared" ca="1" si="318"/>
        <v>2.2426301709843277E-2</v>
      </c>
      <c r="D3679">
        <f t="shared" ca="1" si="317"/>
        <v>1.3359409980656989E-2</v>
      </c>
      <c r="E3679">
        <f t="shared" ca="1" si="319"/>
        <v>2.2426301709843277E-2</v>
      </c>
      <c r="F3679">
        <f t="shared" ca="1" si="320"/>
        <v>0</v>
      </c>
      <c r="G3679">
        <f t="shared" ca="1" si="321"/>
        <v>1</v>
      </c>
      <c r="H3679">
        <f t="shared" ca="1" si="322"/>
        <v>0</v>
      </c>
    </row>
    <row r="3680" spans="1:8" x14ac:dyDescent="0.3">
      <c r="A3680">
        <v>3668</v>
      </c>
      <c r="B3680">
        <f t="shared" ca="1" si="318"/>
        <v>4.6255438967604205E-3</v>
      </c>
      <c r="C3680">
        <f t="shared" ca="1" si="318"/>
        <v>1.7447509471974734E-2</v>
      </c>
      <c r="D3680">
        <f t="shared" ca="1" si="317"/>
        <v>1.5285102026251204E-2</v>
      </c>
      <c r="E3680">
        <f t="shared" ca="1" si="319"/>
        <v>1.7447509471974734E-2</v>
      </c>
      <c r="F3680">
        <f t="shared" ca="1" si="320"/>
        <v>0</v>
      </c>
      <c r="G3680">
        <f t="shared" ca="1" si="321"/>
        <v>1</v>
      </c>
      <c r="H3680">
        <f t="shared" ca="1" si="322"/>
        <v>0</v>
      </c>
    </row>
    <row r="3681" spans="1:8" x14ac:dyDescent="0.3">
      <c r="A3681">
        <v>3669</v>
      </c>
      <c r="B3681">
        <f t="shared" ca="1" si="318"/>
        <v>4.6281252188195999E-3</v>
      </c>
      <c r="C3681">
        <f t="shared" ca="1" si="318"/>
        <v>2.6309265621367373E-2</v>
      </c>
      <c r="D3681">
        <f t="shared" ca="1" si="317"/>
        <v>1.5567044616847141E-2</v>
      </c>
      <c r="E3681">
        <f t="shared" ca="1" si="319"/>
        <v>2.6309265621367373E-2</v>
      </c>
      <c r="F3681">
        <f t="shared" ca="1" si="320"/>
        <v>0</v>
      </c>
      <c r="G3681">
        <f t="shared" ca="1" si="321"/>
        <v>1</v>
      </c>
      <c r="H3681">
        <f t="shared" ca="1" si="322"/>
        <v>0</v>
      </c>
    </row>
    <row r="3682" spans="1:8" x14ac:dyDescent="0.3">
      <c r="A3682">
        <v>3670</v>
      </c>
      <c r="B3682">
        <f t="shared" ca="1" si="318"/>
        <v>3.702208025552811E-3</v>
      </c>
      <c r="C3682">
        <f t="shared" ca="1" si="318"/>
        <v>1.5617959176415432E-2</v>
      </c>
      <c r="D3682">
        <f t="shared" ca="1" si="317"/>
        <v>2.0055255928452032E-2</v>
      </c>
      <c r="E3682">
        <f t="shared" ca="1" si="319"/>
        <v>2.0055255928452032E-2</v>
      </c>
      <c r="F3682">
        <f t="shared" ca="1" si="320"/>
        <v>0</v>
      </c>
      <c r="G3682">
        <f t="shared" ca="1" si="321"/>
        <v>0</v>
      </c>
      <c r="H3682">
        <f t="shared" ca="1" si="322"/>
        <v>1</v>
      </c>
    </row>
    <row r="3683" spans="1:8" x14ac:dyDescent="0.3">
      <c r="A3683">
        <v>3671</v>
      </c>
      <c r="B3683">
        <f t="shared" ca="1" si="318"/>
        <v>4.449144282100837E-3</v>
      </c>
      <c r="C3683">
        <f t="shared" ca="1" si="318"/>
        <v>2.6696500932871237E-2</v>
      </c>
      <c r="D3683">
        <f t="shared" ca="1" si="317"/>
        <v>1.2294975997085247E-2</v>
      </c>
      <c r="E3683">
        <f t="shared" ca="1" si="319"/>
        <v>2.6696500932871237E-2</v>
      </c>
      <c r="F3683">
        <f t="shared" ca="1" si="320"/>
        <v>0</v>
      </c>
      <c r="G3683">
        <f t="shared" ca="1" si="321"/>
        <v>1</v>
      </c>
      <c r="H3683">
        <f t="shared" ca="1" si="322"/>
        <v>0</v>
      </c>
    </row>
    <row r="3684" spans="1:8" x14ac:dyDescent="0.3">
      <c r="A3684">
        <v>3672</v>
      </c>
      <c r="B3684">
        <f t="shared" ca="1" si="318"/>
        <v>5.6881413977404316E-3</v>
      </c>
      <c r="C3684">
        <f t="shared" ca="1" si="318"/>
        <v>1.7671842576877411E-2</v>
      </c>
      <c r="D3684">
        <f t="shared" ca="1" si="317"/>
        <v>1.559136020785055E-2</v>
      </c>
      <c r="E3684">
        <f t="shared" ca="1" si="319"/>
        <v>1.7671842576877411E-2</v>
      </c>
      <c r="F3684">
        <f t="shared" ca="1" si="320"/>
        <v>0</v>
      </c>
      <c r="G3684">
        <f t="shared" ca="1" si="321"/>
        <v>1</v>
      </c>
      <c r="H3684">
        <f t="shared" ca="1" si="322"/>
        <v>0</v>
      </c>
    </row>
    <row r="3685" spans="1:8" x14ac:dyDescent="0.3">
      <c r="A3685">
        <v>3673</v>
      </c>
      <c r="B3685">
        <f t="shared" ca="1" si="318"/>
        <v>4.3393689736564087E-3</v>
      </c>
      <c r="C3685">
        <f t="shared" ca="1" si="318"/>
        <v>1.9301776908356549E-2</v>
      </c>
      <c r="D3685">
        <f t="shared" ca="1" si="317"/>
        <v>1.0300612008717867E-2</v>
      </c>
      <c r="E3685">
        <f t="shared" ca="1" si="319"/>
        <v>1.9301776908356549E-2</v>
      </c>
      <c r="F3685">
        <f t="shared" ca="1" si="320"/>
        <v>0</v>
      </c>
      <c r="G3685">
        <f t="shared" ca="1" si="321"/>
        <v>1</v>
      </c>
      <c r="H3685">
        <f t="shared" ca="1" si="322"/>
        <v>0</v>
      </c>
    </row>
    <row r="3686" spans="1:8" x14ac:dyDescent="0.3">
      <c r="A3686">
        <v>3674</v>
      </c>
      <c r="B3686">
        <f t="shared" ca="1" si="318"/>
        <v>8.2744098190156157E-3</v>
      </c>
      <c r="C3686">
        <f t="shared" ca="1" si="318"/>
        <v>2.7117633317086165E-2</v>
      </c>
      <c r="D3686">
        <f t="shared" ca="1" si="317"/>
        <v>1.3621249478565777E-2</v>
      </c>
      <c r="E3686">
        <f t="shared" ca="1" si="319"/>
        <v>2.7117633317086165E-2</v>
      </c>
      <c r="F3686">
        <f t="shared" ca="1" si="320"/>
        <v>0</v>
      </c>
      <c r="G3686">
        <f t="shared" ca="1" si="321"/>
        <v>1</v>
      </c>
      <c r="H3686">
        <f t="shared" ca="1" si="322"/>
        <v>0</v>
      </c>
    </row>
    <row r="3687" spans="1:8" x14ac:dyDescent="0.3">
      <c r="A3687">
        <v>3675</v>
      </c>
      <c r="B3687">
        <f t="shared" ca="1" si="318"/>
        <v>7.9034489280025433E-3</v>
      </c>
      <c r="C3687">
        <f t="shared" ca="1" si="318"/>
        <v>1.8901029465830166E-2</v>
      </c>
      <c r="D3687">
        <f t="shared" ca="1" si="317"/>
        <v>1.515689214038678E-2</v>
      </c>
      <c r="E3687">
        <f t="shared" ca="1" si="319"/>
        <v>1.8901029465830166E-2</v>
      </c>
      <c r="F3687">
        <f t="shared" ca="1" si="320"/>
        <v>0</v>
      </c>
      <c r="G3687">
        <f t="shared" ca="1" si="321"/>
        <v>1</v>
      </c>
      <c r="H3687">
        <f t="shared" ca="1" si="322"/>
        <v>0</v>
      </c>
    </row>
    <row r="3688" spans="1:8" x14ac:dyDescent="0.3">
      <c r="A3688">
        <v>3676</v>
      </c>
      <c r="B3688">
        <f t="shared" ca="1" si="318"/>
        <v>6.3259866145739529E-3</v>
      </c>
      <c r="C3688">
        <f t="shared" ca="1" si="318"/>
        <v>1.3602331064502754E-2</v>
      </c>
      <c r="D3688">
        <f t="shared" ca="1" si="317"/>
        <v>1.7990667047456443E-2</v>
      </c>
      <c r="E3688">
        <f t="shared" ca="1" si="319"/>
        <v>1.7990667047456443E-2</v>
      </c>
      <c r="F3688">
        <f t="shared" ca="1" si="320"/>
        <v>0</v>
      </c>
      <c r="G3688">
        <f t="shared" ca="1" si="321"/>
        <v>0</v>
      </c>
      <c r="H3688">
        <f t="shared" ca="1" si="322"/>
        <v>1</v>
      </c>
    </row>
    <row r="3689" spans="1:8" x14ac:dyDescent="0.3">
      <c r="A3689">
        <v>3677</v>
      </c>
      <c r="B3689">
        <f t="shared" ca="1" si="318"/>
        <v>3.9821016605793838E-3</v>
      </c>
      <c r="C3689">
        <f t="shared" ca="1" si="318"/>
        <v>1.3956660730337746E-2</v>
      </c>
      <c r="D3689">
        <f t="shared" ca="1" si="317"/>
        <v>1.9420839810759816E-2</v>
      </c>
      <c r="E3689">
        <f t="shared" ca="1" si="319"/>
        <v>1.9420839810759816E-2</v>
      </c>
      <c r="F3689">
        <f t="shared" ca="1" si="320"/>
        <v>0</v>
      </c>
      <c r="G3689">
        <f t="shared" ca="1" si="321"/>
        <v>0</v>
      </c>
      <c r="H3689">
        <f t="shared" ca="1" si="322"/>
        <v>1</v>
      </c>
    </row>
    <row r="3690" spans="1:8" x14ac:dyDescent="0.3">
      <c r="A3690">
        <v>3678</v>
      </c>
      <c r="B3690">
        <f t="shared" ca="1" si="318"/>
        <v>7.6250250051013158E-3</v>
      </c>
      <c r="C3690">
        <f t="shared" ca="1" si="318"/>
        <v>1.3569287352160331E-2</v>
      </c>
      <c r="D3690">
        <f t="shared" ca="1" si="317"/>
        <v>1.4158342357391973E-2</v>
      </c>
      <c r="E3690">
        <f t="shared" ca="1" si="319"/>
        <v>1.4158342357391973E-2</v>
      </c>
      <c r="F3690">
        <f t="shared" ca="1" si="320"/>
        <v>0</v>
      </c>
      <c r="G3690">
        <f t="shared" ca="1" si="321"/>
        <v>0</v>
      </c>
      <c r="H3690">
        <f t="shared" ca="1" si="322"/>
        <v>1</v>
      </c>
    </row>
    <row r="3691" spans="1:8" x14ac:dyDescent="0.3">
      <c r="A3691">
        <v>3679</v>
      </c>
      <c r="B3691">
        <f t="shared" ca="1" si="318"/>
        <v>3.7751700072952499E-3</v>
      </c>
      <c r="C3691">
        <f t="shared" ca="1" si="318"/>
        <v>1.1636165294183909E-2</v>
      </c>
      <c r="D3691">
        <f t="shared" ca="1" si="317"/>
        <v>1.3330135101904388E-2</v>
      </c>
      <c r="E3691">
        <f t="shared" ca="1" si="319"/>
        <v>1.3330135101904388E-2</v>
      </c>
      <c r="F3691">
        <f t="shared" ca="1" si="320"/>
        <v>0</v>
      </c>
      <c r="G3691">
        <f t="shared" ca="1" si="321"/>
        <v>0</v>
      </c>
      <c r="H3691">
        <f t="shared" ca="1" si="322"/>
        <v>1</v>
      </c>
    </row>
    <row r="3692" spans="1:8" x14ac:dyDescent="0.3">
      <c r="A3692">
        <v>3680</v>
      </c>
      <c r="B3692">
        <f t="shared" ca="1" si="318"/>
        <v>2.7339682550621323E-3</v>
      </c>
      <c r="C3692">
        <f t="shared" ca="1" si="318"/>
        <v>1.5914176383390616E-2</v>
      </c>
      <c r="D3692">
        <f t="shared" ca="1" si="317"/>
        <v>2.397022920442915E-2</v>
      </c>
      <c r="E3692">
        <f t="shared" ca="1" si="319"/>
        <v>2.397022920442915E-2</v>
      </c>
      <c r="F3692">
        <f t="shared" ca="1" si="320"/>
        <v>0</v>
      </c>
      <c r="G3692">
        <f t="shared" ca="1" si="321"/>
        <v>0</v>
      </c>
      <c r="H3692">
        <f t="shared" ca="1" si="322"/>
        <v>1</v>
      </c>
    </row>
    <row r="3693" spans="1:8" x14ac:dyDescent="0.3">
      <c r="A3693">
        <v>3681</v>
      </c>
      <c r="B3693">
        <f t="shared" ca="1" si="318"/>
        <v>6.5148689473714105E-3</v>
      </c>
      <c r="C3693">
        <f t="shared" ca="1" si="318"/>
        <v>2.506216621142443E-2</v>
      </c>
      <c r="D3693">
        <f t="shared" ca="1" si="317"/>
        <v>1.6325762275416378E-2</v>
      </c>
      <c r="E3693">
        <f t="shared" ca="1" si="319"/>
        <v>2.506216621142443E-2</v>
      </c>
      <c r="F3693">
        <f t="shared" ca="1" si="320"/>
        <v>0</v>
      </c>
      <c r="G3693">
        <f t="shared" ca="1" si="321"/>
        <v>1</v>
      </c>
      <c r="H3693">
        <f t="shared" ca="1" si="322"/>
        <v>0</v>
      </c>
    </row>
    <row r="3694" spans="1:8" x14ac:dyDescent="0.3">
      <c r="A3694">
        <v>3682</v>
      </c>
      <c r="B3694">
        <f t="shared" ca="1" si="318"/>
        <v>6.4376005621422649E-3</v>
      </c>
      <c r="C3694">
        <f t="shared" ca="1" si="318"/>
        <v>1.7508775577233248E-2</v>
      </c>
      <c r="D3694">
        <f t="shared" ca="1" si="317"/>
        <v>1.5231099160039747E-2</v>
      </c>
      <c r="E3694">
        <f t="shared" ca="1" si="319"/>
        <v>1.7508775577233248E-2</v>
      </c>
      <c r="F3694">
        <f t="shared" ca="1" si="320"/>
        <v>0</v>
      </c>
      <c r="G3694">
        <f t="shared" ca="1" si="321"/>
        <v>1</v>
      </c>
      <c r="H3694">
        <f t="shared" ca="1" si="322"/>
        <v>0</v>
      </c>
    </row>
    <row r="3695" spans="1:8" x14ac:dyDescent="0.3">
      <c r="A3695">
        <v>3683</v>
      </c>
      <c r="B3695">
        <f t="shared" ca="1" si="318"/>
        <v>4.0863982687951786E-3</v>
      </c>
      <c r="C3695">
        <f t="shared" ca="1" si="318"/>
        <v>2.5421455050538611E-2</v>
      </c>
      <c r="D3695">
        <f t="shared" ca="1" si="317"/>
        <v>1.2654616014432647E-2</v>
      </c>
      <c r="E3695">
        <f t="shared" ca="1" si="319"/>
        <v>2.5421455050538611E-2</v>
      </c>
      <c r="F3695">
        <f t="shared" ca="1" si="320"/>
        <v>0</v>
      </c>
      <c r="G3695">
        <f t="shared" ca="1" si="321"/>
        <v>1</v>
      </c>
      <c r="H3695">
        <f t="shared" ca="1" si="322"/>
        <v>0</v>
      </c>
    </row>
    <row r="3696" spans="1:8" x14ac:dyDescent="0.3">
      <c r="A3696">
        <v>3684</v>
      </c>
      <c r="B3696">
        <f t="shared" ca="1" si="318"/>
        <v>7.4919160927979789E-3</v>
      </c>
      <c r="C3696">
        <f t="shared" ca="1" si="318"/>
        <v>2.2592064397651157E-2</v>
      </c>
      <c r="D3696">
        <f t="shared" ca="1" si="317"/>
        <v>1.4228182636361671E-2</v>
      </c>
      <c r="E3696">
        <f t="shared" ca="1" si="319"/>
        <v>2.2592064397651157E-2</v>
      </c>
      <c r="F3696">
        <f t="shared" ca="1" si="320"/>
        <v>0</v>
      </c>
      <c r="G3696">
        <f t="shared" ca="1" si="321"/>
        <v>1</v>
      </c>
      <c r="H3696">
        <f t="shared" ca="1" si="322"/>
        <v>0</v>
      </c>
    </row>
    <row r="3697" spans="1:8" x14ac:dyDescent="0.3">
      <c r="A3697">
        <v>3685</v>
      </c>
      <c r="B3697">
        <f t="shared" ca="1" si="318"/>
        <v>7.7706332691660496E-3</v>
      </c>
      <c r="C3697">
        <f t="shared" ca="1" si="318"/>
        <v>1.954137232205011E-2</v>
      </c>
      <c r="D3697">
        <f t="shared" ca="1" si="317"/>
        <v>1.5596849693361657E-2</v>
      </c>
      <c r="E3697">
        <f t="shared" ca="1" si="319"/>
        <v>1.954137232205011E-2</v>
      </c>
      <c r="F3697">
        <f t="shared" ca="1" si="320"/>
        <v>0</v>
      </c>
      <c r="G3697">
        <f t="shared" ca="1" si="321"/>
        <v>1</v>
      </c>
      <c r="H3697">
        <f t="shared" ca="1" si="322"/>
        <v>0</v>
      </c>
    </row>
    <row r="3698" spans="1:8" x14ac:dyDescent="0.3">
      <c r="A3698">
        <v>3686</v>
      </c>
      <c r="B3698">
        <f t="shared" ca="1" si="318"/>
        <v>6.2166447291660543E-3</v>
      </c>
      <c r="C3698">
        <f t="shared" ca="1" si="318"/>
        <v>2.8479754706566163E-2</v>
      </c>
      <c r="D3698">
        <f t="shared" ca="1" si="317"/>
        <v>1.9238657381950075E-2</v>
      </c>
      <c r="E3698">
        <f t="shared" ca="1" si="319"/>
        <v>2.8479754706566163E-2</v>
      </c>
      <c r="F3698">
        <f t="shared" ca="1" si="320"/>
        <v>0</v>
      </c>
      <c r="G3698">
        <f t="shared" ca="1" si="321"/>
        <v>1</v>
      </c>
      <c r="H3698">
        <f t="shared" ca="1" si="322"/>
        <v>0</v>
      </c>
    </row>
    <row r="3699" spans="1:8" x14ac:dyDescent="0.3">
      <c r="A3699">
        <v>3687</v>
      </c>
      <c r="B3699">
        <f t="shared" ca="1" si="318"/>
        <v>4.0884484712606145E-3</v>
      </c>
      <c r="C3699">
        <f t="shared" ca="1" si="318"/>
        <v>1.6241852115141869E-2</v>
      </c>
      <c r="D3699">
        <f t="shared" ca="1" si="317"/>
        <v>2.0518854119885854E-2</v>
      </c>
      <c r="E3699">
        <f t="shared" ca="1" si="319"/>
        <v>2.0518854119885854E-2</v>
      </c>
      <c r="F3699">
        <f t="shared" ca="1" si="320"/>
        <v>0</v>
      </c>
      <c r="G3699">
        <f t="shared" ca="1" si="321"/>
        <v>0</v>
      </c>
      <c r="H3699">
        <f t="shared" ca="1" si="322"/>
        <v>1</v>
      </c>
    </row>
    <row r="3700" spans="1:8" x14ac:dyDescent="0.3">
      <c r="A3700">
        <v>3688</v>
      </c>
      <c r="B3700">
        <f t="shared" ca="1" si="318"/>
        <v>1.0343628980340247E-2</v>
      </c>
      <c r="C3700">
        <f t="shared" ca="1" si="318"/>
        <v>1.7248947334845961E-2</v>
      </c>
      <c r="D3700">
        <f t="shared" ca="1" si="317"/>
        <v>9.2708346400113256E-3</v>
      </c>
      <c r="E3700">
        <f t="shared" ca="1" si="319"/>
        <v>1.7248947334845961E-2</v>
      </c>
      <c r="F3700">
        <f t="shared" ca="1" si="320"/>
        <v>0</v>
      </c>
      <c r="G3700">
        <f t="shared" ca="1" si="321"/>
        <v>1</v>
      </c>
      <c r="H3700">
        <f t="shared" ca="1" si="322"/>
        <v>0</v>
      </c>
    </row>
    <row r="3701" spans="1:8" x14ac:dyDescent="0.3">
      <c r="A3701">
        <v>3689</v>
      </c>
      <c r="B3701">
        <f t="shared" ca="1" si="318"/>
        <v>8.0110202516212592E-3</v>
      </c>
      <c r="C3701">
        <f t="shared" ca="1" si="318"/>
        <v>2.7091440776983111E-2</v>
      </c>
      <c r="D3701">
        <f t="shared" ca="1" si="317"/>
        <v>1.6656618709735893E-2</v>
      </c>
      <c r="E3701">
        <f t="shared" ca="1" si="319"/>
        <v>2.7091440776983111E-2</v>
      </c>
      <c r="F3701">
        <f t="shared" ca="1" si="320"/>
        <v>0</v>
      </c>
      <c r="G3701">
        <f t="shared" ca="1" si="321"/>
        <v>1</v>
      </c>
      <c r="H3701">
        <f t="shared" ca="1" si="322"/>
        <v>0</v>
      </c>
    </row>
    <row r="3702" spans="1:8" x14ac:dyDescent="0.3">
      <c r="A3702">
        <v>3690</v>
      </c>
      <c r="B3702">
        <f t="shared" ca="1" si="318"/>
        <v>3.1432320170928837E-3</v>
      </c>
      <c r="C3702">
        <f t="shared" ca="1" si="318"/>
        <v>1.4918155017130475E-2</v>
      </c>
      <c r="D3702">
        <f t="shared" ca="1" si="317"/>
        <v>7.4023277751396896E-3</v>
      </c>
      <c r="E3702">
        <f t="shared" ca="1" si="319"/>
        <v>1.4918155017130475E-2</v>
      </c>
      <c r="F3702">
        <f t="shared" ca="1" si="320"/>
        <v>0</v>
      </c>
      <c r="G3702">
        <f t="shared" ca="1" si="321"/>
        <v>1</v>
      </c>
      <c r="H3702">
        <f t="shared" ca="1" si="322"/>
        <v>0</v>
      </c>
    </row>
    <row r="3703" spans="1:8" x14ac:dyDescent="0.3">
      <c r="A3703">
        <v>3691</v>
      </c>
      <c r="B3703">
        <f t="shared" ca="1" si="318"/>
        <v>7.1523954258853051E-3</v>
      </c>
      <c r="C3703">
        <f t="shared" ca="1" si="318"/>
        <v>2.442984661832992E-2</v>
      </c>
      <c r="D3703">
        <f t="shared" ca="1" si="317"/>
        <v>1.8927722422920179E-2</v>
      </c>
      <c r="E3703">
        <f t="shared" ca="1" si="319"/>
        <v>2.442984661832992E-2</v>
      </c>
      <c r="F3703">
        <f t="shared" ca="1" si="320"/>
        <v>0</v>
      </c>
      <c r="G3703">
        <f t="shared" ca="1" si="321"/>
        <v>1</v>
      </c>
      <c r="H3703">
        <f t="shared" ca="1" si="322"/>
        <v>0</v>
      </c>
    </row>
    <row r="3704" spans="1:8" x14ac:dyDescent="0.3">
      <c r="A3704">
        <v>3692</v>
      </c>
      <c r="B3704">
        <f t="shared" ca="1" si="318"/>
        <v>9.6886104836678699E-3</v>
      </c>
      <c r="C3704">
        <f t="shared" ca="1" si="318"/>
        <v>1.7883190450444633E-2</v>
      </c>
      <c r="D3704">
        <f t="shared" ca="1" si="317"/>
        <v>1.9319521037347132E-2</v>
      </c>
      <c r="E3704">
        <f t="shared" ca="1" si="319"/>
        <v>1.9319521037347132E-2</v>
      </c>
      <c r="F3704">
        <f t="shared" ca="1" si="320"/>
        <v>0</v>
      </c>
      <c r="G3704">
        <f t="shared" ca="1" si="321"/>
        <v>0</v>
      </c>
      <c r="H3704">
        <f t="shared" ca="1" si="322"/>
        <v>1</v>
      </c>
    </row>
    <row r="3705" spans="1:8" x14ac:dyDescent="0.3">
      <c r="A3705">
        <v>3693</v>
      </c>
      <c r="B3705">
        <f t="shared" ca="1" si="318"/>
        <v>9.1484543061669532E-3</v>
      </c>
      <c r="C3705">
        <f t="shared" ca="1" si="318"/>
        <v>1.4672560932352516E-2</v>
      </c>
      <c r="D3705">
        <f t="shared" ca="1" si="317"/>
        <v>1.5467867125305197E-2</v>
      </c>
      <c r="E3705">
        <f t="shared" ca="1" si="319"/>
        <v>1.5467867125305197E-2</v>
      </c>
      <c r="F3705">
        <f t="shared" ca="1" si="320"/>
        <v>0</v>
      </c>
      <c r="G3705">
        <f t="shared" ca="1" si="321"/>
        <v>0</v>
      </c>
      <c r="H3705">
        <f t="shared" ca="1" si="322"/>
        <v>1</v>
      </c>
    </row>
    <row r="3706" spans="1:8" x14ac:dyDescent="0.3">
      <c r="A3706">
        <v>3694</v>
      </c>
      <c r="B3706">
        <f t="shared" ca="1" si="318"/>
        <v>4.8115957954627071E-3</v>
      </c>
      <c r="C3706">
        <f t="shared" ca="1" si="318"/>
        <v>1.7930969122155298E-2</v>
      </c>
      <c r="D3706">
        <f t="shared" ca="1" si="317"/>
        <v>1.7654250636351732E-2</v>
      </c>
      <c r="E3706">
        <f t="shared" ca="1" si="319"/>
        <v>1.7930969122155298E-2</v>
      </c>
      <c r="F3706">
        <f t="shared" ca="1" si="320"/>
        <v>0</v>
      </c>
      <c r="G3706">
        <f t="shared" ca="1" si="321"/>
        <v>1</v>
      </c>
      <c r="H3706">
        <f t="shared" ca="1" si="322"/>
        <v>0</v>
      </c>
    </row>
    <row r="3707" spans="1:8" x14ac:dyDescent="0.3">
      <c r="A3707">
        <v>3695</v>
      </c>
      <c r="B3707">
        <f t="shared" ca="1" si="318"/>
        <v>4.6145846042585951E-3</v>
      </c>
      <c r="C3707">
        <f t="shared" ca="1" si="318"/>
        <v>2.3280294500933718E-2</v>
      </c>
      <c r="D3707">
        <f t="shared" ca="1" si="317"/>
        <v>1.1488156213500316E-2</v>
      </c>
      <c r="E3707">
        <f t="shared" ca="1" si="319"/>
        <v>2.3280294500933718E-2</v>
      </c>
      <c r="F3707">
        <f t="shared" ca="1" si="320"/>
        <v>0</v>
      </c>
      <c r="G3707">
        <f t="shared" ca="1" si="321"/>
        <v>1</v>
      </c>
      <c r="H3707">
        <f t="shared" ca="1" si="322"/>
        <v>0</v>
      </c>
    </row>
    <row r="3708" spans="1:8" x14ac:dyDescent="0.3">
      <c r="A3708">
        <v>3696</v>
      </c>
      <c r="B3708">
        <f t="shared" ca="1" si="318"/>
        <v>4.6361693888690983E-3</v>
      </c>
      <c r="C3708">
        <f t="shared" ca="1" si="318"/>
        <v>2.51522108791985E-2</v>
      </c>
      <c r="D3708">
        <f t="shared" ca="1" si="317"/>
        <v>1.5096148799523E-2</v>
      </c>
      <c r="E3708">
        <f t="shared" ca="1" si="319"/>
        <v>2.51522108791985E-2</v>
      </c>
      <c r="F3708">
        <f t="shared" ca="1" si="320"/>
        <v>0</v>
      </c>
      <c r="G3708">
        <f t="shared" ca="1" si="321"/>
        <v>1</v>
      </c>
      <c r="H3708">
        <f t="shared" ca="1" si="322"/>
        <v>0</v>
      </c>
    </row>
    <row r="3709" spans="1:8" x14ac:dyDescent="0.3">
      <c r="A3709">
        <v>3697</v>
      </c>
      <c r="B3709">
        <f t="shared" ca="1" si="318"/>
        <v>6.49042333638572E-3</v>
      </c>
      <c r="C3709">
        <f t="shared" ca="1" si="318"/>
        <v>1.8777692083245423E-2</v>
      </c>
      <c r="D3709">
        <f t="shared" ca="1" si="317"/>
        <v>1.1753927400234709E-2</v>
      </c>
      <c r="E3709">
        <f t="shared" ca="1" si="319"/>
        <v>1.8777692083245423E-2</v>
      </c>
      <c r="F3709">
        <f t="shared" ca="1" si="320"/>
        <v>0</v>
      </c>
      <c r="G3709">
        <f t="shared" ca="1" si="321"/>
        <v>1</v>
      </c>
      <c r="H3709">
        <f t="shared" ca="1" si="322"/>
        <v>0</v>
      </c>
    </row>
    <row r="3710" spans="1:8" x14ac:dyDescent="0.3">
      <c r="A3710">
        <v>3698</v>
      </c>
      <c r="B3710">
        <f t="shared" ca="1" si="318"/>
        <v>3.8254897192841471E-3</v>
      </c>
      <c r="C3710">
        <f t="shared" ca="1" si="318"/>
        <v>1.1901629156532699E-2</v>
      </c>
      <c r="D3710">
        <f t="shared" ca="1" si="317"/>
        <v>1.5710332129574622E-2</v>
      </c>
      <c r="E3710">
        <f t="shared" ca="1" si="319"/>
        <v>1.5710332129574622E-2</v>
      </c>
      <c r="F3710">
        <f t="shared" ca="1" si="320"/>
        <v>0</v>
      </c>
      <c r="G3710">
        <f t="shared" ca="1" si="321"/>
        <v>0</v>
      </c>
      <c r="H3710">
        <f t="shared" ca="1" si="322"/>
        <v>1</v>
      </c>
    </row>
    <row r="3711" spans="1:8" x14ac:dyDescent="0.3">
      <c r="A3711">
        <v>3699</v>
      </c>
      <c r="B3711">
        <f t="shared" ca="1" si="318"/>
        <v>5.9033212176684557E-3</v>
      </c>
      <c r="C3711">
        <f t="shared" ca="1" si="318"/>
        <v>2.8706537362667817E-2</v>
      </c>
      <c r="D3711">
        <f t="shared" ca="1" si="317"/>
        <v>1.6632163450552628E-2</v>
      </c>
      <c r="E3711">
        <f t="shared" ca="1" si="319"/>
        <v>2.8706537362667817E-2</v>
      </c>
      <c r="F3711">
        <f t="shared" ca="1" si="320"/>
        <v>0</v>
      </c>
      <c r="G3711">
        <f t="shared" ca="1" si="321"/>
        <v>1</v>
      </c>
      <c r="H3711">
        <f t="shared" ca="1" si="322"/>
        <v>0</v>
      </c>
    </row>
    <row r="3712" spans="1:8" x14ac:dyDescent="0.3">
      <c r="A3712">
        <v>3700</v>
      </c>
      <c r="B3712">
        <f t="shared" ca="1" si="318"/>
        <v>2.2431604446254906E-3</v>
      </c>
      <c r="C3712">
        <f t="shared" ca="1" si="318"/>
        <v>2.1190254281467702E-2</v>
      </c>
      <c r="D3712">
        <f t="shared" ca="1" si="317"/>
        <v>1.5551181225436372E-2</v>
      </c>
      <c r="E3712">
        <f t="shared" ca="1" si="319"/>
        <v>2.1190254281467702E-2</v>
      </c>
      <c r="F3712">
        <f t="shared" ca="1" si="320"/>
        <v>0</v>
      </c>
      <c r="G3712">
        <f t="shared" ca="1" si="321"/>
        <v>1</v>
      </c>
      <c r="H3712">
        <f t="shared" ca="1" si="322"/>
        <v>0</v>
      </c>
    </row>
    <row r="3713" spans="1:8" x14ac:dyDescent="0.3">
      <c r="A3713">
        <v>3701</v>
      </c>
      <c r="B3713">
        <f t="shared" ca="1" si="318"/>
        <v>3.5403364544104657E-3</v>
      </c>
      <c r="C3713">
        <f t="shared" ca="1" si="318"/>
        <v>1.4861572699627696E-2</v>
      </c>
      <c r="D3713">
        <f t="shared" ca="1" si="317"/>
        <v>1.4396889025711119E-2</v>
      </c>
      <c r="E3713">
        <f t="shared" ca="1" si="319"/>
        <v>1.4861572699627696E-2</v>
      </c>
      <c r="F3713">
        <f t="shared" ca="1" si="320"/>
        <v>0</v>
      </c>
      <c r="G3713">
        <f t="shared" ca="1" si="321"/>
        <v>1</v>
      </c>
      <c r="H3713">
        <f t="shared" ca="1" si="322"/>
        <v>0</v>
      </c>
    </row>
    <row r="3714" spans="1:8" x14ac:dyDescent="0.3">
      <c r="A3714">
        <v>3702</v>
      </c>
      <c r="B3714">
        <f t="shared" ca="1" si="318"/>
        <v>9.1580179498648162E-3</v>
      </c>
      <c r="C3714">
        <f t="shared" ca="1" si="318"/>
        <v>1.2585898950687215E-2</v>
      </c>
      <c r="D3714">
        <f t="shared" ca="1" si="317"/>
        <v>1.6123010319831654E-2</v>
      </c>
      <c r="E3714">
        <f t="shared" ca="1" si="319"/>
        <v>1.6123010319831654E-2</v>
      </c>
      <c r="F3714">
        <f t="shared" ca="1" si="320"/>
        <v>0</v>
      </c>
      <c r="G3714">
        <f t="shared" ca="1" si="321"/>
        <v>0</v>
      </c>
      <c r="H3714">
        <f t="shared" ca="1" si="322"/>
        <v>1</v>
      </c>
    </row>
    <row r="3715" spans="1:8" x14ac:dyDescent="0.3">
      <c r="A3715">
        <v>3703</v>
      </c>
      <c r="B3715">
        <f t="shared" ca="1" si="318"/>
        <v>7.0781679276942233E-3</v>
      </c>
      <c r="C3715">
        <f t="shared" ca="1" si="318"/>
        <v>2.2508082422998177E-2</v>
      </c>
      <c r="D3715">
        <f t="shared" ca="1" si="317"/>
        <v>1.2986554191723414E-2</v>
      </c>
      <c r="E3715">
        <f t="shared" ca="1" si="319"/>
        <v>2.2508082422998177E-2</v>
      </c>
      <c r="F3715">
        <f t="shared" ca="1" si="320"/>
        <v>0</v>
      </c>
      <c r="G3715">
        <f t="shared" ca="1" si="321"/>
        <v>1</v>
      </c>
      <c r="H3715">
        <f t="shared" ca="1" si="322"/>
        <v>0</v>
      </c>
    </row>
    <row r="3716" spans="1:8" x14ac:dyDescent="0.3">
      <c r="A3716">
        <v>3704</v>
      </c>
      <c r="B3716">
        <f t="shared" ca="1" si="318"/>
        <v>7.1629817930566331E-3</v>
      </c>
      <c r="C3716">
        <f t="shared" ca="1" si="318"/>
        <v>1.4724088694726334E-2</v>
      </c>
      <c r="D3716">
        <f t="shared" ca="1" si="317"/>
        <v>1.9215441592818294E-2</v>
      </c>
      <c r="E3716">
        <f t="shared" ca="1" si="319"/>
        <v>1.9215441592818294E-2</v>
      </c>
      <c r="F3716">
        <f t="shared" ca="1" si="320"/>
        <v>0</v>
      </c>
      <c r="G3716">
        <f t="shared" ca="1" si="321"/>
        <v>0</v>
      </c>
      <c r="H3716">
        <f t="shared" ca="1" si="322"/>
        <v>1</v>
      </c>
    </row>
    <row r="3717" spans="1:8" x14ac:dyDescent="0.3">
      <c r="A3717">
        <v>3705</v>
      </c>
      <c r="B3717">
        <f t="shared" ca="1" si="318"/>
        <v>5.2124240429079587E-3</v>
      </c>
      <c r="C3717">
        <f t="shared" ca="1" si="318"/>
        <v>1.2778851227456096E-2</v>
      </c>
      <c r="D3717">
        <f t="shared" ca="1" si="317"/>
        <v>1.6452452567654929E-2</v>
      </c>
      <c r="E3717">
        <f t="shared" ca="1" si="319"/>
        <v>1.6452452567654929E-2</v>
      </c>
      <c r="F3717">
        <f t="shared" ca="1" si="320"/>
        <v>0</v>
      </c>
      <c r="G3717">
        <f t="shared" ca="1" si="321"/>
        <v>0</v>
      </c>
      <c r="H3717">
        <f t="shared" ca="1" si="322"/>
        <v>1</v>
      </c>
    </row>
    <row r="3718" spans="1:8" x14ac:dyDescent="0.3">
      <c r="A3718">
        <v>3706</v>
      </c>
      <c r="B3718">
        <f t="shared" ca="1" si="318"/>
        <v>4.5926651807441914E-3</v>
      </c>
      <c r="C3718">
        <f t="shared" ca="1" si="318"/>
        <v>2.1455129305548382E-2</v>
      </c>
      <c r="D3718">
        <f t="shared" ca="1" si="317"/>
        <v>1.5712447671965557E-2</v>
      </c>
      <c r="E3718">
        <f t="shared" ca="1" si="319"/>
        <v>2.1455129305548382E-2</v>
      </c>
      <c r="F3718">
        <f t="shared" ca="1" si="320"/>
        <v>0</v>
      </c>
      <c r="G3718">
        <f t="shared" ca="1" si="321"/>
        <v>1</v>
      </c>
      <c r="H3718">
        <f t="shared" ca="1" si="322"/>
        <v>0</v>
      </c>
    </row>
    <row r="3719" spans="1:8" x14ac:dyDescent="0.3">
      <c r="A3719">
        <v>3707</v>
      </c>
      <c r="B3719">
        <f t="shared" ca="1" si="318"/>
        <v>7.7389366767642853E-3</v>
      </c>
      <c r="C3719">
        <f t="shared" ca="1" si="318"/>
        <v>2.0326902277942871E-2</v>
      </c>
      <c r="D3719">
        <f t="shared" ca="1" si="317"/>
        <v>1.300664858852928E-2</v>
      </c>
      <c r="E3719">
        <f t="shared" ca="1" si="319"/>
        <v>2.0326902277942871E-2</v>
      </c>
      <c r="F3719">
        <f t="shared" ca="1" si="320"/>
        <v>0</v>
      </c>
      <c r="G3719">
        <f t="shared" ca="1" si="321"/>
        <v>1</v>
      </c>
      <c r="H3719">
        <f t="shared" ca="1" si="322"/>
        <v>0</v>
      </c>
    </row>
    <row r="3720" spans="1:8" x14ac:dyDescent="0.3">
      <c r="A3720">
        <v>3708</v>
      </c>
      <c r="B3720">
        <f t="shared" ca="1" si="318"/>
        <v>5.2843655437443239E-3</v>
      </c>
      <c r="C3720">
        <f t="shared" ca="1" si="318"/>
        <v>1.6889958006041112E-2</v>
      </c>
      <c r="D3720">
        <f t="shared" ca="1" si="317"/>
        <v>1.4982972980795888E-2</v>
      </c>
      <c r="E3720">
        <f t="shared" ca="1" si="319"/>
        <v>1.6889958006041112E-2</v>
      </c>
      <c r="F3720">
        <f t="shared" ca="1" si="320"/>
        <v>0</v>
      </c>
      <c r="G3720">
        <f t="shared" ca="1" si="321"/>
        <v>1</v>
      </c>
      <c r="H3720">
        <f t="shared" ca="1" si="322"/>
        <v>0</v>
      </c>
    </row>
    <row r="3721" spans="1:8" x14ac:dyDescent="0.3">
      <c r="A3721">
        <v>3709</v>
      </c>
      <c r="B3721">
        <f t="shared" ca="1" si="318"/>
        <v>1.0566462697256918E-2</v>
      </c>
      <c r="C3721">
        <f t="shared" ca="1" si="318"/>
        <v>2.1134018029165369E-2</v>
      </c>
      <c r="D3721">
        <f t="shared" ca="1" si="317"/>
        <v>1.3453928116239126E-2</v>
      </c>
      <c r="E3721">
        <f t="shared" ca="1" si="319"/>
        <v>2.1134018029165369E-2</v>
      </c>
      <c r="F3721">
        <f t="shared" ca="1" si="320"/>
        <v>0</v>
      </c>
      <c r="G3721">
        <f t="shared" ca="1" si="321"/>
        <v>1</v>
      </c>
      <c r="H3721">
        <f t="shared" ca="1" si="322"/>
        <v>0</v>
      </c>
    </row>
    <row r="3722" spans="1:8" x14ac:dyDescent="0.3">
      <c r="A3722">
        <v>3710</v>
      </c>
      <c r="B3722">
        <f t="shared" ca="1" si="318"/>
        <v>4.6018533136461051E-3</v>
      </c>
      <c r="C3722">
        <f t="shared" ca="1" si="318"/>
        <v>2.0404983055981929E-2</v>
      </c>
      <c r="D3722">
        <f t="shared" ca="1" si="317"/>
        <v>2.2572820142192307E-2</v>
      </c>
      <c r="E3722">
        <f t="shared" ca="1" si="319"/>
        <v>2.2572820142192307E-2</v>
      </c>
      <c r="F3722">
        <f t="shared" ca="1" si="320"/>
        <v>0</v>
      </c>
      <c r="G3722">
        <f t="shared" ca="1" si="321"/>
        <v>0</v>
      </c>
      <c r="H3722">
        <f t="shared" ca="1" si="322"/>
        <v>1</v>
      </c>
    </row>
    <row r="3723" spans="1:8" x14ac:dyDescent="0.3">
      <c r="A3723">
        <v>3711</v>
      </c>
      <c r="B3723">
        <f t="shared" ca="1" si="318"/>
        <v>9.4526362781374162E-3</v>
      </c>
      <c r="C3723">
        <f t="shared" ca="1" si="318"/>
        <v>1.4092976816289985E-2</v>
      </c>
      <c r="D3723">
        <f t="shared" ca="1" si="317"/>
        <v>1.1982372770971361E-2</v>
      </c>
      <c r="E3723">
        <f t="shared" ca="1" si="319"/>
        <v>1.4092976816289985E-2</v>
      </c>
      <c r="F3723">
        <f t="shared" ca="1" si="320"/>
        <v>0</v>
      </c>
      <c r="G3723">
        <f t="shared" ca="1" si="321"/>
        <v>1</v>
      </c>
      <c r="H3723">
        <f t="shared" ca="1" si="322"/>
        <v>0</v>
      </c>
    </row>
    <row r="3724" spans="1:8" x14ac:dyDescent="0.3">
      <c r="A3724">
        <v>3712</v>
      </c>
      <c r="B3724">
        <f t="shared" ca="1" si="318"/>
        <v>8.949031904870286E-3</v>
      </c>
      <c r="C3724">
        <f t="shared" ca="1" si="318"/>
        <v>1.6546472013404367E-2</v>
      </c>
      <c r="D3724">
        <f t="shared" ca="1" si="317"/>
        <v>1.2071975337488343E-2</v>
      </c>
      <c r="E3724">
        <f t="shared" ca="1" si="319"/>
        <v>1.6546472013404367E-2</v>
      </c>
      <c r="F3724">
        <f t="shared" ca="1" si="320"/>
        <v>0</v>
      </c>
      <c r="G3724">
        <f t="shared" ca="1" si="321"/>
        <v>1</v>
      </c>
      <c r="H3724">
        <f t="shared" ca="1" si="322"/>
        <v>0</v>
      </c>
    </row>
    <row r="3725" spans="1:8" x14ac:dyDescent="0.3">
      <c r="A3725">
        <v>3713</v>
      </c>
      <c r="B3725">
        <f t="shared" ca="1" si="318"/>
        <v>6.7887264088167809E-3</v>
      </c>
      <c r="C3725">
        <f t="shared" ca="1" si="318"/>
        <v>2.1909639160816341E-2</v>
      </c>
      <c r="D3725">
        <f t="shared" ca="1" si="318"/>
        <v>2.0379787107070002E-2</v>
      </c>
      <c r="E3725">
        <f t="shared" ca="1" si="319"/>
        <v>2.1909639160816341E-2</v>
      </c>
      <c r="F3725">
        <f t="shared" ca="1" si="320"/>
        <v>0</v>
      </c>
      <c r="G3725">
        <f t="shared" ca="1" si="321"/>
        <v>1</v>
      </c>
      <c r="H3725">
        <f t="shared" ca="1" si="322"/>
        <v>0</v>
      </c>
    </row>
    <row r="3726" spans="1:8" x14ac:dyDescent="0.3">
      <c r="A3726">
        <v>3714</v>
      </c>
      <c r="B3726">
        <f t="shared" ref="B3726:D3789" ca="1" si="323">BETAINV(RAND(), B$8, B$9)</f>
        <v>3.6519092854981759E-3</v>
      </c>
      <c r="C3726">
        <f t="shared" ca="1" si="323"/>
        <v>2.6440809432052403E-2</v>
      </c>
      <c r="D3726">
        <f t="shared" ca="1" si="323"/>
        <v>1.2911564795395463E-2</v>
      </c>
      <c r="E3726">
        <f t="shared" ref="E3726:E3789" ca="1" si="324">MAX(B3726:D3726)</f>
        <v>2.6440809432052403E-2</v>
      </c>
      <c r="F3726">
        <f t="shared" ref="F3726:F3789" ca="1" si="325">IF(B3726=$E3726, 1, 0)</f>
        <v>0</v>
      </c>
      <c r="G3726">
        <f t="shared" ref="G3726:G3789" ca="1" si="326">IF(C3726=$E3726, 1, 0)</f>
        <v>1</v>
      </c>
      <c r="H3726">
        <f t="shared" ref="H3726:H3789" ca="1" si="327">IF(D3726=$E3726, 1, 0)</f>
        <v>0</v>
      </c>
    </row>
    <row r="3727" spans="1:8" x14ac:dyDescent="0.3">
      <c r="A3727">
        <v>3715</v>
      </c>
      <c r="B3727">
        <f t="shared" ca="1" si="323"/>
        <v>5.7379213934936057E-3</v>
      </c>
      <c r="C3727">
        <f t="shared" ca="1" si="323"/>
        <v>1.4303014278086229E-2</v>
      </c>
      <c r="D3727">
        <f t="shared" ca="1" si="323"/>
        <v>2.737336550683489E-2</v>
      </c>
      <c r="E3727">
        <f t="shared" ca="1" si="324"/>
        <v>2.737336550683489E-2</v>
      </c>
      <c r="F3727">
        <f t="shared" ca="1" si="325"/>
        <v>0</v>
      </c>
      <c r="G3727">
        <f t="shared" ca="1" si="326"/>
        <v>0</v>
      </c>
      <c r="H3727">
        <f t="shared" ca="1" si="327"/>
        <v>1</v>
      </c>
    </row>
    <row r="3728" spans="1:8" x14ac:dyDescent="0.3">
      <c r="A3728">
        <v>3716</v>
      </c>
      <c r="B3728">
        <f t="shared" ca="1" si="323"/>
        <v>3.0604108132309031E-3</v>
      </c>
      <c r="C3728">
        <f t="shared" ca="1" si="323"/>
        <v>1.6044648389219499E-2</v>
      </c>
      <c r="D3728">
        <f t="shared" ca="1" si="323"/>
        <v>1.9882198917574478E-2</v>
      </c>
      <c r="E3728">
        <f t="shared" ca="1" si="324"/>
        <v>1.9882198917574478E-2</v>
      </c>
      <c r="F3728">
        <f t="shared" ca="1" si="325"/>
        <v>0</v>
      </c>
      <c r="G3728">
        <f t="shared" ca="1" si="326"/>
        <v>0</v>
      </c>
      <c r="H3728">
        <f t="shared" ca="1" si="327"/>
        <v>1</v>
      </c>
    </row>
    <row r="3729" spans="1:8" x14ac:dyDescent="0.3">
      <c r="A3729">
        <v>3717</v>
      </c>
      <c r="B3729">
        <f t="shared" ca="1" si="323"/>
        <v>5.5678284779286536E-3</v>
      </c>
      <c r="C3729">
        <f t="shared" ca="1" si="323"/>
        <v>2.0444233513896126E-2</v>
      </c>
      <c r="D3729">
        <f t="shared" ca="1" si="323"/>
        <v>2.0601360848313321E-2</v>
      </c>
      <c r="E3729">
        <f t="shared" ca="1" si="324"/>
        <v>2.0601360848313321E-2</v>
      </c>
      <c r="F3729">
        <f t="shared" ca="1" si="325"/>
        <v>0</v>
      </c>
      <c r="G3729">
        <f t="shared" ca="1" si="326"/>
        <v>0</v>
      </c>
      <c r="H3729">
        <f t="shared" ca="1" si="327"/>
        <v>1</v>
      </c>
    </row>
    <row r="3730" spans="1:8" x14ac:dyDescent="0.3">
      <c r="A3730">
        <v>3718</v>
      </c>
      <c r="B3730">
        <f t="shared" ca="1" si="323"/>
        <v>5.9130464367113111E-3</v>
      </c>
      <c r="C3730">
        <f t="shared" ca="1" si="323"/>
        <v>2.632009405608593E-2</v>
      </c>
      <c r="D3730">
        <f t="shared" ca="1" si="323"/>
        <v>1.9552541420823411E-2</v>
      </c>
      <c r="E3730">
        <f t="shared" ca="1" si="324"/>
        <v>2.632009405608593E-2</v>
      </c>
      <c r="F3730">
        <f t="shared" ca="1" si="325"/>
        <v>0</v>
      </c>
      <c r="G3730">
        <f t="shared" ca="1" si="326"/>
        <v>1</v>
      </c>
      <c r="H3730">
        <f t="shared" ca="1" si="327"/>
        <v>0</v>
      </c>
    </row>
    <row r="3731" spans="1:8" x14ac:dyDescent="0.3">
      <c r="A3731">
        <v>3719</v>
      </c>
      <c r="B3731">
        <f t="shared" ca="1" si="323"/>
        <v>9.9136644026130982E-3</v>
      </c>
      <c r="C3731">
        <f t="shared" ca="1" si="323"/>
        <v>1.9099490206765601E-2</v>
      </c>
      <c r="D3731">
        <f t="shared" ca="1" si="323"/>
        <v>1.5096280256297116E-2</v>
      </c>
      <c r="E3731">
        <f t="shared" ca="1" si="324"/>
        <v>1.9099490206765601E-2</v>
      </c>
      <c r="F3731">
        <f t="shared" ca="1" si="325"/>
        <v>0</v>
      </c>
      <c r="G3731">
        <f t="shared" ca="1" si="326"/>
        <v>1</v>
      </c>
      <c r="H3731">
        <f t="shared" ca="1" si="327"/>
        <v>0</v>
      </c>
    </row>
    <row r="3732" spans="1:8" x14ac:dyDescent="0.3">
      <c r="A3732">
        <v>3720</v>
      </c>
      <c r="B3732">
        <f t="shared" ca="1" si="323"/>
        <v>5.6473608930555034E-3</v>
      </c>
      <c r="C3732">
        <f t="shared" ca="1" si="323"/>
        <v>2.1130284858468462E-2</v>
      </c>
      <c r="D3732">
        <f t="shared" ca="1" si="323"/>
        <v>1.6886716991486805E-2</v>
      </c>
      <c r="E3732">
        <f t="shared" ca="1" si="324"/>
        <v>2.1130284858468462E-2</v>
      </c>
      <c r="F3732">
        <f t="shared" ca="1" si="325"/>
        <v>0</v>
      </c>
      <c r="G3732">
        <f t="shared" ca="1" si="326"/>
        <v>1</v>
      </c>
      <c r="H3732">
        <f t="shared" ca="1" si="327"/>
        <v>0</v>
      </c>
    </row>
    <row r="3733" spans="1:8" x14ac:dyDescent="0.3">
      <c r="A3733">
        <v>3721</v>
      </c>
      <c r="B3733">
        <f t="shared" ca="1" si="323"/>
        <v>3.7426293466860097E-3</v>
      </c>
      <c r="C3733">
        <f t="shared" ca="1" si="323"/>
        <v>1.6257358102956011E-2</v>
      </c>
      <c r="D3733">
        <f t="shared" ca="1" si="323"/>
        <v>1.0485242652272048E-2</v>
      </c>
      <c r="E3733">
        <f t="shared" ca="1" si="324"/>
        <v>1.6257358102956011E-2</v>
      </c>
      <c r="F3733">
        <f t="shared" ca="1" si="325"/>
        <v>0</v>
      </c>
      <c r="G3733">
        <f t="shared" ca="1" si="326"/>
        <v>1</v>
      </c>
      <c r="H3733">
        <f t="shared" ca="1" si="327"/>
        <v>0</v>
      </c>
    </row>
    <row r="3734" spans="1:8" x14ac:dyDescent="0.3">
      <c r="A3734">
        <v>3722</v>
      </c>
      <c r="B3734">
        <f t="shared" ca="1" si="323"/>
        <v>6.0999984416585384E-3</v>
      </c>
      <c r="C3734">
        <f t="shared" ca="1" si="323"/>
        <v>8.2449103976471681E-3</v>
      </c>
      <c r="D3734">
        <f t="shared" ca="1" si="323"/>
        <v>8.6643968262779814E-3</v>
      </c>
      <c r="E3734">
        <f t="shared" ca="1" si="324"/>
        <v>8.6643968262779814E-3</v>
      </c>
      <c r="F3734">
        <f t="shared" ca="1" si="325"/>
        <v>0</v>
      </c>
      <c r="G3734">
        <f t="shared" ca="1" si="326"/>
        <v>0</v>
      </c>
      <c r="H3734">
        <f t="shared" ca="1" si="327"/>
        <v>1</v>
      </c>
    </row>
    <row r="3735" spans="1:8" x14ac:dyDescent="0.3">
      <c r="A3735">
        <v>3723</v>
      </c>
      <c r="B3735">
        <f t="shared" ca="1" si="323"/>
        <v>5.3245916944761875E-3</v>
      </c>
      <c r="C3735">
        <f t="shared" ca="1" si="323"/>
        <v>1.9490301516066566E-2</v>
      </c>
      <c r="D3735">
        <f t="shared" ca="1" si="323"/>
        <v>1.7052080458443752E-2</v>
      </c>
      <c r="E3735">
        <f t="shared" ca="1" si="324"/>
        <v>1.9490301516066566E-2</v>
      </c>
      <c r="F3735">
        <f t="shared" ca="1" si="325"/>
        <v>0</v>
      </c>
      <c r="G3735">
        <f t="shared" ca="1" si="326"/>
        <v>1</v>
      </c>
      <c r="H3735">
        <f t="shared" ca="1" si="327"/>
        <v>0</v>
      </c>
    </row>
    <row r="3736" spans="1:8" x14ac:dyDescent="0.3">
      <c r="A3736">
        <v>3724</v>
      </c>
      <c r="B3736">
        <f t="shared" ca="1" si="323"/>
        <v>5.9181343329161029E-3</v>
      </c>
      <c r="C3736">
        <f t="shared" ca="1" si="323"/>
        <v>1.3117556002431752E-2</v>
      </c>
      <c r="D3736">
        <f t="shared" ca="1" si="323"/>
        <v>1.0328763617742681E-2</v>
      </c>
      <c r="E3736">
        <f t="shared" ca="1" si="324"/>
        <v>1.3117556002431752E-2</v>
      </c>
      <c r="F3736">
        <f t="shared" ca="1" si="325"/>
        <v>0</v>
      </c>
      <c r="G3736">
        <f t="shared" ca="1" si="326"/>
        <v>1</v>
      </c>
      <c r="H3736">
        <f t="shared" ca="1" si="327"/>
        <v>0</v>
      </c>
    </row>
    <row r="3737" spans="1:8" x14ac:dyDescent="0.3">
      <c r="A3737">
        <v>3725</v>
      </c>
      <c r="B3737">
        <f t="shared" ca="1" si="323"/>
        <v>5.940215279382044E-3</v>
      </c>
      <c r="C3737">
        <f t="shared" ca="1" si="323"/>
        <v>2.120812667636629E-2</v>
      </c>
      <c r="D3737">
        <f t="shared" ca="1" si="323"/>
        <v>1.8253269068038924E-2</v>
      </c>
      <c r="E3737">
        <f t="shared" ca="1" si="324"/>
        <v>2.120812667636629E-2</v>
      </c>
      <c r="F3737">
        <f t="shared" ca="1" si="325"/>
        <v>0</v>
      </c>
      <c r="G3737">
        <f t="shared" ca="1" si="326"/>
        <v>1</v>
      </c>
      <c r="H3737">
        <f t="shared" ca="1" si="327"/>
        <v>0</v>
      </c>
    </row>
    <row r="3738" spans="1:8" x14ac:dyDescent="0.3">
      <c r="A3738">
        <v>3726</v>
      </c>
      <c r="B3738">
        <f t="shared" ca="1" si="323"/>
        <v>5.1336078026588215E-3</v>
      </c>
      <c r="C3738">
        <f t="shared" ca="1" si="323"/>
        <v>1.6806673266658707E-2</v>
      </c>
      <c r="D3738">
        <f t="shared" ca="1" si="323"/>
        <v>1.652375661912453E-2</v>
      </c>
      <c r="E3738">
        <f t="shared" ca="1" si="324"/>
        <v>1.6806673266658707E-2</v>
      </c>
      <c r="F3738">
        <f t="shared" ca="1" si="325"/>
        <v>0</v>
      </c>
      <c r="G3738">
        <f t="shared" ca="1" si="326"/>
        <v>1</v>
      </c>
      <c r="H3738">
        <f t="shared" ca="1" si="327"/>
        <v>0</v>
      </c>
    </row>
    <row r="3739" spans="1:8" x14ac:dyDescent="0.3">
      <c r="A3739">
        <v>3727</v>
      </c>
      <c r="B3739">
        <f t="shared" ca="1" si="323"/>
        <v>4.9961456112324748E-3</v>
      </c>
      <c r="C3739">
        <f t="shared" ca="1" si="323"/>
        <v>1.4766640043273582E-2</v>
      </c>
      <c r="D3739">
        <f t="shared" ca="1" si="323"/>
        <v>1.6889932601473201E-2</v>
      </c>
      <c r="E3739">
        <f t="shared" ca="1" si="324"/>
        <v>1.6889932601473201E-2</v>
      </c>
      <c r="F3739">
        <f t="shared" ca="1" si="325"/>
        <v>0</v>
      </c>
      <c r="G3739">
        <f t="shared" ca="1" si="326"/>
        <v>0</v>
      </c>
      <c r="H3739">
        <f t="shared" ca="1" si="327"/>
        <v>1</v>
      </c>
    </row>
    <row r="3740" spans="1:8" x14ac:dyDescent="0.3">
      <c r="A3740">
        <v>3728</v>
      </c>
      <c r="B3740">
        <f t="shared" ca="1" si="323"/>
        <v>1.0329351842268464E-2</v>
      </c>
      <c r="C3740">
        <f t="shared" ca="1" si="323"/>
        <v>1.8714480855390847E-2</v>
      </c>
      <c r="D3740">
        <f t="shared" ca="1" si="323"/>
        <v>2.1088230337280023E-2</v>
      </c>
      <c r="E3740">
        <f t="shared" ca="1" si="324"/>
        <v>2.1088230337280023E-2</v>
      </c>
      <c r="F3740">
        <f t="shared" ca="1" si="325"/>
        <v>0</v>
      </c>
      <c r="G3740">
        <f t="shared" ca="1" si="326"/>
        <v>0</v>
      </c>
      <c r="H3740">
        <f t="shared" ca="1" si="327"/>
        <v>1</v>
      </c>
    </row>
    <row r="3741" spans="1:8" x14ac:dyDescent="0.3">
      <c r="A3741">
        <v>3729</v>
      </c>
      <c r="B3741">
        <f t="shared" ca="1" si="323"/>
        <v>6.3399674187160082E-3</v>
      </c>
      <c r="C3741">
        <f t="shared" ca="1" si="323"/>
        <v>1.4634929633009629E-2</v>
      </c>
      <c r="D3741">
        <f t="shared" ca="1" si="323"/>
        <v>1.8081833165222938E-2</v>
      </c>
      <c r="E3741">
        <f t="shared" ca="1" si="324"/>
        <v>1.8081833165222938E-2</v>
      </c>
      <c r="F3741">
        <f t="shared" ca="1" si="325"/>
        <v>0</v>
      </c>
      <c r="G3741">
        <f t="shared" ca="1" si="326"/>
        <v>0</v>
      </c>
      <c r="H3741">
        <f t="shared" ca="1" si="327"/>
        <v>1</v>
      </c>
    </row>
    <row r="3742" spans="1:8" x14ac:dyDescent="0.3">
      <c r="A3742">
        <v>3730</v>
      </c>
      <c r="B3742">
        <f t="shared" ca="1" si="323"/>
        <v>9.0244203920480937E-3</v>
      </c>
      <c r="C3742">
        <f t="shared" ca="1" si="323"/>
        <v>1.1198633993879792E-2</v>
      </c>
      <c r="D3742">
        <f t="shared" ca="1" si="323"/>
        <v>1.2329205333710817E-2</v>
      </c>
      <c r="E3742">
        <f t="shared" ca="1" si="324"/>
        <v>1.2329205333710817E-2</v>
      </c>
      <c r="F3742">
        <f t="shared" ca="1" si="325"/>
        <v>0</v>
      </c>
      <c r="G3742">
        <f t="shared" ca="1" si="326"/>
        <v>0</v>
      </c>
      <c r="H3742">
        <f t="shared" ca="1" si="327"/>
        <v>1</v>
      </c>
    </row>
    <row r="3743" spans="1:8" x14ac:dyDescent="0.3">
      <c r="A3743">
        <v>3731</v>
      </c>
      <c r="B3743">
        <f t="shared" ca="1" si="323"/>
        <v>4.0616235915338474E-3</v>
      </c>
      <c r="C3743">
        <f t="shared" ca="1" si="323"/>
        <v>2.1620391580107645E-2</v>
      </c>
      <c r="D3743">
        <f t="shared" ca="1" si="323"/>
        <v>1.6446942889528082E-2</v>
      </c>
      <c r="E3743">
        <f t="shared" ca="1" si="324"/>
        <v>2.1620391580107645E-2</v>
      </c>
      <c r="F3743">
        <f t="shared" ca="1" si="325"/>
        <v>0</v>
      </c>
      <c r="G3743">
        <f t="shared" ca="1" si="326"/>
        <v>1</v>
      </c>
      <c r="H3743">
        <f t="shared" ca="1" si="327"/>
        <v>0</v>
      </c>
    </row>
    <row r="3744" spans="1:8" x14ac:dyDescent="0.3">
      <c r="A3744">
        <v>3732</v>
      </c>
      <c r="B3744">
        <f t="shared" ca="1" si="323"/>
        <v>9.7866427554378355E-3</v>
      </c>
      <c r="C3744">
        <f t="shared" ca="1" si="323"/>
        <v>2.2163501924084117E-2</v>
      </c>
      <c r="D3744">
        <f t="shared" ca="1" si="323"/>
        <v>1.2063775392560254E-2</v>
      </c>
      <c r="E3744">
        <f t="shared" ca="1" si="324"/>
        <v>2.2163501924084117E-2</v>
      </c>
      <c r="F3744">
        <f t="shared" ca="1" si="325"/>
        <v>0</v>
      </c>
      <c r="G3744">
        <f t="shared" ca="1" si="326"/>
        <v>1</v>
      </c>
      <c r="H3744">
        <f t="shared" ca="1" si="327"/>
        <v>0</v>
      </c>
    </row>
    <row r="3745" spans="1:8" x14ac:dyDescent="0.3">
      <c r="A3745">
        <v>3733</v>
      </c>
      <c r="B3745">
        <f t="shared" ca="1" si="323"/>
        <v>6.7151308806909782E-3</v>
      </c>
      <c r="C3745">
        <f t="shared" ca="1" si="323"/>
        <v>2.0652966654035154E-2</v>
      </c>
      <c r="D3745">
        <f t="shared" ca="1" si="323"/>
        <v>1.4026241029273117E-2</v>
      </c>
      <c r="E3745">
        <f t="shared" ca="1" si="324"/>
        <v>2.0652966654035154E-2</v>
      </c>
      <c r="F3745">
        <f t="shared" ca="1" si="325"/>
        <v>0</v>
      </c>
      <c r="G3745">
        <f t="shared" ca="1" si="326"/>
        <v>1</v>
      </c>
      <c r="H3745">
        <f t="shared" ca="1" si="327"/>
        <v>0</v>
      </c>
    </row>
    <row r="3746" spans="1:8" x14ac:dyDescent="0.3">
      <c r="A3746">
        <v>3734</v>
      </c>
      <c r="B3746">
        <f t="shared" ca="1" si="323"/>
        <v>5.0194836343566661E-3</v>
      </c>
      <c r="C3746">
        <f t="shared" ca="1" si="323"/>
        <v>1.4146987297864849E-2</v>
      </c>
      <c r="D3746">
        <f t="shared" ca="1" si="323"/>
        <v>1.4412148383117709E-2</v>
      </c>
      <c r="E3746">
        <f t="shared" ca="1" si="324"/>
        <v>1.4412148383117709E-2</v>
      </c>
      <c r="F3746">
        <f t="shared" ca="1" si="325"/>
        <v>0</v>
      </c>
      <c r="G3746">
        <f t="shared" ca="1" si="326"/>
        <v>0</v>
      </c>
      <c r="H3746">
        <f t="shared" ca="1" si="327"/>
        <v>1</v>
      </c>
    </row>
    <row r="3747" spans="1:8" x14ac:dyDescent="0.3">
      <c r="A3747">
        <v>3735</v>
      </c>
      <c r="B3747">
        <f t="shared" ca="1" si="323"/>
        <v>4.8852006006464468E-3</v>
      </c>
      <c r="C3747">
        <f t="shared" ca="1" si="323"/>
        <v>1.7112753969183297E-2</v>
      </c>
      <c r="D3747">
        <f t="shared" ca="1" si="323"/>
        <v>1.4855126028494868E-2</v>
      </c>
      <c r="E3747">
        <f t="shared" ca="1" si="324"/>
        <v>1.7112753969183297E-2</v>
      </c>
      <c r="F3747">
        <f t="shared" ca="1" si="325"/>
        <v>0</v>
      </c>
      <c r="G3747">
        <f t="shared" ca="1" si="326"/>
        <v>1</v>
      </c>
      <c r="H3747">
        <f t="shared" ca="1" si="327"/>
        <v>0</v>
      </c>
    </row>
    <row r="3748" spans="1:8" x14ac:dyDescent="0.3">
      <c r="A3748">
        <v>3736</v>
      </c>
      <c r="B3748">
        <f t="shared" ca="1" si="323"/>
        <v>7.6204868762947964E-3</v>
      </c>
      <c r="C3748">
        <f t="shared" ca="1" si="323"/>
        <v>1.6772764708582785E-2</v>
      </c>
      <c r="D3748">
        <f t="shared" ca="1" si="323"/>
        <v>1.701448275736972E-2</v>
      </c>
      <c r="E3748">
        <f t="shared" ca="1" si="324"/>
        <v>1.701448275736972E-2</v>
      </c>
      <c r="F3748">
        <f t="shared" ca="1" si="325"/>
        <v>0</v>
      </c>
      <c r="G3748">
        <f t="shared" ca="1" si="326"/>
        <v>0</v>
      </c>
      <c r="H3748">
        <f t="shared" ca="1" si="327"/>
        <v>1</v>
      </c>
    </row>
    <row r="3749" spans="1:8" x14ac:dyDescent="0.3">
      <c r="A3749">
        <v>3737</v>
      </c>
      <c r="B3749">
        <f t="shared" ca="1" si="323"/>
        <v>5.4966408889107737E-3</v>
      </c>
      <c r="C3749">
        <f t="shared" ca="1" si="323"/>
        <v>1.7822441785634496E-2</v>
      </c>
      <c r="D3749">
        <f t="shared" ca="1" si="323"/>
        <v>1.070525728774019E-2</v>
      </c>
      <c r="E3749">
        <f t="shared" ca="1" si="324"/>
        <v>1.7822441785634496E-2</v>
      </c>
      <c r="F3749">
        <f t="shared" ca="1" si="325"/>
        <v>0</v>
      </c>
      <c r="G3749">
        <f t="shared" ca="1" si="326"/>
        <v>1</v>
      </c>
      <c r="H3749">
        <f t="shared" ca="1" si="327"/>
        <v>0</v>
      </c>
    </row>
    <row r="3750" spans="1:8" x14ac:dyDescent="0.3">
      <c r="A3750">
        <v>3738</v>
      </c>
      <c r="B3750">
        <f t="shared" ca="1" si="323"/>
        <v>7.7752265275742305E-3</v>
      </c>
      <c r="C3750">
        <f t="shared" ca="1" si="323"/>
        <v>1.9738809342513819E-2</v>
      </c>
      <c r="D3750">
        <f t="shared" ca="1" si="323"/>
        <v>2.2362171848157475E-2</v>
      </c>
      <c r="E3750">
        <f t="shared" ca="1" si="324"/>
        <v>2.2362171848157475E-2</v>
      </c>
      <c r="F3750">
        <f t="shared" ca="1" si="325"/>
        <v>0</v>
      </c>
      <c r="G3750">
        <f t="shared" ca="1" si="326"/>
        <v>0</v>
      </c>
      <c r="H3750">
        <f t="shared" ca="1" si="327"/>
        <v>1</v>
      </c>
    </row>
    <row r="3751" spans="1:8" x14ac:dyDescent="0.3">
      <c r="A3751">
        <v>3739</v>
      </c>
      <c r="B3751">
        <f t="shared" ca="1" si="323"/>
        <v>6.0555611060186809E-3</v>
      </c>
      <c r="C3751">
        <f t="shared" ca="1" si="323"/>
        <v>1.9029902881679828E-2</v>
      </c>
      <c r="D3751">
        <f t="shared" ca="1" si="323"/>
        <v>1.6887791235352223E-2</v>
      </c>
      <c r="E3751">
        <f t="shared" ca="1" si="324"/>
        <v>1.9029902881679828E-2</v>
      </c>
      <c r="F3751">
        <f t="shared" ca="1" si="325"/>
        <v>0</v>
      </c>
      <c r="G3751">
        <f t="shared" ca="1" si="326"/>
        <v>1</v>
      </c>
      <c r="H3751">
        <f t="shared" ca="1" si="327"/>
        <v>0</v>
      </c>
    </row>
    <row r="3752" spans="1:8" x14ac:dyDescent="0.3">
      <c r="A3752">
        <v>3740</v>
      </c>
      <c r="B3752">
        <f t="shared" ca="1" si="323"/>
        <v>3.5755324751613237E-3</v>
      </c>
      <c r="C3752">
        <f t="shared" ca="1" si="323"/>
        <v>1.8183706245974013E-2</v>
      </c>
      <c r="D3752">
        <f t="shared" ca="1" si="323"/>
        <v>1.6257726598755795E-2</v>
      </c>
      <c r="E3752">
        <f t="shared" ca="1" si="324"/>
        <v>1.8183706245974013E-2</v>
      </c>
      <c r="F3752">
        <f t="shared" ca="1" si="325"/>
        <v>0</v>
      </c>
      <c r="G3752">
        <f t="shared" ca="1" si="326"/>
        <v>1</v>
      </c>
      <c r="H3752">
        <f t="shared" ca="1" si="327"/>
        <v>0</v>
      </c>
    </row>
    <row r="3753" spans="1:8" x14ac:dyDescent="0.3">
      <c r="A3753">
        <v>3741</v>
      </c>
      <c r="B3753">
        <f t="shared" ca="1" si="323"/>
        <v>9.8579346978140414E-3</v>
      </c>
      <c r="C3753">
        <f t="shared" ca="1" si="323"/>
        <v>2.008385605233709E-2</v>
      </c>
      <c r="D3753">
        <f t="shared" ca="1" si="323"/>
        <v>1.0585267827968228E-2</v>
      </c>
      <c r="E3753">
        <f t="shared" ca="1" si="324"/>
        <v>2.008385605233709E-2</v>
      </c>
      <c r="F3753">
        <f t="shared" ca="1" si="325"/>
        <v>0</v>
      </c>
      <c r="G3753">
        <f t="shared" ca="1" si="326"/>
        <v>1</v>
      </c>
      <c r="H3753">
        <f t="shared" ca="1" si="327"/>
        <v>0</v>
      </c>
    </row>
    <row r="3754" spans="1:8" x14ac:dyDescent="0.3">
      <c r="A3754">
        <v>3742</v>
      </c>
      <c r="B3754">
        <f t="shared" ca="1" si="323"/>
        <v>2.3786717328635023E-3</v>
      </c>
      <c r="C3754">
        <f t="shared" ca="1" si="323"/>
        <v>1.6035979658539E-2</v>
      </c>
      <c r="D3754">
        <f t="shared" ca="1" si="323"/>
        <v>1.9663539892314397E-2</v>
      </c>
      <c r="E3754">
        <f t="shared" ca="1" si="324"/>
        <v>1.9663539892314397E-2</v>
      </c>
      <c r="F3754">
        <f t="shared" ca="1" si="325"/>
        <v>0</v>
      </c>
      <c r="G3754">
        <f t="shared" ca="1" si="326"/>
        <v>0</v>
      </c>
      <c r="H3754">
        <f t="shared" ca="1" si="327"/>
        <v>1</v>
      </c>
    </row>
    <row r="3755" spans="1:8" x14ac:dyDescent="0.3">
      <c r="A3755">
        <v>3743</v>
      </c>
      <c r="B3755">
        <f t="shared" ca="1" si="323"/>
        <v>8.9371123263327634E-3</v>
      </c>
      <c r="C3755">
        <f t="shared" ca="1" si="323"/>
        <v>2.2152974199439068E-2</v>
      </c>
      <c r="D3755">
        <f t="shared" ca="1" si="323"/>
        <v>2.0516572181613624E-2</v>
      </c>
      <c r="E3755">
        <f t="shared" ca="1" si="324"/>
        <v>2.2152974199439068E-2</v>
      </c>
      <c r="F3755">
        <f t="shared" ca="1" si="325"/>
        <v>0</v>
      </c>
      <c r="G3755">
        <f t="shared" ca="1" si="326"/>
        <v>1</v>
      </c>
      <c r="H3755">
        <f t="shared" ca="1" si="327"/>
        <v>0</v>
      </c>
    </row>
    <row r="3756" spans="1:8" x14ac:dyDescent="0.3">
      <c r="A3756">
        <v>3744</v>
      </c>
      <c r="B3756">
        <f t="shared" ca="1" si="323"/>
        <v>3.6784386233368869E-3</v>
      </c>
      <c r="C3756">
        <f t="shared" ca="1" si="323"/>
        <v>2.2174536835968373E-2</v>
      </c>
      <c r="D3756">
        <f t="shared" ca="1" si="323"/>
        <v>1.663584813738328E-2</v>
      </c>
      <c r="E3756">
        <f t="shared" ca="1" si="324"/>
        <v>2.2174536835968373E-2</v>
      </c>
      <c r="F3756">
        <f t="shared" ca="1" si="325"/>
        <v>0</v>
      </c>
      <c r="G3756">
        <f t="shared" ca="1" si="326"/>
        <v>1</v>
      </c>
      <c r="H3756">
        <f t="shared" ca="1" si="327"/>
        <v>0</v>
      </c>
    </row>
    <row r="3757" spans="1:8" x14ac:dyDescent="0.3">
      <c r="A3757">
        <v>3745</v>
      </c>
      <c r="B3757">
        <f t="shared" ca="1" si="323"/>
        <v>5.3653948563583175E-3</v>
      </c>
      <c r="C3757">
        <f t="shared" ca="1" si="323"/>
        <v>1.6459065996196953E-2</v>
      </c>
      <c r="D3757">
        <f t="shared" ca="1" si="323"/>
        <v>1.6499288438164283E-2</v>
      </c>
      <c r="E3757">
        <f t="shared" ca="1" si="324"/>
        <v>1.6499288438164283E-2</v>
      </c>
      <c r="F3757">
        <f t="shared" ca="1" si="325"/>
        <v>0</v>
      </c>
      <c r="G3757">
        <f t="shared" ca="1" si="326"/>
        <v>0</v>
      </c>
      <c r="H3757">
        <f t="shared" ca="1" si="327"/>
        <v>1</v>
      </c>
    </row>
    <row r="3758" spans="1:8" x14ac:dyDescent="0.3">
      <c r="A3758">
        <v>3746</v>
      </c>
      <c r="B3758">
        <f t="shared" ca="1" si="323"/>
        <v>8.7272880987236956E-3</v>
      </c>
      <c r="C3758">
        <f t="shared" ca="1" si="323"/>
        <v>1.9372448969471878E-2</v>
      </c>
      <c r="D3758">
        <f t="shared" ca="1" si="323"/>
        <v>1.8582678462408797E-2</v>
      </c>
      <c r="E3758">
        <f t="shared" ca="1" si="324"/>
        <v>1.9372448969471878E-2</v>
      </c>
      <c r="F3758">
        <f t="shared" ca="1" si="325"/>
        <v>0</v>
      </c>
      <c r="G3758">
        <f t="shared" ca="1" si="326"/>
        <v>1</v>
      </c>
      <c r="H3758">
        <f t="shared" ca="1" si="327"/>
        <v>0</v>
      </c>
    </row>
    <row r="3759" spans="1:8" x14ac:dyDescent="0.3">
      <c r="A3759">
        <v>3747</v>
      </c>
      <c r="B3759">
        <f t="shared" ca="1" si="323"/>
        <v>9.1367814363553235E-3</v>
      </c>
      <c r="C3759">
        <f t="shared" ca="1" si="323"/>
        <v>2.0293872610451125E-2</v>
      </c>
      <c r="D3759">
        <f t="shared" ca="1" si="323"/>
        <v>8.9963753552194502E-3</v>
      </c>
      <c r="E3759">
        <f t="shared" ca="1" si="324"/>
        <v>2.0293872610451125E-2</v>
      </c>
      <c r="F3759">
        <f t="shared" ca="1" si="325"/>
        <v>0</v>
      </c>
      <c r="G3759">
        <f t="shared" ca="1" si="326"/>
        <v>1</v>
      </c>
      <c r="H3759">
        <f t="shared" ca="1" si="327"/>
        <v>0</v>
      </c>
    </row>
    <row r="3760" spans="1:8" x14ac:dyDescent="0.3">
      <c r="A3760">
        <v>3748</v>
      </c>
      <c r="B3760">
        <f t="shared" ca="1" si="323"/>
        <v>1.2241804645936272E-2</v>
      </c>
      <c r="C3760">
        <f t="shared" ca="1" si="323"/>
        <v>1.9844936873080976E-2</v>
      </c>
      <c r="D3760">
        <f t="shared" ca="1" si="323"/>
        <v>1.3068292657622197E-2</v>
      </c>
      <c r="E3760">
        <f t="shared" ca="1" si="324"/>
        <v>1.9844936873080976E-2</v>
      </c>
      <c r="F3760">
        <f t="shared" ca="1" si="325"/>
        <v>0</v>
      </c>
      <c r="G3760">
        <f t="shared" ca="1" si="326"/>
        <v>1</v>
      </c>
      <c r="H3760">
        <f t="shared" ca="1" si="327"/>
        <v>0</v>
      </c>
    </row>
    <row r="3761" spans="1:8" x14ac:dyDescent="0.3">
      <c r="A3761">
        <v>3749</v>
      </c>
      <c r="B3761">
        <f t="shared" ca="1" si="323"/>
        <v>5.8364633111926967E-3</v>
      </c>
      <c r="C3761">
        <f t="shared" ca="1" si="323"/>
        <v>1.5894926737272719E-2</v>
      </c>
      <c r="D3761">
        <f t="shared" ca="1" si="323"/>
        <v>1.4108861801646137E-2</v>
      </c>
      <c r="E3761">
        <f t="shared" ca="1" si="324"/>
        <v>1.5894926737272719E-2</v>
      </c>
      <c r="F3761">
        <f t="shared" ca="1" si="325"/>
        <v>0</v>
      </c>
      <c r="G3761">
        <f t="shared" ca="1" si="326"/>
        <v>1</v>
      </c>
      <c r="H3761">
        <f t="shared" ca="1" si="327"/>
        <v>0</v>
      </c>
    </row>
    <row r="3762" spans="1:8" x14ac:dyDescent="0.3">
      <c r="A3762">
        <v>3750</v>
      </c>
      <c r="B3762">
        <f t="shared" ca="1" si="323"/>
        <v>7.917620386456492E-3</v>
      </c>
      <c r="C3762">
        <f t="shared" ca="1" si="323"/>
        <v>1.9424177967519829E-2</v>
      </c>
      <c r="D3762">
        <f t="shared" ca="1" si="323"/>
        <v>1.9410716839805553E-2</v>
      </c>
      <c r="E3762">
        <f t="shared" ca="1" si="324"/>
        <v>1.9424177967519829E-2</v>
      </c>
      <c r="F3762">
        <f t="shared" ca="1" si="325"/>
        <v>0</v>
      </c>
      <c r="G3762">
        <f t="shared" ca="1" si="326"/>
        <v>1</v>
      </c>
      <c r="H3762">
        <f t="shared" ca="1" si="327"/>
        <v>0</v>
      </c>
    </row>
    <row r="3763" spans="1:8" x14ac:dyDescent="0.3">
      <c r="A3763">
        <v>3751</v>
      </c>
      <c r="B3763">
        <f t="shared" ca="1" si="323"/>
        <v>6.351874067023755E-3</v>
      </c>
      <c r="C3763">
        <f t="shared" ca="1" si="323"/>
        <v>2.2517020992212977E-2</v>
      </c>
      <c r="D3763">
        <f t="shared" ca="1" si="323"/>
        <v>1.8697797741401012E-2</v>
      </c>
      <c r="E3763">
        <f t="shared" ca="1" si="324"/>
        <v>2.2517020992212977E-2</v>
      </c>
      <c r="F3763">
        <f t="shared" ca="1" si="325"/>
        <v>0</v>
      </c>
      <c r="G3763">
        <f t="shared" ca="1" si="326"/>
        <v>1</v>
      </c>
      <c r="H3763">
        <f t="shared" ca="1" si="327"/>
        <v>0</v>
      </c>
    </row>
    <row r="3764" spans="1:8" x14ac:dyDescent="0.3">
      <c r="A3764">
        <v>3752</v>
      </c>
      <c r="B3764">
        <f t="shared" ca="1" si="323"/>
        <v>4.1193522862746149E-3</v>
      </c>
      <c r="C3764">
        <f t="shared" ca="1" si="323"/>
        <v>2.2525657154437217E-2</v>
      </c>
      <c r="D3764">
        <f t="shared" ca="1" si="323"/>
        <v>1.291613228503535E-2</v>
      </c>
      <c r="E3764">
        <f t="shared" ca="1" si="324"/>
        <v>2.2525657154437217E-2</v>
      </c>
      <c r="F3764">
        <f t="shared" ca="1" si="325"/>
        <v>0</v>
      </c>
      <c r="G3764">
        <f t="shared" ca="1" si="326"/>
        <v>1</v>
      </c>
      <c r="H3764">
        <f t="shared" ca="1" si="327"/>
        <v>0</v>
      </c>
    </row>
    <row r="3765" spans="1:8" x14ac:dyDescent="0.3">
      <c r="A3765">
        <v>3753</v>
      </c>
      <c r="B3765">
        <f t="shared" ca="1" si="323"/>
        <v>6.185643303702637E-3</v>
      </c>
      <c r="C3765">
        <f t="shared" ca="1" si="323"/>
        <v>1.3108770492953016E-2</v>
      </c>
      <c r="D3765">
        <f t="shared" ca="1" si="323"/>
        <v>1.5899244594717366E-2</v>
      </c>
      <c r="E3765">
        <f t="shared" ca="1" si="324"/>
        <v>1.5899244594717366E-2</v>
      </c>
      <c r="F3765">
        <f t="shared" ca="1" si="325"/>
        <v>0</v>
      </c>
      <c r="G3765">
        <f t="shared" ca="1" si="326"/>
        <v>0</v>
      </c>
      <c r="H3765">
        <f t="shared" ca="1" si="327"/>
        <v>1</v>
      </c>
    </row>
    <row r="3766" spans="1:8" x14ac:dyDescent="0.3">
      <c r="A3766">
        <v>3754</v>
      </c>
      <c r="B3766">
        <f t="shared" ca="1" si="323"/>
        <v>5.7222222048950444E-3</v>
      </c>
      <c r="C3766">
        <f t="shared" ca="1" si="323"/>
        <v>1.588297265199674E-2</v>
      </c>
      <c r="D3766">
        <f t="shared" ca="1" si="323"/>
        <v>1.5741899958122141E-2</v>
      </c>
      <c r="E3766">
        <f t="shared" ca="1" si="324"/>
        <v>1.588297265199674E-2</v>
      </c>
      <c r="F3766">
        <f t="shared" ca="1" si="325"/>
        <v>0</v>
      </c>
      <c r="G3766">
        <f t="shared" ca="1" si="326"/>
        <v>1</v>
      </c>
      <c r="H3766">
        <f t="shared" ca="1" si="327"/>
        <v>0</v>
      </c>
    </row>
    <row r="3767" spans="1:8" x14ac:dyDescent="0.3">
      <c r="A3767">
        <v>3755</v>
      </c>
      <c r="B3767">
        <f t="shared" ca="1" si="323"/>
        <v>2.8928367492704683E-3</v>
      </c>
      <c r="C3767">
        <f t="shared" ca="1" si="323"/>
        <v>1.7736789318100563E-2</v>
      </c>
      <c r="D3767">
        <f t="shared" ca="1" si="323"/>
        <v>1.561356165912019E-2</v>
      </c>
      <c r="E3767">
        <f t="shared" ca="1" si="324"/>
        <v>1.7736789318100563E-2</v>
      </c>
      <c r="F3767">
        <f t="shared" ca="1" si="325"/>
        <v>0</v>
      </c>
      <c r="G3767">
        <f t="shared" ca="1" si="326"/>
        <v>1</v>
      </c>
      <c r="H3767">
        <f t="shared" ca="1" si="327"/>
        <v>0</v>
      </c>
    </row>
    <row r="3768" spans="1:8" x14ac:dyDescent="0.3">
      <c r="A3768">
        <v>3756</v>
      </c>
      <c r="B3768">
        <f t="shared" ca="1" si="323"/>
        <v>7.7562855357715677E-3</v>
      </c>
      <c r="C3768">
        <f t="shared" ca="1" si="323"/>
        <v>1.707061025716124E-2</v>
      </c>
      <c r="D3768">
        <f t="shared" ca="1" si="323"/>
        <v>1.7731222294759652E-2</v>
      </c>
      <c r="E3768">
        <f t="shared" ca="1" si="324"/>
        <v>1.7731222294759652E-2</v>
      </c>
      <c r="F3768">
        <f t="shared" ca="1" si="325"/>
        <v>0</v>
      </c>
      <c r="G3768">
        <f t="shared" ca="1" si="326"/>
        <v>0</v>
      </c>
      <c r="H3768">
        <f t="shared" ca="1" si="327"/>
        <v>1</v>
      </c>
    </row>
    <row r="3769" spans="1:8" x14ac:dyDescent="0.3">
      <c r="A3769">
        <v>3757</v>
      </c>
      <c r="B3769">
        <f t="shared" ca="1" si="323"/>
        <v>4.7025192162643246E-3</v>
      </c>
      <c r="C3769">
        <f t="shared" ca="1" si="323"/>
        <v>1.4714998778652517E-2</v>
      </c>
      <c r="D3769">
        <f t="shared" ca="1" si="323"/>
        <v>1.8602374433292934E-2</v>
      </c>
      <c r="E3769">
        <f t="shared" ca="1" si="324"/>
        <v>1.8602374433292934E-2</v>
      </c>
      <c r="F3769">
        <f t="shared" ca="1" si="325"/>
        <v>0</v>
      </c>
      <c r="G3769">
        <f t="shared" ca="1" si="326"/>
        <v>0</v>
      </c>
      <c r="H3769">
        <f t="shared" ca="1" si="327"/>
        <v>1</v>
      </c>
    </row>
    <row r="3770" spans="1:8" x14ac:dyDescent="0.3">
      <c r="A3770">
        <v>3758</v>
      </c>
      <c r="B3770">
        <f t="shared" ca="1" si="323"/>
        <v>5.0293150639500565E-3</v>
      </c>
      <c r="C3770">
        <f t="shared" ca="1" si="323"/>
        <v>2.0145164551721995E-2</v>
      </c>
      <c r="D3770">
        <f t="shared" ca="1" si="323"/>
        <v>1.8268159239014703E-2</v>
      </c>
      <c r="E3770">
        <f t="shared" ca="1" si="324"/>
        <v>2.0145164551721995E-2</v>
      </c>
      <c r="F3770">
        <f t="shared" ca="1" si="325"/>
        <v>0</v>
      </c>
      <c r="G3770">
        <f t="shared" ca="1" si="326"/>
        <v>1</v>
      </c>
      <c r="H3770">
        <f t="shared" ca="1" si="327"/>
        <v>0</v>
      </c>
    </row>
    <row r="3771" spans="1:8" x14ac:dyDescent="0.3">
      <c r="A3771">
        <v>3759</v>
      </c>
      <c r="B3771">
        <f t="shared" ca="1" si="323"/>
        <v>5.1497441623842627E-3</v>
      </c>
      <c r="C3771">
        <f t="shared" ca="1" si="323"/>
        <v>3.025550065558047E-2</v>
      </c>
      <c r="D3771">
        <f t="shared" ca="1" si="323"/>
        <v>1.3758814696638954E-2</v>
      </c>
      <c r="E3771">
        <f t="shared" ca="1" si="324"/>
        <v>3.025550065558047E-2</v>
      </c>
      <c r="F3771">
        <f t="shared" ca="1" si="325"/>
        <v>0</v>
      </c>
      <c r="G3771">
        <f t="shared" ca="1" si="326"/>
        <v>1</v>
      </c>
      <c r="H3771">
        <f t="shared" ca="1" si="327"/>
        <v>0</v>
      </c>
    </row>
    <row r="3772" spans="1:8" x14ac:dyDescent="0.3">
      <c r="A3772">
        <v>3760</v>
      </c>
      <c r="B3772">
        <f t="shared" ca="1" si="323"/>
        <v>2.1244286086450751E-3</v>
      </c>
      <c r="C3772">
        <f t="shared" ca="1" si="323"/>
        <v>1.6141347280503811E-2</v>
      </c>
      <c r="D3772">
        <f t="shared" ca="1" si="323"/>
        <v>1.7361021703617974E-2</v>
      </c>
      <c r="E3772">
        <f t="shared" ca="1" si="324"/>
        <v>1.7361021703617974E-2</v>
      </c>
      <c r="F3772">
        <f t="shared" ca="1" si="325"/>
        <v>0</v>
      </c>
      <c r="G3772">
        <f t="shared" ca="1" si="326"/>
        <v>0</v>
      </c>
      <c r="H3772">
        <f t="shared" ca="1" si="327"/>
        <v>1</v>
      </c>
    </row>
    <row r="3773" spans="1:8" x14ac:dyDescent="0.3">
      <c r="A3773">
        <v>3761</v>
      </c>
      <c r="B3773">
        <f t="shared" ca="1" si="323"/>
        <v>7.8379685440658209E-3</v>
      </c>
      <c r="C3773">
        <f t="shared" ca="1" si="323"/>
        <v>1.5278351018189279E-2</v>
      </c>
      <c r="D3773">
        <f t="shared" ca="1" si="323"/>
        <v>1.4876917418494246E-2</v>
      </c>
      <c r="E3773">
        <f t="shared" ca="1" si="324"/>
        <v>1.5278351018189279E-2</v>
      </c>
      <c r="F3773">
        <f t="shared" ca="1" si="325"/>
        <v>0</v>
      </c>
      <c r="G3773">
        <f t="shared" ca="1" si="326"/>
        <v>1</v>
      </c>
      <c r="H3773">
        <f t="shared" ca="1" si="327"/>
        <v>0</v>
      </c>
    </row>
    <row r="3774" spans="1:8" x14ac:dyDescent="0.3">
      <c r="A3774">
        <v>3762</v>
      </c>
      <c r="B3774">
        <f t="shared" ca="1" si="323"/>
        <v>8.2133313165476673E-3</v>
      </c>
      <c r="C3774">
        <f t="shared" ca="1" si="323"/>
        <v>1.8218698982648482E-2</v>
      </c>
      <c r="D3774">
        <f t="shared" ca="1" si="323"/>
        <v>1.9806270990485819E-2</v>
      </c>
      <c r="E3774">
        <f t="shared" ca="1" si="324"/>
        <v>1.9806270990485819E-2</v>
      </c>
      <c r="F3774">
        <f t="shared" ca="1" si="325"/>
        <v>0</v>
      </c>
      <c r="G3774">
        <f t="shared" ca="1" si="326"/>
        <v>0</v>
      </c>
      <c r="H3774">
        <f t="shared" ca="1" si="327"/>
        <v>1</v>
      </c>
    </row>
    <row r="3775" spans="1:8" x14ac:dyDescent="0.3">
      <c r="A3775">
        <v>3763</v>
      </c>
      <c r="B3775">
        <f t="shared" ca="1" si="323"/>
        <v>7.3415534049006137E-3</v>
      </c>
      <c r="C3775">
        <f t="shared" ca="1" si="323"/>
        <v>1.9432303147998375E-2</v>
      </c>
      <c r="D3775">
        <f t="shared" ca="1" si="323"/>
        <v>1.6433533135295941E-2</v>
      </c>
      <c r="E3775">
        <f t="shared" ca="1" si="324"/>
        <v>1.9432303147998375E-2</v>
      </c>
      <c r="F3775">
        <f t="shared" ca="1" si="325"/>
        <v>0</v>
      </c>
      <c r="G3775">
        <f t="shared" ca="1" si="326"/>
        <v>1</v>
      </c>
      <c r="H3775">
        <f t="shared" ca="1" si="327"/>
        <v>0</v>
      </c>
    </row>
    <row r="3776" spans="1:8" x14ac:dyDescent="0.3">
      <c r="A3776">
        <v>3764</v>
      </c>
      <c r="B3776">
        <f t="shared" ca="1" si="323"/>
        <v>8.2951303218266048E-3</v>
      </c>
      <c r="C3776">
        <f t="shared" ca="1" si="323"/>
        <v>1.6755229640256507E-2</v>
      </c>
      <c r="D3776">
        <f t="shared" ca="1" si="323"/>
        <v>1.931960760629281E-2</v>
      </c>
      <c r="E3776">
        <f t="shared" ca="1" si="324"/>
        <v>1.931960760629281E-2</v>
      </c>
      <c r="F3776">
        <f t="shared" ca="1" si="325"/>
        <v>0</v>
      </c>
      <c r="G3776">
        <f t="shared" ca="1" si="326"/>
        <v>0</v>
      </c>
      <c r="H3776">
        <f t="shared" ca="1" si="327"/>
        <v>1</v>
      </c>
    </row>
    <row r="3777" spans="1:8" x14ac:dyDescent="0.3">
      <c r="A3777">
        <v>3765</v>
      </c>
      <c r="B3777">
        <f t="shared" ca="1" si="323"/>
        <v>7.4503118903739285E-3</v>
      </c>
      <c r="C3777">
        <f t="shared" ca="1" si="323"/>
        <v>2.107871912115955E-2</v>
      </c>
      <c r="D3777">
        <f t="shared" ca="1" si="323"/>
        <v>1.7395318208734301E-2</v>
      </c>
      <c r="E3777">
        <f t="shared" ca="1" si="324"/>
        <v>2.107871912115955E-2</v>
      </c>
      <c r="F3777">
        <f t="shared" ca="1" si="325"/>
        <v>0</v>
      </c>
      <c r="G3777">
        <f t="shared" ca="1" si="326"/>
        <v>1</v>
      </c>
      <c r="H3777">
        <f t="shared" ca="1" si="327"/>
        <v>0</v>
      </c>
    </row>
    <row r="3778" spans="1:8" x14ac:dyDescent="0.3">
      <c r="A3778">
        <v>3766</v>
      </c>
      <c r="B3778">
        <f t="shared" ca="1" si="323"/>
        <v>6.2100157792596145E-3</v>
      </c>
      <c r="C3778">
        <f t="shared" ca="1" si="323"/>
        <v>1.8263944564360417E-2</v>
      </c>
      <c r="D3778">
        <f t="shared" ca="1" si="323"/>
        <v>2.4327189429995344E-2</v>
      </c>
      <c r="E3778">
        <f t="shared" ca="1" si="324"/>
        <v>2.4327189429995344E-2</v>
      </c>
      <c r="F3778">
        <f t="shared" ca="1" si="325"/>
        <v>0</v>
      </c>
      <c r="G3778">
        <f t="shared" ca="1" si="326"/>
        <v>0</v>
      </c>
      <c r="H3778">
        <f t="shared" ca="1" si="327"/>
        <v>1</v>
      </c>
    </row>
    <row r="3779" spans="1:8" x14ac:dyDescent="0.3">
      <c r="A3779">
        <v>3767</v>
      </c>
      <c r="B3779">
        <f t="shared" ca="1" si="323"/>
        <v>4.5829005895746651E-3</v>
      </c>
      <c r="C3779">
        <f t="shared" ca="1" si="323"/>
        <v>1.6486505037420399E-2</v>
      </c>
      <c r="D3779">
        <f t="shared" ca="1" si="323"/>
        <v>2.6337433146819911E-2</v>
      </c>
      <c r="E3779">
        <f t="shared" ca="1" si="324"/>
        <v>2.6337433146819911E-2</v>
      </c>
      <c r="F3779">
        <f t="shared" ca="1" si="325"/>
        <v>0</v>
      </c>
      <c r="G3779">
        <f t="shared" ca="1" si="326"/>
        <v>0</v>
      </c>
      <c r="H3779">
        <f t="shared" ca="1" si="327"/>
        <v>1</v>
      </c>
    </row>
    <row r="3780" spans="1:8" x14ac:dyDescent="0.3">
      <c r="A3780">
        <v>3768</v>
      </c>
      <c r="B3780">
        <f t="shared" ca="1" si="323"/>
        <v>5.4603558153234972E-3</v>
      </c>
      <c r="C3780">
        <f t="shared" ca="1" si="323"/>
        <v>1.6820107011465642E-2</v>
      </c>
      <c r="D3780">
        <f t="shared" ca="1" si="323"/>
        <v>1.3830706866898589E-2</v>
      </c>
      <c r="E3780">
        <f t="shared" ca="1" si="324"/>
        <v>1.6820107011465642E-2</v>
      </c>
      <c r="F3780">
        <f t="shared" ca="1" si="325"/>
        <v>0</v>
      </c>
      <c r="G3780">
        <f t="shared" ca="1" si="326"/>
        <v>1</v>
      </c>
      <c r="H3780">
        <f t="shared" ca="1" si="327"/>
        <v>0</v>
      </c>
    </row>
    <row r="3781" spans="1:8" x14ac:dyDescent="0.3">
      <c r="A3781">
        <v>3769</v>
      </c>
      <c r="B3781">
        <f t="shared" ca="1" si="323"/>
        <v>2.4197820891298781E-3</v>
      </c>
      <c r="C3781">
        <f t="shared" ca="1" si="323"/>
        <v>1.9424603333748403E-2</v>
      </c>
      <c r="D3781">
        <f t="shared" ca="1" si="323"/>
        <v>1.5154067102178663E-2</v>
      </c>
      <c r="E3781">
        <f t="shared" ca="1" si="324"/>
        <v>1.9424603333748403E-2</v>
      </c>
      <c r="F3781">
        <f t="shared" ca="1" si="325"/>
        <v>0</v>
      </c>
      <c r="G3781">
        <f t="shared" ca="1" si="326"/>
        <v>1</v>
      </c>
      <c r="H3781">
        <f t="shared" ca="1" si="327"/>
        <v>0</v>
      </c>
    </row>
    <row r="3782" spans="1:8" x14ac:dyDescent="0.3">
      <c r="A3782">
        <v>3770</v>
      </c>
      <c r="B3782">
        <f t="shared" ca="1" si="323"/>
        <v>6.5455300205150557E-3</v>
      </c>
      <c r="C3782">
        <f t="shared" ca="1" si="323"/>
        <v>2.5618230649558149E-2</v>
      </c>
      <c r="D3782">
        <f t="shared" ca="1" si="323"/>
        <v>1.8692370000864988E-2</v>
      </c>
      <c r="E3782">
        <f t="shared" ca="1" si="324"/>
        <v>2.5618230649558149E-2</v>
      </c>
      <c r="F3782">
        <f t="shared" ca="1" si="325"/>
        <v>0</v>
      </c>
      <c r="G3782">
        <f t="shared" ca="1" si="326"/>
        <v>1</v>
      </c>
      <c r="H3782">
        <f t="shared" ca="1" si="327"/>
        <v>0</v>
      </c>
    </row>
    <row r="3783" spans="1:8" x14ac:dyDescent="0.3">
      <c r="A3783">
        <v>3771</v>
      </c>
      <c r="B3783">
        <f t="shared" ca="1" si="323"/>
        <v>4.0373302534501476E-3</v>
      </c>
      <c r="C3783">
        <f t="shared" ca="1" si="323"/>
        <v>1.8186014129063635E-2</v>
      </c>
      <c r="D3783">
        <f t="shared" ca="1" si="323"/>
        <v>1.2399856093796267E-2</v>
      </c>
      <c r="E3783">
        <f t="shared" ca="1" si="324"/>
        <v>1.8186014129063635E-2</v>
      </c>
      <c r="F3783">
        <f t="shared" ca="1" si="325"/>
        <v>0</v>
      </c>
      <c r="G3783">
        <f t="shared" ca="1" si="326"/>
        <v>1</v>
      </c>
      <c r="H3783">
        <f t="shared" ca="1" si="327"/>
        <v>0</v>
      </c>
    </row>
    <row r="3784" spans="1:8" x14ac:dyDescent="0.3">
      <c r="A3784">
        <v>3772</v>
      </c>
      <c r="B3784">
        <f t="shared" ca="1" si="323"/>
        <v>7.3564170415906238E-3</v>
      </c>
      <c r="C3784">
        <f t="shared" ca="1" si="323"/>
        <v>1.8329511593701983E-2</v>
      </c>
      <c r="D3784">
        <f t="shared" ca="1" si="323"/>
        <v>1.4825297797528753E-2</v>
      </c>
      <c r="E3784">
        <f t="shared" ca="1" si="324"/>
        <v>1.8329511593701983E-2</v>
      </c>
      <c r="F3784">
        <f t="shared" ca="1" si="325"/>
        <v>0</v>
      </c>
      <c r="G3784">
        <f t="shared" ca="1" si="326"/>
        <v>1</v>
      </c>
      <c r="H3784">
        <f t="shared" ca="1" si="327"/>
        <v>0</v>
      </c>
    </row>
    <row r="3785" spans="1:8" x14ac:dyDescent="0.3">
      <c r="A3785">
        <v>3773</v>
      </c>
      <c r="B3785">
        <f t="shared" ca="1" si="323"/>
        <v>5.031156369285833E-3</v>
      </c>
      <c r="C3785">
        <f t="shared" ca="1" si="323"/>
        <v>1.198064674710979E-2</v>
      </c>
      <c r="D3785">
        <f t="shared" ca="1" si="323"/>
        <v>1.7933271125649908E-2</v>
      </c>
      <c r="E3785">
        <f t="shared" ca="1" si="324"/>
        <v>1.7933271125649908E-2</v>
      </c>
      <c r="F3785">
        <f t="shared" ca="1" si="325"/>
        <v>0</v>
      </c>
      <c r="G3785">
        <f t="shared" ca="1" si="326"/>
        <v>0</v>
      </c>
      <c r="H3785">
        <f t="shared" ca="1" si="327"/>
        <v>1</v>
      </c>
    </row>
    <row r="3786" spans="1:8" x14ac:dyDescent="0.3">
      <c r="A3786">
        <v>3774</v>
      </c>
      <c r="B3786">
        <f t="shared" ca="1" si="323"/>
        <v>2.6592879639896444E-3</v>
      </c>
      <c r="C3786">
        <f t="shared" ca="1" si="323"/>
        <v>1.5955381869628069E-2</v>
      </c>
      <c r="D3786">
        <f t="shared" ca="1" si="323"/>
        <v>1.6790677863937842E-2</v>
      </c>
      <c r="E3786">
        <f t="shared" ca="1" si="324"/>
        <v>1.6790677863937842E-2</v>
      </c>
      <c r="F3786">
        <f t="shared" ca="1" si="325"/>
        <v>0</v>
      </c>
      <c r="G3786">
        <f t="shared" ca="1" si="326"/>
        <v>0</v>
      </c>
      <c r="H3786">
        <f t="shared" ca="1" si="327"/>
        <v>1</v>
      </c>
    </row>
    <row r="3787" spans="1:8" x14ac:dyDescent="0.3">
      <c r="A3787">
        <v>3775</v>
      </c>
      <c r="B3787">
        <f t="shared" ca="1" si="323"/>
        <v>5.9217594630968096E-3</v>
      </c>
      <c r="C3787">
        <f t="shared" ca="1" si="323"/>
        <v>1.9252491518621739E-2</v>
      </c>
      <c r="D3787">
        <f t="shared" ca="1" si="323"/>
        <v>1.5710953379510562E-2</v>
      </c>
      <c r="E3787">
        <f t="shared" ca="1" si="324"/>
        <v>1.9252491518621739E-2</v>
      </c>
      <c r="F3787">
        <f t="shared" ca="1" si="325"/>
        <v>0</v>
      </c>
      <c r="G3787">
        <f t="shared" ca="1" si="326"/>
        <v>1</v>
      </c>
      <c r="H3787">
        <f t="shared" ca="1" si="327"/>
        <v>0</v>
      </c>
    </row>
    <row r="3788" spans="1:8" x14ac:dyDescent="0.3">
      <c r="A3788">
        <v>3776</v>
      </c>
      <c r="B3788">
        <f t="shared" ca="1" si="323"/>
        <v>3.9016276476935364E-3</v>
      </c>
      <c r="C3788">
        <f t="shared" ca="1" si="323"/>
        <v>1.7669574723616528E-2</v>
      </c>
      <c r="D3788">
        <f t="shared" ca="1" si="323"/>
        <v>2.42329577677316E-2</v>
      </c>
      <c r="E3788">
        <f t="shared" ca="1" si="324"/>
        <v>2.42329577677316E-2</v>
      </c>
      <c r="F3788">
        <f t="shared" ca="1" si="325"/>
        <v>0</v>
      </c>
      <c r="G3788">
        <f t="shared" ca="1" si="326"/>
        <v>0</v>
      </c>
      <c r="H3788">
        <f t="shared" ca="1" si="327"/>
        <v>1</v>
      </c>
    </row>
    <row r="3789" spans="1:8" x14ac:dyDescent="0.3">
      <c r="A3789">
        <v>3777</v>
      </c>
      <c r="B3789">
        <f t="shared" ca="1" si="323"/>
        <v>6.7783486471888477E-3</v>
      </c>
      <c r="C3789">
        <f t="shared" ca="1" si="323"/>
        <v>1.8725801716625412E-2</v>
      </c>
      <c r="D3789">
        <f t="shared" ref="D3789:D3852" ca="1" si="328">BETAINV(RAND(), D$8, D$9)</f>
        <v>9.129905072695085E-3</v>
      </c>
      <c r="E3789">
        <f t="shared" ca="1" si="324"/>
        <v>1.8725801716625412E-2</v>
      </c>
      <c r="F3789">
        <f t="shared" ca="1" si="325"/>
        <v>0</v>
      </c>
      <c r="G3789">
        <f t="shared" ca="1" si="326"/>
        <v>1</v>
      </c>
      <c r="H3789">
        <f t="shared" ca="1" si="327"/>
        <v>0</v>
      </c>
    </row>
    <row r="3790" spans="1:8" x14ac:dyDescent="0.3">
      <c r="A3790">
        <v>3778</v>
      </c>
      <c r="B3790">
        <f t="shared" ref="B3790:D3853" ca="1" si="329">BETAINV(RAND(), B$8, B$9)</f>
        <v>6.3310869241737233E-3</v>
      </c>
      <c r="C3790">
        <f t="shared" ca="1" si="329"/>
        <v>1.9210351041689E-2</v>
      </c>
      <c r="D3790">
        <f t="shared" ca="1" si="328"/>
        <v>1.9364658888919806E-2</v>
      </c>
      <c r="E3790">
        <f t="shared" ref="E3790:E3853" ca="1" si="330">MAX(B3790:D3790)</f>
        <v>1.9364658888919806E-2</v>
      </c>
      <c r="F3790">
        <f t="shared" ref="F3790:F3853" ca="1" si="331">IF(B3790=$E3790, 1, 0)</f>
        <v>0</v>
      </c>
      <c r="G3790">
        <f t="shared" ref="G3790:G3853" ca="1" si="332">IF(C3790=$E3790, 1, 0)</f>
        <v>0</v>
      </c>
      <c r="H3790">
        <f t="shared" ref="H3790:H3853" ca="1" si="333">IF(D3790=$E3790, 1, 0)</f>
        <v>1</v>
      </c>
    </row>
    <row r="3791" spans="1:8" x14ac:dyDescent="0.3">
      <c r="A3791">
        <v>3779</v>
      </c>
      <c r="B3791">
        <f t="shared" ca="1" si="329"/>
        <v>6.0613150132940996E-3</v>
      </c>
      <c r="C3791">
        <f t="shared" ca="1" si="329"/>
        <v>1.4365186784947333E-2</v>
      </c>
      <c r="D3791">
        <f t="shared" ca="1" si="328"/>
        <v>1.6925531767355229E-2</v>
      </c>
      <c r="E3791">
        <f t="shared" ca="1" si="330"/>
        <v>1.6925531767355229E-2</v>
      </c>
      <c r="F3791">
        <f t="shared" ca="1" si="331"/>
        <v>0</v>
      </c>
      <c r="G3791">
        <f t="shared" ca="1" si="332"/>
        <v>0</v>
      </c>
      <c r="H3791">
        <f t="shared" ca="1" si="333"/>
        <v>1</v>
      </c>
    </row>
    <row r="3792" spans="1:8" x14ac:dyDescent="0.3">
      <c r="A3792">
        <v>3780</v>
      </c>
      <c r="B3792">
        <f t="shared" ca="1" si="329"/>
        <v>3.4650366504931592E-3</v>
      </c>
      <c r="C3792">
        <f t="shared" ca="1" si="329"/>
        <v>1.2312079760066074E-2</v>
      </c>
      <c r="D3792">
        <f t="shared" ca="1" si="328"/>
        <v>1.3321401827140276E-2</v>
      </c>
      <c r="E3792">
        <f t="shared" ca="1" si="330"/>
        <v>1.3321401827140276E-2</v>
      </c>
      <c r="F3792">
        <f t="shared" ca="1" si="331"/>
        <v>0</v>
      </c>
      <c r="G3792">
        <f t="shared" ca="1" si="332"/>
        <v>0</v>
      </c>
      <c r="H3792">
        <f t="shared" ca="1" si="333"/>
        <v>1</v>
      </c>
    </row>
    <row r="3793" spans="1:8" x14ac:dyDescent="0.3">
      <c r="A3793">
        <v>3781</v>
      </c>
      <c r="B3793">
        <f t="shared" ca="1" si="329"/>
        <v>8.1732471929573114E-3</v>
      </c>
      <c r="C3793">
        <f t="shared" ca="1" si="329"/>
        <v>1.632654259024539E-2</v>
      </c>
      <c r="D3793">
        <f t="shared" ca="1" si="328"/>
        <v>1.1712048198413823E-2</v>
      </c>
      <c r="E3793">
        <f t="shared" ca="1" si="330"/>
        <v>1.632654259024539E-2</v>
      </c>
      <c r="F3793">
        <f t="shared" ca="1" si="331"/>
        <v>0</v>
      </c>
      <c r="G3793">
        <f t="shared" ca="1" si="332"/>
        <v>1</v>
      </c>
      <c r="H3793">
        <f t="shared" ca="1" si="333"/>
        <v>0</v>
      </c>
    </row>
    <row r="3794" spans="1:8" x14ac:dyDescent="0.3">
      <c r="A3794">
        <v>3782</v>
      </c>
      <c r="B3794">
        <f t="shared" ca="1" si="329"/>
        <v>5.1975199106008502E-3</v>
      </c>
      <c r="C3794">
        <f t="shared" ca="1" si="329"/>
        <v>1.5596851210919362E-2</v>
      </c>
      <c r="D3794">
        <f t="shared" ca="1" si="328"/>
        <v>2.0416795419778033E-2</v>
      </c>
      <c r="E3794">
        <f t="shared" ca="1" si="330"/>
        <v>2.0416795419778033E-2</v>
      </c>
      <c r="F3794">
        <f t="shared" ca="1" si="331"/>
        <v>0</v>
      </c>
      <c r="G3794">
        <f t="shared" ca="1" si="332"/>
        <v>0</v>
      </c>
      <c r="H3794">
        <f t="shared" ca="1" si="333"/>
        <v>1</v>
      </c>
    </row>
    <row r="3795" spans="1:8" x14ac:dyDescent="0.3">
      <c r="A3795">
        <v>3783</v>
      </c>
      <c r="B3795">
        <f t="shared" ca="1" si="329"/>
        <v>5.3223281422814647E-3</v>
      </c>
      <c r="C3795">
        <f t="shared" ca="1" si="329"/>
        <v>1.5067549983811166E-2</v>
      </c>
      <c r="D3795">
        <f t="shared" ca="1" si="328"/>
        <v>1.7135542691884553E-2</v>
      </c>
      <c r="E3795">
        <f t="shared" ca="1" si="330"/>
        <v>1.7135542691884553E-2</v>
      </c>
      <c r="F3795">
        <f t="shared" ca="1" si="331"/>
        <v>0</v>
      </c>
      <c r="G3795">
        <f t="shared" ca="1" si="332"/>
        <v>0</v>
      </c>
      <c r="H3795">
        <f t="shared" ca="1" si="333"/>
        <v>1</v>
      </c>
    </row>
    <row r="3796" spans="1:8" x14ac:dyDescent="0.3">
      <c r="A3796">
        <v>3784</v>
      </c>
      <c r="B3796">
        <f t="shared" ca="1" si="329"/>
        <v>7.0355205654981656E-3</v>
      </c>
      <c r="C3796">
        <f t="shared" ca="1" si="329"/>
        <v>1.4147440998014245E-2</v>
      </c>
      <c r="D3796">
        <f t="shared" ca="1" si="328"/>
        <v>2.0454594612826615E-2</v>
      </c>
      <c r="E3796">
        <f t="shared" ca="1" si="330"/>
        <v>2.0454594612826615E-2</v>
      </c>
      <c r="F3796">
        <f t="shared" ca="1" si="331"/>
        <v>0</v>
      </c>
      <c r="G3796">
        <f t="shared" ca="1" si="332"/>
        <v>0</v>
      </c>
      <c r="H3796">
        <f t="shared" ca="1" si="333"/>
        <v>1</v>
      </c>
    </row>
    <row r="3797" spans="1:8" x14ac:dyDescent="0.3">
      <c r="A3797">
        <v>3785</v>
      </c>
      <c r="B3797">
        <f t="shared" ca="1" si="329"/>
        <v>2.3866571391496223E-3</v>
      </c>
      <c r="C3797">
        <f t="shared" ca="1" si="329"/>
        <v>1.956585557488344E-2</v>
      </c>
      <c r="D3797">
        <f t="shared" ca="1" si="328"/>
        <v>2.045033674094443E-2</v>
      </c>
      <c r="E3797">
        <f t="shared" ca="1" si="330"/>
        <v>2.045033674094443E-2</v>
      </c>
      <c r="F3797">
        <f t="shared" ca="1" si="331"/>
        <v>0</v>
      </c>
      <c r="G3797">
        <f t="shared" ca="1" si="332"/>
        <v>0</v>
      </c>
      <c r="H3797">
        <f t="shared" ca="1" si="333"/>
        <v>1</v>
      </c>
    </row>
    <row r="3798" spans="1:8" x14ac:dyDescent="0.3">
      <c r="A3798">
        <v>3786</v>
      </c>
      <c r="B3798">
        <f t="shared" ca="1" si="329"/>
        <v>6.9377755384962825E-3</v>
      </c>
      <c r="C3798">
        <f t="shared" ca="1" si="329"/>
        <v>1.4022065564723353E-2</v>
      </c>
      <c r="D3798">
        <f t="shared" ca="1" si="328"/>
        <v>1.2690135667889846E-2</v>
      </c>
      <c r="E3798">
        <f t="shared" ca="1" si="330"/>
        <v>1.4022065564723353E-2</v>
      </c>
      <c r="F3798">
        <f t="shared" ca="1" si="331"/>
        <v>0</v>
      </c>
      <c r="G3798">
        <f t="shared" ca="1" si="332"/>
        <v>1</v>
      </c>
      <c r="H3798">
        <f t="shared" ca="1" si="333"/>
        <v>0</v>
      </c>
    </row>
    <row r="3799" spans="1:8" x14ac:dyDescent="0.3">
      <c r="A3799">
        <v>3787</v>
      </c>
      <c r="B3799">
        <f t="shared" ca="1" si="329"/>
        <v>7.1804609815951936E-3</v>
      </c>
      <c r="C3799">
        <f t="shared" ca="1" si="329"/>
        <v>2.0421283141375146E-2</v>
      </c>
      <c r="D3799">
        <f t="shared" ca="1" si="328"/>
        <v>1.4050773811512037E-2</v>
      </c>
      <c r="E3799">
        <f t="shared" ca="1" si="330"/>
        <v>2.0421283141375146E-2</v>
      </c>
      <c r="F3799">
        <f t="shared" ca="1" si="331"/>
        <v>0</v>
      </c>
      <c r="G3799">
        <f t="shared" ca="1" si="332"/>
        <v>1</v>
      </c>
      <c r="H3799">
        <f t="shared" ca="1" si="333"/>
        <v>0</v>
      </c>
    </row>
    <row r="3800" spans="1:8" x14ac:dyDescent="0.3">
      <c r="A3800">
        <v>3788</v>
      </c>
      <c r="B3800">
        <f t="shared" ca="1" si="329"/>
        <v>8.2504123943726304E-3</v>
      </c>
      <c r="C3800">
        <f t="shared" ca="1" si="329"/>
        <v>1.925117866177406E-2</v>
      </c>
      <c r="D3800">
        <f t="shared" ca="1" si="328"/>
        <v>1.5230657415404279E-2</v>
      </c>
      <c r="E3800">
        <f t="shared" ca="1" si="330"/>
        <v>1.925117866177406E-2</v>
      </c>
      <c r="F3800">
        <f t="shared" ca="1" si="331"/>
        <v>0</v>
      </c>
      <c r="G3800">
        <f t="shared" ca="1" si="332"/>
        <v>1</v>
      </c>
      <c r="H3800">
        <f t="shared" ca="1" si="333"/>
        <v>0</v>
      </c>
    </row>
    <row r="3801" spans="1:8" x14ac:dyDescent="0.3">
      <c r="A3801">
        <v>3789</v>
      </c>
      <c r="B3801">
        <f t="shared" ca="1" si="329"/>
        <v>5.203582028053242E-3</v>
      </c>
      <c r="C3801">
        <f t="shared" ca="1" si="329"/>
        <v>1.7331224266656037E-2</v>
      </c>
      <c r="D3801">
        <f t="shared" ca="1" si="328"/>
        <v>1.6398181856366434E-2</v>
      </c>
      <c r="E3801">
        <f t="shared" ca="1" si="330"/>
        <v>1.7331224266656037E-2</v>
      </c>
      <c r="F3801">
        <f t="shared" ca="1" si="331"/>
        <v>0</v>
      </c>
      <c r="G3801">
        <f t="shared" ca="1" si="332"/>
        <v>1</v>
      </c>
      <c r="H3801">
        <f t="shared" ca="1" si="333"/>
        <v>0</v>
      </c>
    </row>
    <row r="3802" spans="1:8" x14ac:dyDescent="0.3">
      <c r="A3802">
        <v>3790</v>
      </c>
      <c r="B3802">
        <f t="shared" ca="1" si="329"/>
        <v>3.370242981270582E-3</v>
      </c>
      <c r="C3802">
        <f t="shared" ca="1" si="329"/>
        <v>1.7592958361868163E-2</v>
      </c>
      <c r="D3802">
        <f t="shared" ca="1" si="328"/>
        <v>1.1570949882879657E-2</v>
      </c>
      <c r="E3802">
        <f t="shared" ca="1" si="330"/>
        <v>1.7592958361868163E-2</v>
      </c>
      <c r="F3802">
        <f t="shared" ca="1" si="331"/>
        <v>0</v>
      </c>
      <c r="G3802">
        <f t="shared" ca="1" si="332"/>
        <v>1</v>
      </c>
      <c r="H3802">
        <f t="shared" ca="1" si="333"/>
        <v>0</v>
      </c>
    </row>
    <row r="3803" spans="1:8" x14ac:dyDescent="0.3">
      <c r="A3803">
        <v>3791</v>
      </c>
      <c r="B3803">
        <f t="shared" ca="1" si="329"/>
        <v>7.8377739953582326E-3</v>
      </c>
      <c r="C3803">
        <f t="shared" ca="1" si="329"/>
        <v>1.5494183859172362E-2</v>
      </c>
      <c r="D3803">
        <f t="shared" ca="1" si="328"/>
        <v>1.9885251627935085E-2</v>
      </c>
      <c r="E3803">
        <f t="shared" ca="1" si="330"/>
        <v>1.9885251627935085E-2</v>
      </c>
      <c r="F3803">
        <f t="shared" ca="1" si="331"/>
        <v>0</v>
      </c>
      <c r="G3803">
        <f t="shared" ca="1" si="332"/>
        <v>0</v>
      </c>
      <c r="H3803">
        <f t="shared" ca="1" si="333"/>
        <v>1</v>
      </c>
    </row>
    <row r="3804" spans="1:8" x14ac:dyDescent="0.3">
      <c r="A3804">
        <v>3792</v>
      </c>
      <c r="B3804">
        <f t="shared" ca="1" si="329"/>
        <v>4.2345070519962998E-3</v>
      </c>
      <c r="C3804">
        <f t="shared" ca="1" si="329"/>
        <v>1.8013176140917461E-2</v>
      </c>
      <c r="D3804">
        <f t="shared" ca="1" si="328"/>
        <v>2.28581271308399E-2</v>
      </c>
      <c r="E3804">
        <f t="shared" ca="1" si="330"/>
        <v>2.28581271308399E-2</v>
      </c>
      <c r="F3804">
        <f t="shared" ca="1" si="331"/>
        <v>0</v>
      </c>
      <c r="G3804">
        <f t="shared" ca="1" si="332"/>
        <v>0</v>
      </c>
      <c r="H3804">
        <f t="shared" ca="1" si="333"/>
        <v>1</v>
      </c>
    </row>
    <row r="3805" spans="1:8" x14ac:dyDescent="0.3">
      <c r="A3805">
        <v>3793</v>
      </c>
      <c r="B3805">
        <f t="shared" ca="1" si="329"/>
        <v>8.4787456081485413E-3</v>
      </c>
      <c r="C3805">
        <f t="shared" ca="1" si="329"/>
        <v>1.929938708765655E-2</v>
      </c>
      <c r="D3805">
        <f t="shared" ca="1" si="328"/>
        <v>1.0607062239310509E-2</v>
      </c>
      <c r="E3805">
        <f t="shared" ca="1" si="330"/>
        <v>1.929938708765655E-2</v>
      </c>
      <c r="F3805">
        <f t="shared" ca="1" si="331"/>
        <v>0</v>
      </c>
      <c r="G3805">
        <f t="shared" ca="1" si="332"/>
        <v>1</v>
      </c>
      <c r="H3805">
        <f t="shared" ca="1" si="333"/>
        <v>0</v>
      </c>
    </row>
    <row r="3806" spans="1:8" x14ac:dyDescent="0.3">
      <c r="A3806">
        <v>3794</v>
      </c>
      <c r="B3806">
        <f t="shared" ca="1" si="329"/>
        <v>4.3995233616357541E-3</v>
      </c>
      <c r="C3806">
        <f t="shared" ca="1" si="329"/>
        <v>1.7957576325869886E-2</v>
      </c>
      <c r="D3806">
        <f t="shared" ca="1" si="328"/>
        <v>9.3717905822418603E-3</v>
      </c>
      <c r="E3806">
        <f t="shared" ca="1" si="330"/>
        <v>1.7957576325869886E-2</v>
      </c>
      <c r="F3806">
        <f t="shared" ca="1" si="331"/>
        <v>0</v>
      </c>
      <c r="G3806">
        <f t="shared" ca="1" si="332"/>
        <v>1</v>
      </c>
      <c r="H3806">
        <f t="shared" ca="1" si="333"/>
        <v>0</v>
      </c>
    </row>
    <row r="3807" spans="1:8" x14ac:dyDescent="0.3">
      <c r="A3807">
        <v>3795</v>
      </c>
      <c r="B3807">
        <f t="shared" ca="1" si="329"/>
        <v>1.0826004329148708E-2</v>
      </c>
      <c r="C3807">
        <f t="shared" ca="1" si="329"/>
        <v>2.022655330152523E-2</v>
      </c>
      <c r="D3807">
        <f t="shared" ca="1" si="328"/>
        <v>1.6868908771103031E-2</v>
      </c>
      <c r="E3807">
        <f t="shared" ca="1" si="330"/>
        <v>2.022655330152523E-2</v>
      </c>
      <c r="F3807">
        <f t="shared" ca="1" si="331"/>
        <v>0</v>
      </c>
      <c r="G3807">
        <f t="shared" ca="1" si="332"/>
        <v>1</v>
      </c>
      <c r="H3807">
        <f t="shared" ca="1" si="333"/>
        <v>0</v>
      </c>
    </row>
    <row r="3808" spans="1:8" x14ac:dyDescent="0.3">
      <c r="A3808">
        <v>3796</v>
      </c>
      <c r="B3808">
        <f t="shared" ca="1" si="329"/>
        <v>5.8952042136675153E-3</v>
      </c>
      <c r="C3808">
        <f t="shared" ca="1" si="329"/>
        <v>2.2592269789525554E-2</v>
      </c>
      <c r="D3808">
        <f t="shared" ca="1" si="328"/>
        <v>2.6039640722794077E-2</v>
      </c>
      <c r="E3808">
        <f t="shared" ca="1" si="330"/>
        <v>2.6039640722794077E-2</v>
      </c>
      <c r="F3808">
        <f t="shared" ca="1" si="331"/>
        <v>0</v>
      </c>
      <c r="G3808">
        <f t="shared" ca="1" si="332"/>
        <v>0</v>
      </c>
      <c r="H3808">
        <f t="shared" ca="1" si="333"/>
        <v>1</v>
      </c>
    </row>
    <row r="3809" spans="1:8" x14ac:dyDescent="0.3">
      <c r="A3809">
        <v>3797</v>
      </c>
      <c r="B3809">
        <f t="shared" ca="1" si="329"/>
        <v>6.4322791020300363E-3</v>
      </c>
      <c r="C3809">
        <f t="shared" ca="1" si="329"/>
        <v>1.7738981635863238E-2</v>
      </c>
      <c r="D3809">
        <f t="shared" ca="1" si="328"/>
        <v>2.2391839185066487E-2</v>
      </c>
      <c r="E3809">
        <f t="shared" ca="1" si="330"/>
        <v>2.2391839185066487E-2</v>
      </c>
      <c r="F3809">
        <f t="shared" ca="1" si="331"/>
        <v>0</v>
      </c>
      <c r="G3809">
        <f t="shared" ca="1" si="332"/>
        <v>0</v>
      </c>
      <c r="H3809">
        <f t="shared" ca="1" si="333"/>
        <v>1</v>
      </c>
    </row>
    <row r="3810" spans="1:8" x14ac:dyDescent="0.3">
      <c r="A3810">
        <v>3798</v>
      </c>
      <c r="B3810">
        <f t="shared" ca="1" si="329"/>
        <v>1.2243414751432757E-2</v>
      </c>
      <c r="C3810">
        <f t="shared" ca="1" si="329"/>
        <v>1.4536619921525254E-2</v>
      </c>
      <c r="D3810">
        <f t="shared" ca="1" si="328"/>
        <v>1.2354303992501635E-2</v>
      </c>
      <c r="E3810">
        <f t="shared" ca="1" si="330"/>
        <v>1.4536619921525254E-2</v>
      </c>
      <c r="F3810">
        <f t="shared" ca="1" si="331"/>
        <v>0</v>
      </c>
      <c r="G3810">
        <f t="shared" ca="1" si="332"/>
        <v>1</v>
      </c>
      <c r="H3810">
        <f t="shared" ca="1" si="333"/>
        <v>0</v>
      </c>
    </row>
    <row r="3811" spans="1:8" x14ac:dyDescent="0.3">
      <c r="A3811">
        <v>3799</v>
      </c>
      <c r="B3811">
        <f t="shared" ca="1" si="329"/>
        <v>4.3522327049658775E-3</v>
      </c>
      <c r="C3811">
        <f t="shared" ca="1" si="329"/>
        <v>1.6447075684402904E-2</v>
      </c>
      <c r="D3811">
        <f t="shared" ca="1" si="328"/>
        <v>1.4096916071156953E-2</v>
      </c>
      <c r="E3811">
        <f t="shared" ca="1" si="330"/>
        <v>1.6447075684402904E-2</v>
      </c>
      <c r="F3811">
        <f t="shared" ca="1" si="331"/>
        <v>0</v>
      </c>
      <c r="G3811">
        <f t="shared" ca="1" si="332"/>
        <v>1</v>
      </c>
      <c r="H3811">
        <f t="shared" ca="1" si="333"/>
        <v>0</v>
      </c>
    </row>
    <row r="3812" spans="1:8" x14ac:dyDescent="0.3">
      <c r="A3812">
        <v>3800</v>
      </c>
      <c r="B3812">
        <f t="shared" ca="1" si="329"/>
        <v>8.7999972677718086E-3</v>
      </c>
      <c r="C3812">
        <f t="shared" ca="1" si="329"/>
        <v>1.8271316833834955E-2</v>
      </c>
      <c r="D3812">
        <f t="shared" ca="1" si="328"/>
        <v>1.4910579309775096E-2</v>
      </c>
      <c r="E3812">
        <f t="shared" ca="1" si="330"/>
        <v>1.8271316833834955E-2</v>
      </c>
      <c r="F3812">
        <f t="shared" ca="1" si="331"/>
        <v>0</v>
      </c>
      <c r="G3812">
        <f t="shared" ca="1" si="332"/>
        <v>1</v>
      </c>
      <c r="H3812">
        <f t="shared" ca="1" si="333"/>
        <v>0</v>
      </c>
    </row>
    <row r="3813" spans="1:8" x14ac:dyDescent="0.3">
      <c r="A3813">
        <v>3801</v>
      </c>
      <c r="B3813">
        <f t="shared" ca="1" si="329"/>
        <v>5.7641854681589333E-3</v>
      </c>
      <c r="C3813">
        <f t="shared" ca="1" si="329"/>
        <v>1.8175387772455889E-2</v>
      </c>
      <c r="D3813">
        <f t="shared" ca="1" si="328"/>
        <v>1.5960137993666801E-2</v>
      </c>
      <c r="E3813">
        <f t="shared" ca="1" si="330"/>
        <v>1.8175387772455889E-2</v>
      </c>
      <c r="F3813">
        <f t="shared" ca="1" si="331"/>
        <v>0</v>
      </c>
      <c r="G3813">
        <f t="shared" ca="1" si="332"/>
        <v>1</v>
      </c>
      <c r="H3813">
        <f t="shared" ca="1" si="333"/>
        <v>0</v>
      </c>
    </row>
    <row r="3814" spans="1:8" x14ac:dyDescent="0.3">
      <c r="A3814">
        <v>3802</v>
      </c>
      <c r="B3814">
        <f t="shared" ca="1" si="329"/>
        <v>5.0305464124430583E-3</v>
      </c>
      <c r="C3814">
        <f t="shared" ca="1" si="329"/>
        <v>1.5376397919302225E-2</v>
      </c>
      <c r="D3814">
        <f t="shared" ca="1" si="328"/>
        <v>1.2528785641457875E-2</v>
      </c>
      <c r="E3814">
        <f t="shared" ca="1" si="330"/>
        <v>1.5376397919302225E-2</v>
      </c>
      <c r="F3814">
        <f t="shared" ca="1" si="331"/>
        <v>0</v>
      </c>
      <c r="G3814">
        <f t="shared" ca="1" si="332"/>
        <v>1</v>
      </c>
      <c r="H3814">
        <f t="shared" ca="1" si="333"/>
        <v>0</v>
      </c>
    </row>
    <row r="3815" spans="1:8" x14ac:dyDescent="0.3">
      <c r="A3815">
        <v>3803</v>
      </c>
      <c r="B3815">
        <f t="shared" ca="1" si="329"/>
        <v>5.7397921776006777E-3</v>
      </c>
      <c r="C3815">
        <f t="shared" ca="1" si="329"/>
        <v>1.3076749716623814E-2</v>
      </c>
      <c r="D3815">
        <f t="shared" ca="1" si="328"/>
        <v>1.5369666606927046E-2</v>
      </c>
      <c r="E3815">
        <f t="shared" ca="1" si="330"/>
        <v>1.5369666606927046E-2</v>
      </c>
      <c r="F3815">
        <f t="shared" ca="1" si="331"/>
        <v>0</v>
      </c>
      <c r="G3815">
        <f t="shared" ca="1" si="332"/>
        <v>0</v>
      </c>
      <c r="H3815">
        <f t="shared" ca="1" si="333"/>
        <v>1</v>
      </c>
    </row>
    <row r="3816" spans="1:8" x14ac:dyDescent="0.3">
      <c r="A3816">
        <v>3804</v>
      </c>
      <c r="B3816">
        <f t="shared" ca="1" si="329"/>
        <v>6.8624060401676346E-3</v>
      </c>
      <c r="C3816">
        <f t="shared" ca="1" si="329"/>
        <v>1.7142905811233806E-2</v>
      </c>
      <c r="D3816">
        <f t="shared" ca="1" si="328"/>
        <v>2.0414032841923668E-2</v>
      </c>
      <c r="E3816">
        <f t="shared" ca="1" si="330"/>
        <v>2.0414032841923668E-2</v>
      </c>
      <c r="F3816">
        <f t="shared" ca="1" si="331"/>
        <v>0</v>
      </c>
      <c r="G3816">
        <f t="shared" ca="1" si="332"/>
        <v>0</v>
      </c>
      <c r="H3816">
        <f t="shared" ca="1" si="333"/>
        <v>1</v>
      </c>
    </row>
    <row r="3817" spans="1:8" x14ac:dyDescent="0.3">
      <c r="A3817">
        <v>3805</v>
      </c>
      <c r="B3817">
        <f t="shared" ca="1" si="329"/>
        <v>4.647264795752548E-3</v>
      </c>
      <c r="C3817">
        <f t="shared" ca="1" si="329"/>
        <v>1.7346207824075626E-2</v>
      </c>
      <c r="D3817">
        <f t="shared" ca="1" si="328"/>
        <v>1.5695735783420761E-2</v>
      </c>
      <c r="E3817">
        <f t="shared" ca="1" si="330"/>
        <v>1.7346207824075626E-2</v>
      </c>
      <c r="F3817">
        <f t="shared" ca="1" si="331"/>
        <v>0</v>
      </c>
      <c r="G3817">
        <f t="shared" ca="1" si="332"/>
        <v>1</v>
      </c>
      <c r="H3817">
        <f t="shared" ca="1" si="333"/>
        <v>0</v>
      </c>
    </row>
    <row r="3818" spans="1:8" x14ac:dyDescent="0.3">
      <c r="A3818">
        <v>3806</v>
      </c>
      <c r="B3818">
        <f t="shared" ca="1" si="329"/>
        <v>6.3099531256685104E-3</v>
      </c>
      <c r="C3818">
        <f t="shared" ca="1" si="329"/>
        <v>1.6574124114179595E-2</v>
      </c>
      <c r="D3818">
        <f t="shared" ca="1" si="328"/>
        <v>1.8768537897894455E-2</v>
      </c>
      <c r="E3818">
        <f t="shared" ca="1" si="330"/>
        <v>1.8768537897894455E-2</v>
      </c>
      <c r="F3818">
        <f t="shared" ca="1" si="331"/>
        <v>0</v>
      </c>
      <c r="G3818">
        <f t="shared" ca="1" si="332"/>
        <v>0</v>
      </c>
      <c r="H3818">
        <f t="shared" ca="1" si="333"/>
        <v>1</v>
      </c>
    </row>
    <row r="3819" spans="1:8" x14ac:dyDescent="0.3">
      <c r="A3819">
        <v>3807</v>
      </c>
      <c r="B3819">
        <f t="shared" ca="1" si="329"/>
        <v>3.7992772981259152E-3</v>
      </c>
      <c r="C3819">
        <f t="shared" ca="1" si="329"/>
        <v>1.3021611193366686E-2</v>
      </c>
      <c r="D3819">
        <f t="shared" ca="1" si="328"/>
        <v>1.2029269008710342E-2</v>
      </c>
      <c r="E3819">
        <f t="shared" ca="1" si="330"/>
        <v>1.3021611193366686E-2</v>
      </c>
      <c r="F3819">
        <f t="shared" ca="1" si="331"/>
        <v>0</v>
      </c>
      <c r="G3819">
        <f t="shared" ca="1" si="332"/>
        <v>1</v>
      </c>
      <c r="H3819">
        <f t="shared" ca="1" si="333"/>
        <v>0</v>
      </c>
    </row>
    <row r="3820" spans="1:8" x14ac:dyDescent="0.3">
      <c r="A3820">
        <v>3808</v>
      </c>
      <c r="B3820">
        <f t="shared" ca="1" si="329"/>
        <v>3.5065883390507646E-3</v>
      </c>
      <c r="C3820">
        <f t="shared" ca="1" si="329"/>
        <v>1.2178048044774858E-2</v>
      </c>
      <c r="D3820">
        <f t="shared" ca="1" si="328"/>
        <v>1.3568712976834821E-2</v>
      </c>
      <c r="E3820">
        <f t="shared" ca="1" si="330"/>
        <v>1.3568712976834821E-2</v>
      </c>
      <c r="F3820">
        <f t="shared" ca="1" si="331"/>
        <v>0</v>
      </c>
      <c r="G3820">
        <f t="shared" ca="1" si="332"/>
        <v>0</v>
      </c>
      <c r="H3820">
        <f t="shared" ca="1" si="333"/>
        <v>1</v>
      </c>
    </row>
    <row r="3821" spans="1:8" x14ac:dyDescent="0.3">
      <c r="A3821">
        <v>3809</v>
      </c>
      <c r="B3821">
        <f t="shared" ca="1" si="329"/>
        <v>5.972819760348691E-3</v>
      </c>
      <c r="C3821">
        <f t="shared" ca="1" si="329"/>
        <v>2.1233205132712096E-2</v>
      </c>
      <c r="D3821">
        <f t="shared" ca="1" si="328"/>
        <v>2.0324040424829382E-2</v>
      </c>
      <c r="E3821">
        <f t="shared" ca="1" si="330"/>
        <v>2.1233205132712096E-2</v>
      </c>
      <c r="F3821">
        <f t="shared" ca="1" si="331"/>
        <v>0</v>
      </c>
      <c r="G3821">
        <f t="shared" ca="1" si="332"/>
        <v>1</v>
      </c>
      <c r="H3821">
        <f t="shared" ca="1" si="333"/>
        <v>0</v>
      </c>
    </row>
    <row r="3822" spans="1:8" x14ac:dyDescent="0.3">
      <c r="A3822">
        <v>3810</v>
      </c>
      <c r="B3822">
        <f t="shared" ca="1" si="329"/>
        <v>5.9438107694991249E-3</v>
      </c>
      <c r="C3822">
        <f t="shared" ca="1" si="329"/>
        <v>1.5301773985523315E-2</v>
      </c>
      <c r="D3822">
        <f t="shared" ca="1" si="328"/>
        <v>1.9499866523465581E-2</v>
      </c>
      <c r="E3822">
        <f t="shared" ca="1" si="330"/>
        <v>1.9499866523465581E-2</v>
      </c>
      <c r="F3822">
        <f t="shared" ca="1" si="331"/>
        <v>0</v>
      </c>
      <c r="G3822">
        <f t="shared" ca="1" si="332"/>
        <v>0</v>
      </c>
      <c r="H3822">
        <f t="shared" ca="1" si="333"/>
        <v>1</v>
      </c>
    </row>
    <row r="3823" spans="1:8" x14ac:dyDescent="0.3">
      <c r="A3823">
        <v>3811</v>
      </c>
      <c r="B3823">
        <f t="shared" ca="1" si="329"/>
        <v>6.116367428946945E-3</v>
      </c>
      <c r="C3823">
        <f t="shared" ca="1" si="329"/>
        <v>2.7128620630123446E-2</v>
      </c>
      <c r="D3823">
        <f t="shared" ca="1" si="328"/>
        <v>1.9888033208112832E-2</v>
      </c>
      <c r="E3823">
        <f t="shared" ca="1" si="330"/>
        <v>2.7128620630123446E-2</v>
      </c>
      <c r="F3823">
        <f t="shared" ca="1" si="331"/>
        <v>0</v>
      </c>
      <c r="G3823">
        <f t="shared" ca="1" si="332"/>
        <v>1</v>
      </c>
      <c r="H3823">
        <f t="shared" ca="1" si="333"/>
        <v>0</v>
      </c>
    </row>
    <row r="3824" spans="1:8" x14ac:dyDescent="0.3">
      <c r="A3824">
        <v>3812</v>
      </c>
      <c r="B3824">
        <f t="shared" ca="1" si="329"/>
        <v>7.1313374529682338E-3</v>
      </c>
      <c r="C3824">
        <f t="shared" ca="1" si="329"/>
        <v>1.6689654714106217E-2</v>
      </c>
      <c r="D3824">
        <f t="shared" ca="1" si="328"/>
        <v>1.6200432013751431E-2</v>
      </c>
      <c r="E3824">
        <f t="shared" ca="1" si="330"/>
        <v>1.6689654714106217E-2</v>
      </c>
      <c r="F3824">
        <f t="shared" ca="1" si="331"/>
        <v>0</v>
      </c>
      <c r="G3824">
        <f t="shared" ca="1" si="332"/>
        <v>1</v>
      </c>
      <c r="H3824">
        <f t="shared" ca="1" si="333"/>
        <v>0</v>
      </c>
    </row>
    <row r="3825" spans="1:8" x14ac:dyDescent="0.3">
      <c r="A3825">
        <v>3813</v>
      </c>
      <c r="B3825">
        <f t="shared" ca="1" si="329"/>
        <v>3.4599259854816745E-3</v>
      </c>
      <c r="C3825">
        <f t="shared" ca="1" si="329"/>
        <v>1.5749845120995695E-2</v>
      </c>
      <c r="D3825">
        <f t="shared" ca="1" si="328"/>
        <v>1.6634650644016702E-2</v>
      </c>
      <c r="E3825">
        <f t="shared" ca="1" si="330"/>
        <v>1.6634650644016702E-2</v>
      </c>
      <c r="F3825">
        <f t="shared" ca="1" si="331"/>
        <v>0</v>
      </c>
      <c r="G3825">
        <f t="shared" ca="1" si="332"/>
        <v>0</v>
      </c>
      <c r="H3825">
        <f t="shared" ca="1" si="333"/>
        <v>1</v>
      </c>
    </row>
    <row r="3826" spans="1:8" x14ac:dyDescent="0.3">
      <c r="A3826">
        <v>3814</v>
      </c>
      <c r="B3826">
        <f t="shared" ca="1" si="329"/>
        <v>8.1717166408764585E-3</v>
      </c>
      <c r="C3826">
        <f t="shared" ca="1" si="329"/>
        <v>1.6038467174039266E-2</v>
      </c>
      <c r="D3826">
        <f t="shared" ca="1" si="328"/>
        <v>1.4958175045769774E-2</v>
      </c>
      <c r="E3826">
        <f t="shared" ca="1" si="330"/>
        <v>1.6038467174039266E-2</v>
      </c>
      <c r="F3826">
        <f t="shared" ca="1" si="331"/>
        <v>0</v>
      </c>
      <c r="G3826">
        <f t="shared" ca="1" si="332"/>
        <v>1</v>
      </c>
      <c r="H3826">
        <f t="shared" ca="1" si="333"/>
        <v>0</v>
      </c>
    </row>
    <row r="3827" spans="1:8" x14ac:dyDescent="0.3">
      <c r="A3827">
        <v>3815</v>
      </c>
      <c r="B3827">
        <f t="shared" ca="1" si="329"/>
        <v>9.3497081323217213E-3</v>
      </c>
      <c r="C3827">
        <f t="shared" ca="1" si="329"/>
        <v>1.8828053771527853E-2</v>
      </c>
      <c r="D3827">
        <f t="shared" ca="1" si="328"/>
        <v>1.6304035666482752E-2</v>
      </c>
      <c r="E3827">
        <f t="shared" ca="1" si="330"/>
        <v>1.8828053771527853E-2</v>
      </c>
      <c r="F3827">
        <f t="shared" ca="1" si="331"/>
        <v>0</v>
      </c>
      <c r="G3827">
        <f t="shared" ca="1" si="332"/>
        <v>1</v>
      </c>
      <c r="H3827">
        <f t="shared" ca="1" si="333"/>
        <v>0</v>
      </c>
    </row>
    <row r="3828" spans="1:8" x14ac:dyDescent="0.3">
      <c r="A3828">
        <v>3816</v>
      </c>
      <c r="B3828">
        <f t="shared" ca="1" si="329"/>
        <v>2.2375912489719348E-3</v>
      </c>
      <c r="C3828">
        <f t="shared" ca="1" si="329"/>
        <v>1.6705159710358797E-2</v>
      </c>
      <c r="D3828">
        <f t="shared" ca="1" si="328"/>
        <v>1.9597106462132419E-2</v>
      </c>
      <c r="E3828">
        <f t="shared" ca="1" si="330"/>
        <v>1.9597106462132419E-2</v>
      </c>
      <c r="F3828">
        <f t="shared" ca="1" si="331"/>
        <v>0</v>
      </c>
      <c r="G3828">
        <f t="shared" ca="1" si="332"/>
        <v>0</v>
      </c>
      <c r="H3828">
        <f t="shared" ca="1" si="333"/>
        <v>1</v>
      </c>
    </row>
    <row r="3829" spans="1:8" x14ac:dyDescent="0.3">
      <c r="A3829">
        <v>3817</v>
      </c>
      <c r="B3829">
        <f t="shared" ca="1" si="329"/>
        <v>3.2549913936890515E-3</v>
      </c>
      <c r="C3829">
        <f t="shared" ca="1" si="329"/>
        <v>1.4420925068097281E-2</v>
      </c>
      <c r="D3829">
        <f t="shared" ca="1" si="328"/>
        <v>1.9393456706191636E-2</v>
      </c>
      <c r="E3829">
        <f t="shared" ca="1" si="330"/>
        <v>1.9393456706191636E-2</v>
      </c>
      <c r="F3829">
        <f t="shared" ca="1" si="331"/>
        <v>0</v>
      </c>
      <c r="G3829">
        <f t="shared" ca="1" si="332"/>
        <v>0</v>
      </c>
      <c r="H3829">
        <f t="shared" ca="1" si="333"/>
        <v>1</v>
      </c>
    </row>
    <row r="3830" spans="1:8" x14ac:dyDescent="0.3">
      <c r="A3830">
        <v>3818</v>
      </c>
      <c r="B3830">
        <f t="shared" ca="1" si="329"/>
        <v>7.0156635269768008E-3</v>
      </c>
      <c r="C3830">
        <f t="shared" ca="1" si="329"/>
        <v>1.6699285982190792E-2</v>
      </c>
      <c r="D3830">
        <f t="shared" ca="1" si="328"/>
        <v>1.6049015329740013E-2</v>
      </c>
      <c r="E3830">
        <f t="shared" ca="1" si="330"/>
        <v>1.6699285982190792E-2</v>
      </c>
      <c r="F3830">
        <f t="shared" ca="1" si="331"/>
        <v>0</v>
      </c>
      <c r="G3830">
        <f t="shared" ca="1" si="332"/>
        <v>1</v>
      </c>
      <c r="H3830">
        <f t="shared" ca="1" si="333"/>
        <v>0</v>
      </c>
    </row>
    <row r="3831" spans="1:8" x14ac:dyDescent="0.3">
      <c r="A3831">
        <v>3819</v>
      </c>
      <c r="B3831">
        <f t="shared" ca="1" si="329"/>
        <v>6.0202845848654762E-3</v>
      </c>
      <c r="C3831">
        <f t="shared" ca="1" si="329"/>
        <v>1.608293200925703E-2</v>
      </c>
      <c r="D3831">
        <f t="shared" ca="1" si="328"/>
        <v>1.3073884580920833E-2</v>
      </c>
      <c r="E3831">
        <f t="shared" ca="1" si="330"/>
        <v>1.608293200925703E-2</v>
      </c>
      <c r="F3831">
        <f t="shared" ca="1" si="331"/>
        <v>0</v>
      </c>
      <c r="G3831">
        <f t="shared" ca="1" si="332"/>
        <v>1</v>
      </c>
      <c r="H3831">
        <f t="shared" ca="1" si="333"/>
        <v>0</v>
      </c>
    </row>
    <row r="3832" spans="1:8" x14ac:dyDescent="0.3">
      <c r="A3832">
        <v>3820</v>
      </c>
      <c r="B3832">
        <f t="shared" ca="1" si="329"/>
        <v>9.7949445124615453E-3</v>
      </c>
      <c r="C3832">
        <f t="shared" ca="1" si="329"/>
        <v>2.7550813260141971E-2</v>
      </c>
      <c r="D3832">
        <f t="shared" ca="1" si="328"/>
        <v>2.1923904552647366E-2</v>
      </c>
      <c r="E3832">
        <f t="shared" ca="1" si="330"/>
        <v>2.7550813260141971E-2</v>
      </c>
      <c r="F3832">
        <f t="shared" ca="1" si="331"/>
        <v>0</v>
      </c>
      <c r="G3832">
        <f t="shared" ca="1" si="332"/>
        <v>1</v>
      </c>
      <c r="H3832">
        <f t="shared" ca="1" si="333"/>
        <v>0</v>
      </c>
    </row>
    <row r="3833" spans="1:8" x14ac:dyDescent="0.3">
      <c r="A3833">
        <v>3821</v>
      </c>
      <c r="B3833">
        <f t="shared" ca="1" si="329"/>
        <v>5.8533392402216888E-3</v>
      </c>
      <c r="C3833">
        <f t="shared" ca="1" si="329"/>
        <v>1.2708097764881104E-2</v>
      </c>
      <c r="D3833">
        <f t="shared" ca="1" si="328"/>
        <v>1.6261913914558557E-2</v>
      </c>
      <c r="E3833">
        <f t="shared" ca="1" si="330"/>
        <v>1.6261913914558557E-2</v>
      </c>
      <c r="F3833">
        <f t="shared" ca="1" si="331"/>
        <v>0</v>
      </c>
      <c r="G3833">
        <f t="shared" ca="1" si="332"/>
        <v>0</v>
      </c>
      <c r="H3833">
        <f t="shared" ca="1" si="333"/>
        <v>1</v>
      </c>
    </row>
    <row r="3834" spans="1:8" x14ac:dyDescent="0.3">
      <c r="A3834">
        <v>3822</v>
      </c>
      <c r="B3834">
        <f t="shared" ca="1" si="329"/>
        <v>6.0366009918778607E-3</v>
      </c>
      <c r="C3834">
        <f t="shared" ca="1" si="329"/>
        <v>2.0061560274887036E-2</v>
      </c>
      <c r="D3834">
        <f t="shared" ca="1" si="328"/>
        <v>1.2801645792675578E-2</v>
      </c>
      <c r="E3834">
        <f t="shared" ca="1" si="330"/>
        <v>2.0061560274887036E-2</v>
      </c>
      <c r="F3834">
        <f t="shared" ca="1" si="331"/>
        <v>0</v>
      </c>
      <c r="G3834">
        <f t="shared" ca="1" si="332"/>
        <v>1</v>
      </c>
      <c r="H3834">
        <f t="shared" ca="1" si="333"/>
        <v>0</v>
      </c>
    </row>
    <row r="3835" spans="1:8" x14ac:dyDescent="0.3">
      <c r="A3835">
        <v>3823</v>
      </c>
      <c r="B3835">
        <f t="shared" ca="1" si="329"/>
        <v>8.6014439027796152E-3</v>
      </c>
      <c r="C3835">
        <f t="shared" ca="1" si="329"/>
        <v>1.3888023805159718E-2</v>
      </c>
      <c r="D3835">
        <f t="shared" ca="1" si="328"/>
        <v>1.8104210207296467E-2</v>
      </c>
      <c r="E3835">
        <f t="shared" ca="1" si="330"/>
        <v>1.8104210207296467E-2</v>
      </c>
      <c r="F3835">
        <f t="shared" ca="1" si="331"/>
        <v>0</v>
      </c>
      <c r="G3835">
        <f t="shared" ca="1" si="332"/>
        <v>0</v>
      </c>
      <c r="H3835">
        <f t="shared" ca="1" si="333"/>
        <v>1</v>
      </c>
    </row>
    <row r="3836" spans="1:8" x14ac:dyDescent="0.3">
      <c r="A3836">
        <v>3824</v>
      </c>
      <c r="B3836">
        <f t="shared" ca="1" si="329"/>
        <v>2.9352356770620505E-3</v>
      </c>
      <c r="C3836">
        <f t="shared" ca="1" si="329"/>
        <v>2.1360177774053191E-2</v>
      </c>
      <c r="D3836">
        <f t="shared" ca="1" si="328"/>
        <v>1.6357358158061164E-2</v>
      </c>
      <c r="E3836">
        <f t="shared" ca="1" si="330"/>
        <v>2.1360177774053191E-2</v>
      </c>
      <c r="F3836">
        <f t="shared" ca="1" si="331"/>
        <v>0</v>
      </c>
      <c r="G3836">
        <f t="shared" ca="1" si="332"/>
        <v>1</v>
      </c>
      <c r="H3836">
        <f t="shared" ca="1" si="333"/>
        <v>0</v>
      </c>
    </row>
    <row r="3837" spans="1:8" x14ac:dyDescent="0.3">
      <c r="A3837">
        <v>3825</v>
      </c>
      <c r="B3837">
        <f t="shared" ca="1" si="329"/>
        <v>5.2257620923662883E-3</v>
      </c>
      <c r="C3837">
        <f t="shared" ca="1" si="329"/>
        <v>1.8645237206993182E-2</v>
      </c>
      <c r="D3837">
        <f t="shared" ca="1" si="328"/>
        <v>1.3065598555980806E-2</v>
      </c>
      <c r="E3837">
        <f t="shared" ca="1" si="330"/>
        <v>1.8645237206993182E-2</v>
      </c>
      <c r="F3837">
        <f t="shared" ca="1" si="331"/>
        <v>0</v>
      </c>
      <c r="G3837">
        <f t="shared" ca="1" si="332"/>
        <v>1</v>
      </c>
      <c r="H3837">
        <f t="shared" ca="1" si="333"/>
        <v>0</v>
      </c>
    </row>
    <row r="3838" spans="1:8" x14ac:dyDescent="0.3">
      <c r="A3838">
        <v>3826</v>
      </c>
      <c r="B3838">
        <f t="shared" ca="1" si="329"/>
        <v>5.7025382684994241E-3</v>
      </c>
      <c r="C3838">
        <f t="shared" ca="1" si="329"/>
        <v>1.5095992623755565E-2</v>
      </c>
      <c r="D3838">
        <f t="shared" ca="1" si="328"/>
        <v>2.1814873306063132E-2</v>
      </c>
      <c r="E3838">
        <f t="shared" ca="1" si="330"/>
        <v>2.1814873306063132E-2</v>
      </c>
      <c r="F3838">
        <f t="shared" ca="1" si="331"/>
        <v>0</v>
      </c>
      <c r="G3838">
        <f t="shared" ca="1" si="332"/>
        <v>0</v>
      </c>
      <c r="H3838">
        <f t="shared" ca="1" si="333"/>
        <v>1</v>
      </c>
    </row>
    <row r="3839" spans="1:8" x14ac:dyDescent="0.3">
      <c r="A3839">
        <v>3827</v>
      </c>
      <c r="B3839">
        <f t="shared" ca="1" si="329"/>
        <v>2.6651169663113213E-3</v>
      </c>
      <c r="C3839">
        <f t="shared" ca="1" si="329"/>
        <v>2.0162714202998311E-2</v>
      </c>
      <c r="D3839">
        <f t="shared" ca="1" si="328"/>
        <v>1.0977214008261144E-2</v>
      </c>
      <c r="E3839">
        <f t="shared" ca="1" si="330"/>
        <v>2.0162714202998311E-2</v>
      </c>
      <c r="F3839">
        <f t="shared" ca="1" si="331"/>
        <v>0</v>
      </c>
      <c r="G3839">
        <f t="shared" ca="1" si="332"/>
        <v>1</v>
      </c>
      <c r="H3839">
        <f t="shared" ca="1" si="333"/>
        <v>0</v>
      </c>
    </row>
    <row r="3840" spans="1:8" x14ac:dyDescent="0.3">
      <c r="A3840">
        <v>3828</v>
      </c>
      <c r="B3840">
        <f t="shared" ca="1" si="329"/>
        <v>2.7680928600868969E-3</v>
      </c>
      <c r="C3840">
        <f t="shared" ca="1" si="329"/>
        <v>1.9019896457234231E-2</v>
      </c>
      <c r="D3840">
        <f t="shared" ca="1" si="328"/>
        <v>1.1215215708530984E-2</v>
      </c>
      <c r="E3840">
        <f t="shared" ca="1" si="330"/>
        <v>1.9019896457234231E-2</v>
      </c>
      <c r="F3840">
        <f t="shared" ca="1" si="331"/>
        <v>0</v>
      </c>
      <c r="G3840">
        <f t="shared" ca="1" si="332"/>
        <v>1</v>
      </c>
      <c r="H3840">
        <f t="shared" ca="1" si="333"/>
        <v>0</v>
      </c>
    </row>
    <row r="3841" spans="1:8" x14ac:dyDescent="0.3">
      <c r="A3841">
        <v>3829</v>
      </c>
      <c r="B3841">
        <f t="shared" ca="1" si="329"/>
        <v>8.8895015297628666E-3</v>
      </c>
      <c r="C3841">
        <f t="shared" ca="1" si="329"/>
        <v>1.4692528241862329E-2</v>
      </c>
      <c r="D3841">
        <f t="shared" ca="1" si="328"/>
        <v>1.7466535796465399E-2</v>
      </c>
      <c r="E3841">
        <f t="shared" ca="1" si="330"/>
        <v>1.7466535796465399E-2</v>
      </c>
      <c r="F3841">
        <f t="shared" ca="1" si="331"/>
        <v>0</v>
      </c>
      <c r="G3841">
        <f t="shared" ca="1" si="332"/>
        <v>0</v>
      </c>
      <c r="H3841">
        <f t="shared" ca="1" si="333"/>
        <v>1</v>
      </c>
    </row>
    <row r="3842" spans="1:8" x14ac:dyDescent="0.3">
      <c r="A3842">
        <v>3830</v>
      </c>
      <c r="B3842">
        <f t="shared" ca="1" si="329"/>
        <v>4.2523195170906846E-3</v>
      </c>
      <c r="C3842">
        <f t="shared" ca="1" si="329"/>
        <v>2.3668510135671283E-2</v>
      </c>
      <c r="D3842">
        <f t="shared" ca="1" si="328"/>
        <v>1.3886135072872875E-2</v>
      </c>
      <c r="E3842">
        <f t="shared" ca="1" si="330"/>
        <v>2.3668510135671283E-2</v>
      </c>
      <c r="F3842">
        <f t="shared" ca="1" si="331"/>
        <v>0</v>
      </c>
      <c r="G3842">
        <f t="shared" ca="1" si="332"/>
        <v>1</v>
      </c>
      <c r="H3842">
        <f t="shared" ca="1" si="333"/>
        <v>0</v>
      </c>
    </row>
    <row r="3843" spans="1:8" x14ac:dyDescent="0.3">
      <c r="A3843">
        <v>3831</v>
      </c>
      <c r="B3843">
        <f t="shared" ca="1" si="329"/>
        <v>2.9133383285480864E-3</v>
      </c>
      <c r="C3843">
        <f t="shared" ca="1" si="329"/>
        <v>2.2879006141090175E-2</v>
      </c>
      <c r="D3843">
        <f t="shared" ca="1" si="328"/>
        <v>1.4244809442536114E-2</v>
      </c>
      <c r="E3843">
        <f t="shared" ca="1" si="330"/>
        <v>2.2879006141090175E-2</v>
      </c>
      <c r="F3843">
        <f t="shared" ca="1" si="331"/>
        <v>0</v>
      </c>
      <c r="G3843">
        <f t="shared" ca="1" si="332"/>
        <v>1</v>
      </c>
      <c r="H3843">
        <f t="shared" ca="1" si="333"/>
        <v>0</v>
      </c>
    </row>
    <row r="3844" spans="1:8" x14ac:dyDescent="0.3">
      <c r="A3844">
        <v>3832</v>
      </c>
      <c r="B3844">
        <f t="shared" ca="1" si="329"/>
        <v>6.4781419452348832E-3</v>
      </c>
      <c r="C3844">
        <f t="shared" ca="1" si="329"/>
        <v>1.7192305279135879E-2</v>
      </c>
      <c r="D3844">
        <f t="shared" ca="1" si="328"/>
        <v>2.133457152425533E-2</v>
      </c>
      <c r="E3844">
        <f t="shared" ca="1" si="330"/>
        <v>2.133457152425533E-2</v>
      </c>
      <c r="F3844">
        <f t="shared" ca="1" si="331"/>
        <v>0</v>
      </c>
      <c r="G3844">
        <f t="shared" ca="1" si="332"/>
        <v>0</v>
      </c>
      <c r="H3844">
        <f t="shared" ca="1" si="333"/>
        <v>1</v>
      </c>
    </row>
    <row r="3845" spans="1:8" x14ac:dyDescent="0.3">
      <c r="A3845">
        <v>3833</v>
      </c>
      <c r="B3845">
        <f t="shared" ca="1" si="329"/>
        <v>4.2198843721436468E-3</v>
      </c>
      <c r="C3845">
        <f t="shared" ca="1" si="329"/>
        <v>2.2532149829665338E-2</v>
      </c>
      <c r="D3845">
        <f t="shared" ca="1" si="328"/>
        <v>2.0932057333931553E-2</v>
      </c>
      <c r="E3845">
        <f t="shared" ca="1" si="330"/>
        <v>2.2532149829665338E-2</v>
      </c>
      <c r="F3845">
        <f t="shared" ca="1" si="331"/>
        <v>0</v>
      </c>
      <c r="G3845">
        <f t="shared" ca="1" si="332"/>
        <v>1</v>
      </c>
      <c r="H3845">
        <f t="shared" ca="1" si="333"/>
        <v>0</v>
      </c>
    </row>
    <row r="3846" spans="1:8" x14ac:dyDescent="0.3">
      <c r="A3846">
        <v>3834</v>
      </c>
      <c r="B3846">
        <f t="shared" ca="1" si="329"/>
        <v>3.1286266254506698E-3</v>
      </c>
      <c r="C3846">
        <f t="shared" ca="1" si="329"/>
        <v>1.4014433890434091E-2</v>
      </c>
      <c r="D3846">
        <f t="shared" ca="1" si="328"/>
        <v>2.0213323426585328E-2</v>
      </c>
      <c r="E3846">
        <f t="shared" ca="1" si="330"/>
        <v>2.0213323426585328E-2</v>
      </c>
      <c r="F3846">
        <f t="shared" ca="1" si="331"/>
        <v>0</v>
      </c>
      <c r="G3846">
        <f t="shared" ca="1" si="332"/>
        <v>0</v>
      </c>
      <c r="H3846">
        <f t="shared" ca="1" si="333"/>
        <v>1</v>
      </c>
    </row>
    <row r="3847" spans="1:8" x14ac:dyDescent="0.3">
      <c r="A3847">
        <v>3835</v>
      </c>
      <c r="B3847">
        <f t="shared" ca="1" si="329"/>
        <v>6.6810957312748442E-3</v>
      </c>
      <c r="C3847">
        <f t="shared" ca="1" si="329"/>
        <v>1.952785038451077E-2</v>
      </c>
      <c r="D3847">
        <f t="shared" ca="1" si="328"/>
        <v>1.3740292603816115E-2</v>
      </c>
      <c r="E3847">
        <f t="shared" ca="1" si="330"/>
        <v>1.952785038451077E-2</v>
      </c>
      <c r="F3847">
        <f t="shared" ca="1" si="331"/>
        <v>0</v>
      </c>
      <c r="G3847">
        <f t="shared" ca="1" si="332"/>
        <v>1</v>
      </c>
      <c r="H3847">
        <f t="shared" ca="1" si="333"/>
        <v>0</v>
      </c>
    </row>
    <row r="3848" spans="1:8" x14ac:dyDescent="0.3">
      <c r="A3848">
        <v>3836</v>
      </c>
      <c r="B3848">
        <f t="shared" ca="1" si="329"/>
        <v>7.0861287182244492E-3</v>
      </c>
      <c r="C3848">
        <f t="shared" ca="1" si="329"/>
        <v>2.0445994016568436E-2</v>
      </c>
      <c r="D3848">
        <f t="shared" ca="1" si="328"/>
        <v>1.4161292939681068E-2</v>
      </c>
      <c r="E3848">
        <f t="shared" ca="1" si="330"/>
        <v>2.0445994016568436E-2</v>
      </c>
      <c r="F3848">
        <f t="shared" ca="1" si="331"/>
        <v>0</v>
      </c>
      <c r="G3848">
        <f t="shared" ca="1" si="332"/>
        <v>1</v>
      </c>
      <c r="H3848">
        <f t="shared" ca="1" si="333"/>
        <v>0</v>
      </c>
    </row>
    <row r="3849" spans="1:8" x14ac:dyDescent="0.3">
      <c r="A3849">
        <v>3837</v>
      </c>
      <c r="B3849">
        <f t="shared" ca="1" si="329"/>
        <v>6.3616894174848282E-3</v>
      </c>
      <c r="C3849">
        <f t="shared" ca="1" si="329"/>
        <v>1.8537231235423217E-2</v>
      </c>
      <c r="D3849">
        <f t="shared" ca="1" si="328"/>
        <v>1.1234433800729061E-2</v>
      </c>
      <c r="E3849">
        <f t="shared" ca="1" si="330"/>
        <v>1.8537231235423217E-2</v>
      </c>
      <c r="F3849">
        <f t="shared" ca="1" si="331"/>
        <v>0</v>
      </c>
      <c r="G3849">
        <f t="shared" ca="1" si="332"/>
        <v>1</v>
      </c>
      <c r="H3849">
        <f t="shared" ca="1" si="333"/>
        <v>0</v>
      </c>
    </row>
    <row r="3850" spans="1:8" x14ac:dyDescent="0.3">
      <c r="A3850">
        <v>3838</v>
      </c>
      <c r="B3850">
        <f t="shared" ca="1" si="329"/>
        <v>5.6217983180162816E-3</v>
      </c>
      <c r="C3850">
        <f t="shared" ca="1" si="329"/>
        <v>1.7059429178030477E-2</v>
      </c>
      <c r="D3850">
        <f t="shared" ca="1" si="328"/>
        <v>2.0993497330684008E-2</v>
      </c>
      <c r="E3850">
        <f t="shared" ca="1" si="330"/>
        <v>2.0993497330684008E-2</v>
      </c>
      <c r="F3850">
        <f t="shared" ca="1" si="331"/>
        <v>0</v>
      </c>
      <c r="G3850">
        <f t="shared" ca="1" si="332"/>
        <v>0</v>
      </c>
      <c r="H3850">
        <f t="shared" ca="1" si="333"/>
        <v>1</v>
      </c>
    </row>
    <row r="3851" spans="1:8" x14ac:dyDescent="0.3">
      <c r="A3851">
        <v>3839</v>
      </c>
      <c r="B3851">
        <f t="shared" ca="1" si="329"/>
        <v>4.2707849562946569E-3</v>
      </c>
      <c r="C3851">
        <f t="shared" ca="1" si="329"/>
        <v>2.0201249698359014E-2</v>
      </c>
      <c r="D3851">
        <f t="shared" ca="1" si="328"/>
        <v>1.5227833305818053E-2</v>
      </c>
      <c r="E3851">
        <f t="shared" ca="1" si="330"/>
        <v>2.0201249698359014E-2</v>
      </c>
      <c r="F3851">
        <f t="shared" ca="1" si="331"/>
        <v>0</v>
      </c>
      <c r="G3851">
        <f t="shared" ca="1" si="332"/>
        <v>1</v>
      </c>
      <c r="H3851">
        <f t="shared" ca="1" si="333"/>
        <v>0</v>
      </c>
    </row>
    <row r="3852" spans="1:8" x14ac:dyDescent="0.3">
      <c r="A3852">
        <v>3840</v>
      </c>
      <c r="B3852">
        <f t="shared" ca="1" si="329"/>
        <v>5.8955721346684031E-3</v>
      </c>
      <c r="C3852">
        <f t="shared" ca="1" si="329"/>
        <v>1.6603168486914264E-2</v>
      </c>
      <c r="D3852">
        <f t="shared" ca="1" si="328"/>
        <v>1.7175985467118848E-2</v>
      </c>
      <c r="E3852">
        <f t="shared" ca="1" si="330"/>
        <v>1.7175985467118848E-2</v>
      </c>
      <c r="F3852">
        <f t="shared" ca="1" si="331"/>
        <v>0</v>
      </c>
      <c r="G3852">
        <f t="shared" ca="1" si="332"/>
        <v>0</v>
      </c>
      <c r="H3852">
        <f t="shared" ca="1" si="333"/>
        <v>1</v>
      </c>
    </row>
    <row r="3853" spans="1:8" x14ac:dyDescent="0.3">
      <c r="A3853">
        <v>3841</v>
      </c>
      <c r="B3853">
        <f t="shared" ca="1" si="329"/>
        <v>3.897295027917256E-3</v>
      </c>
      <c r="C3853">
        <f t="shared" ca="1" si="329"/>
        <v>1.506371906793225E-2</v>
      </c>
      <c r="D3853">
        <f t="shared" ca="1" si="329"/>
        <v>1.0924875175979456E-2</v>
      </c>
      <c r="E3853">
        <f t="shared" ca="1" si="330"/>
        <v>1.506371906793225E-2</v>
      </c>
      <c r="F3853">
        <f t="shared" ca="1" si="331"/>
        <v>0</v>
      </c>
      <c r="G3853">
        <f t="shared" ca="1" si="332"/>
        <v>1</v>
      </c>
      <c r="H3853">
        <f t="shared" ca="1" si="333"/>
        <v>0</v>
      </c>
    </row>
    <row r="3854" spans="1:8" x14ac:dyDescent="0.3">
      <c r="A3854">
        <v>3842</v>
      </c>
      <c r="B3854">
        <f t="shared" ref="B3854:D3917" ca="1" si="334">BETAINV(RAND(), B$8, B$9)</f>
        <v>1.1098337991565566E-2</v>
      </c>
      <c r="C3854">
        <f t="shared" ca="1" si="334"/>
        <v>1.7012513822058005E-2</v>
      </c>
      <c r="D3854">
        <f t="shared" ca="1" si="334"/>
        <v>1.830958266753302E-2</v>
      </c>
      <c r="E3854">
        <f t="shared" ref="E3854:E3917" ca="1" si="335">MAX(B3854:D3854)</f>
        <v>1.830958266753302E-2</v>
      </c>
      <c r="F3854">
        <f t="shared" ref="F3854:F3917" ca="1" si="336">IF(B3854=$E3854, 1, 0)</f>
        <v>0</v>
      </c>
      <c r="G3854">
        <f t="shared" ref="G3854:G3917" ca="1" si="337">IF(C3854=$E3854, 1, 0)</f>
        <v>0</v>
      </c>
      <c r="H3854">
        <f t="shared" ref="H3854:H3917" ca="1" si="338">IF(D3854=$E3854, 1, 0)</f>
        <v>1</v>
      </c>
    </row>
    <row r="3855" spans="1:8" x14ac:dyDescent="0.3">
      <c r="A3855">
        <v>3843</v>
      </c>
      <c r="B3855">
        <f t="shared" ca="1" si="334"/>
        <v>6.6321110958899032E-3</v>
      </c>
      <c r="C3855">
        <f t="shared" ca="1" si="334"/>
        <v>1.5938220744129417E-2</v>
      </c>
      <c r="D3855">
        <f t="shared" ca="1" si="334"/>
        <v>1.2736984423223453E-2</v>
      </c>
      <c r="E3855">
        <f t="shared" ca="1" si="335"/>
        <v>1.5938220744129417E-2</v>
      </c>
      <c r="F3855">
        <f t="shared" ca="1" si="336"/>
        <v>0</v>
      </c>
      <c r="G3855">
        <f t="shared" ca="1" si="337"/>
        <v>1</v>
      </c>
      <c r="H3855">
        <f t="shared" ca="1" si="338"/>
        <v>0</v>
      </c>
    </row>
    <row r="3856" spans="1:8" x14ac:dyDescent="0.3">
      <c r="A3856">
        <v>3844</v>
      </c>
      <c r="B3856">
        <f t="shared" ca="1" si="334"/>
        <v>6.9675265041205803E-3</v>
      </c>
      <c r="C3856">
        <f t="shared" ca="1" si="334"/>
        <v>1.8434887253179762E-2</v>
      </c>
      <c r="D3856">
        <f t="shared" ca="1" si="334"/>
        <v>2.5994751227217505E-2</v>
      </c>
      <c r="E3856">
        <f t="shared" ca="1" si="335"/>
        <v>2.5994751227217505E-2</v>
      </c>
      <c r="F3856">
        <f t="shared" ca="1" si="336"/>
        <v>0</v>
      </c>
      <c r="G3856">
        <f t="shared" ca="1" si="337"/>
        <v>0</v>
      </c>
      <c r="H3856">
        <f t="shared" ca="1" si="338"/>
        <v>1</v>
      </c>
    </row>
    <row r="3857" spans="1:8" x14ac:dyDescent="0.3">
      <c r="A3857">
        <v>3845</v>
      </c>
      <c r="B3857">
        <f t="shared" ca="1" si="334"/>
        <v>7.9005741444565514E-3</v>
      </c>
      <c r="C3857">
        <f t="shared" ca="1" si="334"/>
        <v>2.382850502860101E-2</v>
      </c>
      <c r="D3857">
        <f t="shared" ca="1" si="334"/>
        <v>1.5345918709770584E-2</v>
      </c>
      <c r="E3857">
        <f t="shared" ca="1" si="335"/>
        <v>2.382850502860101E-2</v>
      </c>
      <c r="F3857">
        <f t="shared" ca="1" si="336"/>
        <v>0</v>
      </c>
      <c r="G3857">
        <f t="shared" ca="1" si="337"/>
        <v>1</v>
      </c>
      <c r="H3857">
        <f t="shared" ca="1" si="338"/>
        <v>0</v>
      </c>
    </row>
    <row r="3858" spans="1:8" x14ac:dyDescent="0.3">
      <c r="A3858">
        <v>3846</v>
      </c>
      <c r="B3858">
        <f t="shared" ca="1" si="334"/>
        <v>8.5583477123657437E-3</v>
      </c>
      <c r="C3858">
        <f t="shared" ca="1" si="334"/>
        <v>1.6390383110594802E-2</v>
      </c>
      <c r="D3858">
        <f t="shared" ca="1" si="334"/>
        <v>1.925429011029467E-2</v>
      </c>
      <c r="E3858">
        <f t="shared" ca="1" si="335"/>
        <v>1.925429011029467E-2</v>
      </c>
      <c r="F3858">
        <f t="shared" ca="1" si="336"/>
        <v>0</v>
      </c>
      <c r="G3858">
        <f t="shared" ca="1" si="337"/>
        <v>0</v>
      </c>
      <c r="H3858">
        <f t="shared" ca="1" si="338"/>
        <v>1</v>
      </c>
    </row>
    <row r="3859" spans="1:8" x14ac:dyDescent="0.3">
      <c r="A3859">
        <v>3847</v>
      </c>
      <c r="B3859">
        <f t="shared" ca="1" si="334"/>
        <v>3.0616840646750291E-3</v>
      </c>
      <c r="C3859">
        <f t="shared" ca="1" si="334"/>
        <v>1.5930558667206038E-2</v>
      </c>
      <c r="D3859">
        <f t="shared" ca="1" si="334"/>
        <v>2.4870389245035041E-2</v>
      </c>
      <c r="E3859">
        <f t="shared" ca="1" si="335"/>
        <v>2.4870389245035041E-2</v>
      </c>
      <c r="F3859">
        <f t="shared" ca="1" si="336"/>
        <v>0</v>
      </c>
      <c r="G3859">
        <f t="shared" ca="1" si="337"/>
        <v>0</v>
      </c>
      <c r="H3859">
        <f t="shared" ca="1" si="338"/>
        <v>1</v>
      </c>
    </row>
    <row r="3860" spans="1:8" x14ac:dyDescent="0.3">
      <c r="A3860">
        <v>3848</v>
      </c>
      <c r="B3860">
        <f t="shared" ca="1" si="334"/>
        <v>3.87668991571276E-3</v>
      </c>
      <c r="C3860">
        <f t="shared" ca="1" si="334"/>
        <v>2.0238811394513556E-2</v>
      </c>
      <c r="D3860">
        <f t="shared" ca="1" si="334"/>
        <v>1.5119826840439637E-2</v>
      </c>
      <c r="E3860">
        <f t="shared" ca="1" si="335"/>
        <v>2.0238811394513556E-2</v>
      </c>
      <c r="F3860">
        <f t="shared" ca="1" si="336"/>
        <v>0</v>
      </c>
      <c r="G3860">
        <f t="shared" ca="1" si="337"/>
        <v>1</v>
      </c>
      <c r="H3860">
        <f t="shared" ca="1" si="338"/>
        <v>0</v>
      </c>
    </row>
    <row r="3861" spans="1:8" x14ac:dyDescent="0.3">
      <c r="A3861">
        <v>3849</v>
      </c>
      <c r="B3861">
        <f t="shared" ca="1" si="334"/>
        <v>1.0819240343402536E-2</v>
      </c>
      <c r="C3861">
        <f t="shared" ca="1" si="334"/>
        <v>1.4930018541149311E-2</v>
      </c>
      <c r="D3861">
        <f t="shared" ca="1" si="334"/>
        <v>1.2460572976140144E-2</v>
      </c>
      <c r="E3861">
        <f t="shared" ca="1" si="335"/>
        <v>1.4930018541149311E-2</v>
      </c>
      <c r="F3861">
        <f t="shared" ca="1" si="336"/>
        <v>0</v>
      </c>
      <c r="G3861">
        <f t="shared" ca="1" si="337"/>
        <v>1</v>
      </c>
      <c r="H3861">
        <f t="shared" ca="1" si="338"/>
        <v>0</v>
      </c>
    </row>
    <row r="3862" spans="1:8" x14ac:dyDescent="0.3">
      <c r="A3862">
        <v>3850</v>
      </c>
      <c r="B3862">
        <f t="shared" ca="1" si="334"/>
        <v>6.1133712512299043E-3</v>
      </c>
      <c r="C3862">
        <f t="shared" ca="1" si="334"/>
        <v>1.3492525763164093E-2</v>
      </c>
      <c r="D3862">
        <f t="shared" ca="1" si="334"/>
        <v>9.2588940766025543E-3</v>
      </c>
      <c r="E3862">
        <f t="shared" ca="1" si="335"/>
        <v>1.3492525763164093E-2</v>
      </c>
      <c r="F3862">
        <f t="shared" ca="1" si="336"/>
        <v>0</v>
      </c>
      <c r="G3862">
        <f t="shared" ca="1" si="337"/>
        <v>1</v>
      </c>
      <c r="H3862">
        <f t="shared" ca="1" si="338"/>
        <v>0</v>
      </c>
    </row>
    <row r="3863" spans="1:8" x14ac:dyDescent="0.3">
      <c r="A3863">
        <v>3851</v>
      </c>
      <c r="B3863">
        <f t="shared" ca="1" si="334"/>
        <v>7.136126319338354E-3</v>
      </c>
      <c r="C3863">
        <f t="shared" ca="1" si="334"/>
        <v>1.5660494990461675E-2</v>
      </c>
      <c r="D3863">
        <f t="shared" ca="1" si="334"/>
        <v>2.1704089461446974E-2</v>
      </c>
      <c r="E3863">
        <f t="shared" ca="1" si="335"/>
        <v>2.1704089461446974E-2</v>
      </c>
      <c r="F3863">
        <f t="shared" ca="1" si="336"/>
        <v>0</v>
      </c>
      <c r="G3863">
        <f t="shared" ca="1" si="337"/>
        <v>0</v>
      </c>
      <c r="H3863">
        <f t="shared" ca="1" si="338"/>
        <v>1</v>
      </c>
    </row>
    <row r="3864" spans="1:8" x14ac:dyDescent="0.3">
      <c r="A3864">
        <v>3852</v>
      </c>
      <c r="B3864">
        <f t="shared" ca="1" si="334"/>
        <v>1.1617660952186637E-2</v>
      </c>
      <c r="C3864">
        <f t="shared" ca="1" si="334"/>
        <v>1.7368082831328974E-2</v>
      </c>
      <c r="D3864">
        <f t="shared" ca="1" si="334"/>
        <v>1.2573815072281313E-2</v>
      </c>
      <c r="E3864">
        <f t="shared" ca="1" si="335"/>
        <v>1.7368082831328974E-2</v>
      </c>
      <c r="F3864">
        <f t="shared" ca="1" si="336"/>
        <v>0</v>
      </c>
      <c r="G3864">
        <f t="shared" ca="1" si="337"/>
        <v>1</v>
      </c>
      <c r="H3864">
        <f t="shared" ca="1" si="338"/>
        <v>0</v>
      </c>
    </row>
    <row r="3865" spans="1:8" x14ac:dyDescent="0.3">
      <c r="A3865">
        <v>3853</v>
      </c>
      <c r="B3865">
        <f t="shared" ca="1" si="334"/>
        <v>1.1155640145311119E-2</v>
      </c>
      <c r="C3865">
        <f t="shared" ca="1" si="334"/>
        <v>1.3758726169255605E-2</v>
      </c>
      <c r="D3865">
        <f t="shared" ca="1" si="334"/>
        <v>7.2916728187052008E-3</v>
      </c>
      <c r="E3865">
        <f t="shared" ca="1" si="335"/>
        <v>1.3758726169255605E-2</v>
      </c>
      <c r="F3865">
        <f t="shared" ca="1" si="336"/>
        <v>0</v>
      </c>
      <c r="G3865">
        <f t="shared" ca="1" si="337"/>
        <v>1</v>
      </c>
      <c r="H3865">
        <f t="shared" ca="1" si="338"/>
        <v>0</v>
      </c>
    </row>
    <row r="3866" spans="1:8" x14ac:dyDescent="0.3">
      <c r="A3866">
        <v>3854</v>
      </c>
      <c r="B3866">
        <f t="shared" ca="1" si="334"/>
        <v>3.1796958698019459E-3</v>
      </c>
      <c r="C3866">
        <f t="shared" ca="1" si="334"/>
        <v>2.2944438114018029E-2</v>
      </c>
      <c r="D3866">
        <f t="shared" ca="1" si="334"/>
        <v>2.0797105431479945E-2</v>
      </c>
      <c r="E3866">
        <f t="shared" ca="1" si="335"/>
        <v>2.2944438114018029E-2</v>
      </c>
      <c r="F3866">
        <f t="shared" ca="1" si="336"/>
        <v>0</v>
      </c>
      <c r="G3866">
        <f t="shared" ca="1" si="337"/>
        <v>1</v>
      </c>
      <c r="H3866">
        <f t="shared" ca="1" si="338"/>
        <v>0</v>
      </c>
    </row>
    <row r="3867" spans="1:8" x14ac:dyDescent="0.3">
      <c r="A3867">
        <v>3855</v>
      </c>
      <c r="B3867">
        <f t="shared" ca="1" si="334"/>
        <v>3.3046038499116108E-3</v>
      </c>
      <c r="C3867">
        <f t="shared" ca="1" si="334"/>
        <v>2.1607723264397416E-2</v>
      </c>
      <c r="D3867">
        <f t="shared" ca="1" si="334"/>
        <v>1.8409785635688736E-2</v>
      </c>
      <c r="E3867">
        <f t="shared" ca="1" si="335"/>
        <v>2.1607723264397416E-2</v>
      </c>
      <c r="F3867">
        <f t="shared" ca="1" si="336"/>
        <v>0</v>
      </c>
      <c r="G3867">
        <f t="shared" ca="1" si="337"/>
        <v>1</v>
      </c>
      <c r="H3867">
        <f t="shared" ca="1" si="338"/>
        <v>0</v>
      </c>
    </row>
    <row r="3868" spans="1:8" x14ac:dyDescent="0.3">
      <c r="A3868">
        <v>3856</v>
      </c>
      <c r="B3868">
        <f t="shared" ca="1" si="334"/>
        <v>9.3583754209870529E-3</v>
      </c>
      <c r="C3868">
        <f t="shared" ca="1" si="334"/>
        <v>2.6025628763098441E-2</v>
      </c>
      <c r="D3868">
        <f t="shared" ca="1" si="334"/>
        <v>1.6760717619209275E-2</v>
      </c>
      <c r="E3868">
        <f t="shared" ca="1" si="335"/>
        <v>2.6025628763098441E-2</v>
      </c>
      <c r="F3868">
        <f t="shared" ca="1" si="336"/>
        <v>0</v>
      </c>
      <c r="G3868">
        <f t="shared" ca="1" si="337"/>
        <v>1</v>
      </c>
      <c r="H3868">
        <f t="shared" ca="1" si="338"/>
        <v>0</v>
      </c>
    </row>
    <row r="3869" spans="1:8" x14ac:dyDescent="0.3">
      <c r="A3869">
        <v>3857</v>
      </c>
      <c r="B3869">
        <f t="shared" ca="1" si="334"/>
        <v>3.9108720054522334E-3</v>
      </c>
      <c r="C3869">
        <f t="shared" ca="1" si="334"/>
        <v>1.8320221401656706E-2</v>
      </c>
      <c r="D3869">
        <f t="shared" ca="1" si="334"/>
        <v>1.6733314233752239E-2</v>
      </c>
      <c r="E3869">
        <f t="shared" ca="1" si="335"/>
        <v>1.8320221401656706E-2</v>
      </c>
      <c r="F3869">
        <f t="shared" ca="1" si="336"/>
        <v>0</v>
      </c>
      <c r="G3869">
        <f t="shared" ca="1" si="337"/>
        <v>1</v>
      </c>
      <c r="H3869">
        <f t="shared" ca="1" si="338"/>
        <v>0</v>
      </c>
    </row>
    <row r="3870" spans="1:8" x14ac:dyDescent="0.3">
      <c r="A3870">
        <v>3858</v>
      </c>
      <c r="B3870">
        <f t="shared" ca="1" si="334"/>
        <v>6.1739413352716044E-3</v>
      </c>
      <c r="C3870">
        <f t="shared" ca="1" si="334"/>
        <v>1.8261238140801623E-2</v>
      </c>
      <c r="D3870">
        <f t="shared" ca="1" si="334"/>
        <v>1.7137952715648663E-2</v>
      </c>
      <c r="E3870">
        <f t="shared" ca="1" si="335"/>
        <v>1.8261238140801623E-2</v>
      </c>
      <c r="F3870">
        <f t="shared" ca="1" si="336"/>
        <v>0</v>
      </c>
      <c r="G3870">
        <f t="shared" ca="1" si="337"/>
        <v>1</v>
      </c>
      <c r="H3870">
        <f t="shared" ca="1" si="338"/>
        <v>0</v>
      </c>
    </row>
    <row r="3871" spans="1:8" x14ac:dyDescent="0.3">
      <c r="A3871">
        <v>3859</v>
      </c>
      <c r="B3871">
        <f t="shared" ca="1" si="334"/>
        <v>8.1697744659952054E-3</v>
      </c>
      <c r="C3871">
        <f t="shared" ca="1" si="334"/>
        <v>1.4999232574300405E-2</v>
      </c>
      <c r="D3871">
        <f t="shared" ca="1" si="334"/>
        <v>1.8520307272218872E-2</v>
      </c>
      <c r="E3871">
        <f t="shared" ca="1" si="335"/>
        <v>1.8520307272218872E-2</v>
      </c>
      <c r="F3871">
        <f t="shared" ca="1" si="336"/>
        <v>0</v>
      </c>
      <c r="G3871">
        <f t="shared" ca="1" si="337"/>
        <v>0</v>
      </c>
      <c r="H3871">
        <f t="shared" ca="1" si="338"/>
        <v>1</v>
      </c>
    </row>
    <row r="3872" spans="1:8" x14ac:dyDescent="0.3">
      <c r="A3872">
        <v>3860</v>
      </c>
      <c r="B3872">
        <f t="shared" ca="1" si="334"/>
        <v>4.6757044812157089E-3</v>
      </c>
      <c r="C3872">
        <f t="shared" ca="1" si="334"/>
        <v>1.7728084941407079E-2</v>
      </c>
      <c r="D3872">
        <f t="shared" ca="1" si="334"/>
        <v>1.1587107207944813E-2</v>
      </c>
      <c r="E3872">
        <f t="shared" ca="1" si="335"/>
        <v>1.7728084941407079E-2</v>
      </c>
      <c r="F3872">
        <f t="shared" ca="1" si="336"/>
        <v>0</v>
      </c>
      <c r="G3872">
        <f t="shared" ca="1" si="337"/>
        <v>1</v>
      </c>
      <c r="H3872">
        <f t="shared" ca="1" si="338"/>
        <v>0</v>
      </c>
    </row>
    <row r="3873" spans="1:8" x14ac:dyDescent="0.3">
      <c r="A3873">
        <v>3861</v>
      </c>
      <c r="B3873">
        <f t="shared" ca="1" si="334"/>
        <v>1.1009473468430619E-2</v>
      </c>
      <c r="C3873">
        <f t="shared" ca="1" si="334"/>
        <v>1.4857161580258085E-2</v>
      </c>
      <c r="D3873">
        <f t="shared" ca="1" si="334"/>
        <v>2.3267419976217285E-2</v>
      </c>
      <c r="E3873">
        <f t="shared" ca="1" si="335"/>
        <v>2.3267419976217285E-2</v>
      </c>
      <c r="F3873">
        <f t="shared" ca="1" si="336"/>
        <v>0</v>
      </c>
      <c r="G3873">
        <f t="shared" ca="1" si="337"/>
        <v>0</v>
      </c>
      <c r="H3873">
        <f t="shared" ca="1" si="338"/>
        <v>1</v>
      </c>
    </row>
    <row r="3874" spans="1:8" x14ac:dyDescent="0.3">
      <c r="A3874">
        <v>3862</v>
      </c>
      <c r="B3874">
        <f t="shared" ca="1" si="334"/>
        <v>5.6507935762989507E-3</v>
      </c>
      <c r="C3874">
        <f t="shared" ca="1" si="334"/>
        <v>1.9531503121250071E-2</v>
      </c>
      <c r="D3874">
        <f t="shared" ca="1" si="334"/>
        <v>1.690073669935821E-2</v>
      </c>
      <c r="E3874">
        <f t="shared" ca="1" si="335"/>
        <v>1.9531503121250071E-2</v>
      </c>
      <c r="F3874">
        <f t="shared" ca="1" si="336"/>
        <v>0</v>
      </c>
      <c r="G3874">
        <f t="shared" ca="1" si="337"/>
        <v>1</v>
      </c>
      <c r="H3874">
        <f t="shared" ca="1" si="338"/>
        <v>0</v>
      </c>
    </row>
    <row r="3875" spans="1:8" x14ac:dyDescent="0.3">
      <c r="A3875">
        <v>3863</v>
      </c>
      <c r="B3875">
        <f t="shared" ca="1" si="334"/>
        <v>7.0502476220103416E-3</v>
      </c>
      <c r="C3875">
        <f t="shared" ca="1" si="334"/>
        <v>1.8865269792762152E-2</v>
      </c>
      <c r="D3875">
        <f t="shared" ca="1" si="334"/>
        <v>1.4727232809606158E-2</v>
      </c>
      <c r="E3875">
        <f t="shared" ca="1" si="335"/>
        <v>1.8865269792762152E-2</v>
      </c>
      <c r="F3875">
        <f t="shared" ca="1" si="336"/>
        <v>0</v>
      </c>
      <c r="G3875">
        <f t="shared" ca="1" si="337"/>
        <v>1</v>
      </c>
      <c r="H3875">
        <f t="shared" ca="1" si="338"/>
        <v>0</v>
      </c>
    </row>
    <row r="3876" spans="1:8" x14ac:dyDescent="0.3">
      <c r="A3876">
        <v>3864</v>
      </c>
      <c r="B3876">
        <f t="shared" ca="1" si="334"/>
        <v>3.9337475408775672E-3</v>
      </c>
      <c r="C3876">
        <f t="shared" ca="1" si="334"/>
        <v>2.2210428083483613E-2</v>
      </c>
      <c r="D3876">
        <f t="shared" ca="1" si="334"/>
        <v>1.8306294500469278E-2</v>
      </c>
      <c r="E3876">
        <f t="shared" ca="1" si="335"/>
        <v>2.2210428083483613E-2</v>
      </c>
      <c r="F3876">
        <f t="shared" ca="1" si="336"/>
        <v>0</v>
      </c>
      <c r="G3876">
        <f t="shared" ca="1" si="337"/>
        <v>1</v>
      </c>
      <c r="H3876">
        <f t="shared" ca="1" si="338"/>
        <v>0</v>
      </c>
    </row>
    <row r="3877" spans="1:8" x14ac:dyDescent="0.3">
      <c r="A3877">
        <v>3865</v>
      </c>
      <c r="B3877">
        <f t="shared" ca="1" si="334"/>
        <v>6.6877460301573155E-3</v>
      </c>
      <c r="C3877">
        <f t="shared" ca="1" si="334"/>
        <v>1.78947251297168E-2</v>
      </c>
      <c r="D3877">
        <f t="shared" ca="1" si="334"/>
        <v>1.6141901970441519E-2</v>
      </c>
      <c r="E3877">
        <f t="shared" ca="1" si="335"/>
        <v>1.78947251297168E-2</v>
      </c>
      <c r="F3877">
        <f t="shared" ca="1" si="336"/>
        <v>0</v>
      </c>
      <c r="G3877">
        <f t="shared" ca="1" si="337"/>
        <v>1</v>
      </c>
      <c r="H3877">
        <f t="shared" ca="1" si="338"/>
        <v>0</v>
      </c>
    </row>
    <row r="3878" spans="1:8" x14ac:dyDescent="0.3">
      <c r="A3878">
        <v>3866</v>
      </c>
      <c r="B3878">
        <f t="shared" ca="1" si="334"/>
        <v>8.4113074611624761E-3</v>
      </c>
      <c r="C3878">
        <f t="shared" ca="1" si="334"/>
        <v>2.011096088251807E-2</v>
      </c>
      <c r="D3878">
        <f t="shared" ca="1" si="334"/>
        <v>2.4123610904421944E-2</v>
      </c>
      <c r="E3878">
        <f t="shared" ca="1" si="335"/>
        <v>2.4123610904421944E-2</v>
      </c>
      <c r="F3878">
        <f t="shared" ca="1" si="336"/>
        <v>0</v>
      </c>
      <c r="G3878">
        <f t="shared" ca="1" si="337"/>
        <v>0</v>
      </c>
      <c r="H3878">
        <f t="shared" ca="1" si="338"/>
        <v>1</v>
      </c>
    </row>
    <row r="3879" spans="1:8" x14ac:dyDescent="0.3">
      <c r="A3879">
        <v>3867</v>
      </c>
      <c r="B3879">
        <f t="shared" ca="1" si="334"/>
        <v>4.9881596767603412E-3</v>
      </c>
      <c r="C3879">
        <f t="shared" ca="1" si="334"/>
        <v>1.8302203927409756E-2</v>
      </c>
      <c r="D3879">
        <f t="shared" ca="1" si="334"/>
        <v>1.1528665870170828E-2</v>
      </c>
      <c r="E3879">
        <f t="shared" ca="1" si="335"/>
        <v>1.8302203927409756E-2</v>
      </c>
      <c r="F3879">
        <f t="shared" ca="1" si="336"/>
        <v>0</v>
      </c>
      <c r="G3879">
        <f t="shared" ca="1" si="337"/>
        <v>1</v>
      </c>
      <c r="H3879">
        <f t="shared" ca="1" si="338"/>
        <v>0</v>
      </c>
    </row>
    <row r="3880" spans="1:8" x14ac:dyDescent="0.3">
      <c r="A3880">
        <v>3868</v>
      </c>
      <c r="B3880">
        <f t="shared" ca="1" si="334"/>
        <v>3.8975519955881961E-3</v>
      </c>
      <c r="C3880">
        <f t="shared" ca="1" si="334"/>
        <v>1.4189186810566492E-2</v>
      </c>
      <c r="D3880">
        <f t="shared" ca="1" si="334"/>
        <v>1.6965894219903466E-2</v>
      </c>
      <c r="E3880">
        <f t="shared" ca="1" si="335"/>
        <v>1.6965894219903466E-2</v>
      </c>
      <c r="F3880">
        <f t="shared" ca="1" si="336"/>
        <v>0</v>
      </c>
      <c r="G3880">
        <f t="shared" ca="1" si="337"/>
        <v>0</v>
      </c>
      <c r="H3880">
        <f t="shared" ca="1" si="338"/>
        <v>1</v>
      </c>
    </row>
    <row r="3881" spans="1:8" x14ac:dyDescent="0.3">
      <c r="A3881">
        <v>3869</v>
      </c>
      <c r="B3881">
        <f t="shared" ca="1" si="334"/>
        <v>6.9937916667474065E-3</v>
      </c>
      <c r="C3881">
        <f t="shared" ca="1" si="334"/>
        <v>2.1549615484074636E-2</v>
      </c>
      <c r="D3881">
        <f t="shared" ca="1" si="334"/>
        <v>1.7038282053914888E-2</v>
      </c>
      <c r="E3881">
        <f t="shared" ca="1" si="335"/>
        <v>2.1549615484074636E-2</v>
      </c>
      <c r="F3881">
        <f t="shared" ca="1" si="336"/>
        <v>0</v>
      </c>
      <c r="G3881">
        <f t="shared" ca="1" si="337"/>
        <v>1</v>
      </c>
      <c r="H3881">
        <f t="shared" ca="1" si="338"/>
        <v>0</v>
      </c>
    </row>
    <row r="3882" spans="1:8" x14ac:dyDescent="0.3">
      <c r="A3882">
        <v>3870</v>
      </c>
      <c r="B3882">
        <f t="shared" ca="1" si="334"/>
        <v>4.5108527279125983E-3</v>
      </c>
      <c r="C3882">
        <f t="shared" ca="1" si="334"/>
        <v>1.3815057902165036E-2</v>
      </c>
      <c r="D3882">
        <f t="shared" ca="1" si="334"/>
        <v>9.2081999199780228E-3</v>
      </c>
      <c r="E3882">
        <f t="shared" ca="1" si="335"/>
        <v>1.3815057902165036E-2</v>
      </c>
      <c r="F3882">
        <f t="shared" ca="1" si="336"/>
        <v>0</v>
      </c>
      <c r="G3882">
        <f t="shared" ca="1" si="337"/>
        <v>1</v>
      </c>
      <c r="H3882">
        <f t="shared" ca="1" si="338"/>
        <v>0</v>
      </c>
    </row>
    <row r="3883" spans="1:8" x14ac:dyDescent="0.3">
      <c r="A3883">
        <v>3871</v>
      </c>
      <c r="B3883">
        <f t="shared" ca="1" si="334"/>
        <v>4.2646260057295181E-3</v>
      </c>
      <c r="C3883">
        <f t="shared" ca="1" si="334"/>
        <v>1.7651514601462071E-2</v>
      </c>
      <c r="D3883">
        <f t="shared" ca="1" si="334"/>
        <v>1.4616607581185267E-2</v>
      </c>
      <c r="E3883">
        <f t="shared" ca="1" si="335"/>
        <v>1.7651514601462071E-2</v>
      </c>
      <c r="F3883">
        <f t="shared" ca="1" si="336"/>
        <v>0</v>
      </c>
      <c r="G3883">
        <f t="shared" ca="1" si="337"/>
        <v>1</v>
      </c>
      <c r="H3883">
        <f t="shared" ca="1" si="338"/>
        <v>0</v>
      </c>
    </row>
    <row r="3884" spans="1:8" x14ac:dyDescent="0.3">
      <c r="A3884">
        <v>3872</v>
      </c>
      <c r="B3884">
        <f t="shared" ca="1" si="334"/>
        <v>3.1335923887195302E-3</v>
      </c>
      <c r="C3884">
        <f t="shared" ca="1" si="334"/>
        <v>2.1483109104013742E-2</v>
      </c>
      <c r="D3884">
        <f t="shared" ca="1" si="334"/>
        <v>1.6301441439842912E-2</v>
      </c>
      <c r="E3884">
        <f t="shared" ca="1" si="335"/>
        <v>2.1483109104013742E-2</v>
      </c>
      <c r="F3884">
        <f t="shared" ca="1" si="336"/>
        <v>0</v>
      </c>
      <c r="G3884">
        <f t="shared" ca="1" si="337"/>
        <v>1</v>
      </c>
      <c r="H3884">
        <f t="shared" ca="1" si="338"/>
        <v>0</v>
      </c>
    </row>
    <row r="3885" spans="1:8" x14ac:dyDescent="0.3">
      <c r="A3885">
        <v>3873</v>
      </c>
      <c r="B3885">
        <f t="shared" ca="1" si="334"/>
        <v>5.8164485959796286E-3</v>
      </c>
      <c r="C3885">
        <f t="shared" ca="1" si="334"/>
        <v>1.6227423557862615E-2</v>
      </c>
      <c r="D3885">
        <f t="shared" ca="1" si="334"/>
        <v>1.2098805555897749E-2</v>
      </c>
      <c r="E3885">
        <f t="shared" ca="1" si="335"/>
        <v>1.6227423557862615E-2</v>
      </c>
      <c r="F3885">
        <f t="shared" ca="1" si="336"/>
        <v>0</v>
      </c>
      <c r="G3885">
        <f t="shared" ca="1" si="337"/>
        <v>1</v>
      </c>
      <c r="H3885">
        <f t="shared" ca="1" si="338"/>
        <v>0</v>
      </c>
    </row>
    <row r="3886" spans="1:8" x14ac:dyDescent="0.3">
      <c r="A3886">
        <v>3874</v>
      </c>
      <c r="B3886">
        <f t="shared" ca="1" si="334"/>
        <v>5.2303438820591576E-3</v>
      </c>
      <c r="C3886">
        <f t="shared" ca="1" si="334"/>
        <v>8.2934192695462254E-3</v>
      </c>
      <c r="D3886">
        <f t="shared" ca="1" si="334"/>
        <v>1.3848295832359093E-2</v>
      </c>
      <c r="E3886">
        <f t="shared" ca="1" si="335"/>
        <v>1.3848295832359093E-2</v>
      </c>
      <c r="F3886">
        <f t="shared" ca="1" si="336"/>
        <v>0</v>
      </c>
      <c r="G3886">
        <f t="shared" ca="1" si="337"/>
        <v>0</v>
      </c>
      <c r="H3886">
        <f t="shared" ca="1" si="338"/>
        <v>1</v>
      </c>
    </row>
    <row r="3887" spans="1:8" x14ac:dyDescent="0.3">
      <c r="A3887">
        <v>3875</v>
      </c>
      <c r="B3887">
        <f t="shared" ca="1" si="334"/>
        <v>3.5605543812585322E-3</v>
      </c>
      <c r="C3887">
        <f t="shared" ca="1" si="334"/>
        <v>2.5741031031797479E-2</v>
      </c>
      <c r="D3887">
        <f t="shared" ca="1" si="334"/>
        <v>1.9369747772050694E-2</v>
      </c>
      <c r="E3887">
        <f t="shared" ca="1" si="335"/>
        <v>2.5741031031797479E-2</v>
      </c>
      <c r="F3887">
        <f t="shared" ca="1" si="336"/>
        <v>0</v>
      </c>
      <c r="G3887">
        <f t="shared" ca="1" si="337"/>
        <v>1</v>
      </c>
      <c r="H3887">
        <f t="shared" ca="1" si="338"/>
        <v>0</v>
      </c>
    </row>
    <row r="3888" spans="1:8" x14ac:dyDescent="0.3">
      <c r="A3888">
        <v>3876</v>
      </c>
      <c r="B3888">
        <f t="shared" ca="1" si="334"/>
        <v>7.4029170426441748E-3</v>
      </c>
      <c r="C3888">
        <f t="shared" ca="1" si="334"/>
        <v>1.9840983476021923E-2</v>
      </c>
      <c r="D3888">
        <f t="shared" ca="1" si="334"/>
        <v>2.1218066388183798E-2</v>
      </c>
      <c r="E3888">
        <f t="shared" ca="1" si="335"/>
        <v>2.1218066388183798E-2</v>
      </c>
      <c r="F3888">
        <f t="shared" ca="1" si="336"/>
        <v>0</v>
      </c>
      <c r="G3888">
        <f t="shared" ca="1" si="337"/>
        <v>0</v>
      </c>
      <c r="H3888">
        <f t="shared" ca="1" si="338"/>
        <v>1</v>
      </c>
    </row>
    <row r="3889" spans="1:8" x14ac:dyDescent="0.3">
      <c r="A3889">
        <v>3877</v>
      </c>
      <c r="B3889">
        <f t="shared" ca="1" si="334"/>
        <v>7.4375897102811894E-3</v>
      </c>
      <c r="C3889">
        <f t="shared" ca="1" si="334"/>
        <v>1.2701495465260964E-2</v>
      </c>
      <c r="D3889">
        <f t="shared" ca="1" si="334"/>
        <v>1.9429871705284874E-2</v>
      </c>
      <c r="E3889">
        <f t="shared" ca="1" si="335"/>
        <v>1.9429871705284874E-2</v>
      </c>
      <c r="F3889">
        <f t="shared" ca="1" si="336"/>
        <v>0</v>
      </c>
      <c r="G3889">
        <f t="shared" ca="1" si="337"/>
        <v>0</v>
      </c>
      <c r="H3889">
        <f t="shared" ca="1" si="338"/>
        <v>1</v>
      </c>
    </row>
    <row r="3890" spans="1:8" x14ac:dyDescent="0.3">
      <c r="A3890">
        <v>3878</v>
      </c>
      <c r="B3890">
        <f t="shared" ca="1" si="334"/>
        <v>4.752143046591226E-3</v>
      </c>
      <c r="C3890">
        <f t="shared" ca="1" si="334"/>
        <v>1.3049010089694436E-2</v>
      </c>
      <c r="D3890">
        <f t="shared" ca="1" si="334"/>
        <v>1.5124343016938243E-2</v>
      </c>
      <c r="E3890">
        <f t="shared" ca="1" si="335"/>
        <v>1.5124343016938243E-2</v>
      </c>
      <c r="F3890">
        <f t="shared" ca="1" si="336"/>
        <v>0</v>
      </c>
      <c r="G3890">
        <f t="shared" ca="1" si="337"/>
        <v>0</v>
      </c>
      <c r="H3890">
        <f t="shared" ca="1" si="338"/>
        <v>1</v>
      </c>
    </row>
    <row r="3891" spans="1:8" x14ac:dyDescent="0.3">
      <c r="A3891">
        <v>3879</v>
      </c>
      <c r="B3891">
        <f t="shared" ca="1" si="334"/>
        <v>4.332926248100331E-3</v>
      </c>
      <c r="C3891">
        <f t="shared" ca="1" si="334"/>
        <v>1.8968216760344658E-2</v>
      </c>
      <c r="D3891">
        <f t="shared" ca="1" si="334"/>
        <v>1.7153423252875499E-2</v>
      </c>
      <c r="E3891">
        <f t="shared" ca="1" si="335"/>
        <v>1.8968216760344658E-2</v>
      </c>
      <c r="F3891">
        <f t="shared" ca="1" si="336"/>
        <v>0</v>
      </c>
      <c r="G3891">
        <f t="shared" ca="1" si="337"/>
        <v>1</v>
      </c>
      <c r="H3891">
        <f t="shared" ca="1" si="338"/>
        <v>0</v>
      </c>
    </row>
    <row r="3892" spans="1:8" x14ac:dyDescent="0.3">
      <c r="A3892">
        <v>3880</v>
      </c>
      <c r="B3892">
        <f t="shared" ca="1" si="334"/>
        <v>2.2332956177408734E-3</v>
      </c>
      <c r="C3892">
        <f t="shared" ca="1" si="334"/>
        <v>2.2672521012588653E-2</v>
      </c>
      <c r="D3892">
        <f t="shared" ca="1" si="334"/>
        <v>2.0799731894314721E-2</v>
      </c>
      <c r="E3892">
        <f t="shared" ca="1" si="335"/>
        <v>2.2672521012588653E-2</v>
      </c>
      <c r="F3892">
        <f t="shared" ca="1" si="336"/>
        <v>0</v>
      </c>
      <c r="G3892">
        <f t="shared" ca="1" si="337"/>
        <v>1</v>
      </c>
      <c r="H3892">
        <f t="shared" ca="1" si="338"/>
        <v>0</v>
      </c>
    </row>
    <row r="3893" spans="1:8" x14ac:dyDescent="0.3">
      <c r="A3893">
        <v>3881</v>
      </c>
      <c r="B3893">
        <f t="shared" ca="1" si="334"/>
        <v>5.0525948778104256E-3</v>
      </c>
      <c r="C3893">
        <f t="shared" ca="1" si="334"/>
        <v>1.7435200110686264E-2</v>
      </c>
      <c r="D3893">
        <f t="shared" ca="1" si="334"/>
        <v>2.0845408347179184E-2</v>
      </c>
      <c r="E3893">
        <f t="shared" ca="1" si="335"/>
        <v>2.0845408347179184E-2</v>
      </c>
      <c r="F3893">
        <f t="shared" ca="1" si="336"/>
        <v>0</v>
      </c>
      <c r="G3893">
        <f t="shared" ca="1" si="337"/>
        <v>0</v>
      </c>
      <c r="H3893">
        <f t="shared" ca="1" si="338"/>
        <v>1</v>
      </c>
    </row>
    <row r="3894" spans="1:8" x14ac:dyDescent="0.3">
      <c r="A3894">
        <v>3882</v>
      </c>
      <c r="B3894">
        <f t="shared" ca="1" si="334"/>
        <v>1.2756863667633955E-2</v>
      </c>
      <c r="C3894">
        <f t="shared" ca="1" si="334"/>
        <v>1.6989065002375375E-2</v>
      </c>
      <c r="D3894">
        <f t="shared" ca="1" si="334"/>
        <v>2.0110352566118372E-2</v>
      </c>
      <c r="E3894">
        <f t="shared" ca="1" si="335"/>
        <v>2.0110352566118372E-2</v>
      </c>
      <c r="F3894">
        <f t="shared" ca="1" si="336"/>
        <v>0</v>
      </c>
      <c r="G3894">
        <f t="shared" ca="1" si="337"/>
        <v>0</v>
      </c>
      <c r="H3894">
        <f t="shared" ca="1" si="338"/>
        <v>1</v>
      </c>
    </row>
    <row r="3895" spans="1:8" x14ac:dyDescent="0.3">
      <c r="A3895">
        <v>3883</v>
      </c>
      <c r="B3895">
        <f t="shared" ca="1" si="334"/>
        <v>5.0369293084767727E-3</v>
      </c>
      <c r="C3895">
        <f t="shared" ca="1" si="334"/>
        <v>1.7325021156239274E-2</v>
      </c>
      <c r="D3895">
        <f t="shared" ca="1" si="334"/>
        <v>1.3168569519161377E-2</v>
      </c>
      <c r="E3895">
        <f t="shared" ca="1" si="335"/>
        <v>1.7325021156239274E-2</v>
      </c>
      <c r="F3895">
        <f t="shared" ca="1" si="336"/>
        <v>0</v>
      </c>
      <c r="G3895">
        <f t="shared" ca="1" si="337"/>
        <v>1</v>
      </c>
      <c r="H3895">
        <f t="shared" ca="1" si="338"/>
        <v>0</v>
      </c>
    </row>
    <row r="3896" spans="1:8" x14ac:dyDescent="0.3">
      <c r="A3896">
        <v>3884</v>
      </c>
      <c r="B3896">
        <f t="shared" ca="1" si="334"/>
        <v>5.6805024196132647E-3</v>
      </c>
      <c r="C3896">
        <f t="shared" ca="1" si="334"/>
        <v>1.2371691512752067E-2</v>
      </c>
      <c r="D3896">
        <f t="shared" ca="1" si="334"/>
        <v>1.2185629130677262E-2</v>
      </c>
      <c r="E3896">
        <f t="shared" ca="1" si="335"/>
        <v>1.2371691512752067E-2</v>
      </c>
      <c r="F3896">
        <f t="shared" ca="1" si="336"/>
        <v>0</v>
      </c>
      <c r="G3896">
        <f t="shared" ca="1" si="337"/>
        <v>1</v>
      </c>
      <c r="H3896">
        <f t="shared" ca="1" si="338"/>
        <v>0</v>
      </c>
    </row>
    <row r="3897" spans="1:8" x14ac:dyDescent="0.3">
      <c r="A3897">
        <v>3885</v>
      </c>
      <c r="B3897">
        <f t="shared" ca="1" si="334"/>
        <v>5.3767378487245858E-3</v>
      </c>
      <c r="C3897">
        <f t="shared" ca="1" si="334"/>
        <v>2.4896395953202699E-2</v>
      </c>
      <c r="D3897">
        <f t="shared" ca="1" si="334"/>
        <v>1.7269119250403864E-2</v>
      </c>
      <c r="E3897">
        <f t="shared" ca="1" si="335"/>
        <v>2.4896395953202699E-2</v>
      </c>
      <c r="F3897">
        <f t="shared" ca="1" si="336"/>
        <v>0</v>
      </c>
      <c r="G3897">
        <f t="shared" ca="1" si="337"/>
        <v>1</v>
      </c>
      <c r="H3897">
        <f t="shared" ca="1" si="338"/>
        <v>0</v>
      </c>
    </row>
    <row r="3898" spans="1:8" x14ac:dyDescent="0.3">
      <c r="A3898">
        <v>3886</v>
      </c>
      <c r="B3898">
        <f t="shared" ca="1" si="334"/>
        <v>5.0695474826714122E-3</v>
      </c>
      <c r="C3898">
        <f t="shared" ca="1" si="334"/>
        <v>1.854000065082077E-2</v>
      </c>
      <c r="D3898">
        <f t="shared" ca="1" si="334"/>
        <v>2.1637818033585887E-2</v>
      </c>
      <c r="E3898">
        <f t="shared" ca="1" si="335"/>
        <v>2.1637818033585887E-2</v>
      </c>
      <c r="F3898">
        <f t="shared" ca="1" si="336"/>
        <v>0</v>
      </c>
      <c r="G3898">
        <f t="shared" ca="1" si="337"/>
        <v>0</v>
      </c>
      <c r="H3898">
        <f t="shared" ca="1" si="338"/>
        <v>1</v>
      </c>
    </row>
    <row r="3899" spans="1:8" x14ac:dyDescent="0.3">
      <c r="A3899">
        <v>3887</v>
      </c>
      <c r="B3899">
        <f t="shared" ca="1" si="334"/>
        <v>5.8315903628690657E-3</v>
      </c>
      <c r="C3899">
        <f t="shared" ca="1" si="334"/>
        <v>1.8370597157231324E-2</v>
      </c>
      <c r="D3899">
        <f t="shared" ca="1" si="334"/>
        <v>7.7195278751516017E-3</v>
      </c>
      <c r="E3899">
        <f t="shared" ca="1" si="335"/>
        <v>1.8370597157231324E-2</v>
      </c>
      <c r="F3899">
        <f t="shared" ca="1" si="336"/>
        <v>0</v>
      </c>
      <c r="G3899">
        <f t="shared" ca="1" si="337"/>
        <v>1</v>
      </c>
      <c r="H3899">
        <f t="shared" ca="1" si="338"/>
        <v>0</v>
      </c>
    </row>
    <row r="3900" spans="1:8" x14ac:dyDescent="0.3">
      <c r="A3900">
        <v>3888</v>
      </c>
      <c r="B3900">
        <f t="shared" ca="1" si="334"/>
        <v>4.6989318122742773E-3</v>
      </c>
      <c r="C3900">
        <f t="shared" ca="1" si="334"/>
        <v>1.3695998903643329E-2</v>
      </c>
      <c r="D3900">
        <f t="shared" ca="1" si="334"/>
        <v>1.465481355103739E-2</v>
      </c>
      <c r="E3900">
        <f t="shared" ca="1" si="335"/>
        <v>1.465481355103739E-2</v>
      </c>
      <c r="F3900">
        <f t="shared" ca="1" si="336"/>
        <v>0</v>
      </c>
      <c r="G3900">
        <f t="shared" ca="1" si="337"/>
        <v>0</v>
      </c>
      <c r="H3900">
        <f t="shared" ca="1" si="338"/>
        <v>1</v>
      </c>
    </row>
    <row r="3901" spans="1:8" x14ac:dyDescent="0.3">
      <c r="A3901">
        <v>3889</v>
      </c>
      <c r="B3901">
        <f t="shared" ca="1" si="334"/>
        <v>4.5356938050996453E-3</v>
      </c>
      <c r="C3901">
        <f t="shared" ca="1" si="334"/>
        <v>1.7464557221883319E-2</v>
      </c>
      <c r="D3901">
        <f t="shared" ca="1" si="334"/>
        <v>1.4456532794031094E-2</v>
      </c>
      <c r="E3901">
        <f t="shared" ca="1" si="335"/>
        <v>1.7464557221883319E-2</v>
      </c>
      <c r="F3901">
        <f t="shared" ca="1" si="336"/>
        <v>0</v>
      </c>
      <c r="G3901">
        <f t="shared" ca="1" si="337"/>
        <v>1</v>
      </c>
      <c r="H3901">
        <f t="shared" ca="1" si="338"/>
        <v>0</v>
      </c>
    </row>
    <row r="3902" spans="1:8" x14ac:dyDescent="0.3">
      <c r="A3902">
        <v>3890</v>
      </c>
      <c r="B3902">
        <f t="shared" ca="1" si="334"/>
        <v>2.4959691763377207E-3</v>
      </c>
      <c r="C3902">
        <f t="shared" ca="1" si="334"/>
        <v>2.0505195249050034E-2</v>
      </c>
      <c r="D3902">
        <f t="shared" ca="1" si="334"/>
        <v>1.8423071927922918E-2</v>
      </c>
      <c r="E3902">
        <f t="shared" ca="1" si="335"/>
        <v>2.0505195249050034E-2</v>
      </c>
      <c r="F3902">
        <f t="shared" ca="1" si="336"/>
        <v>0</v>
      </c>
      <c r="G3902">
        <f t="shared" ca="1" si="337"/>
        <v>1</v>
      </c>
      <c r="H3902">
        <f t="shared" ca="1" si="338"/>
        <v>0</v>
      </c>
    </row>
    <row r="3903" spans="1:8" x14ac:dyDescent="0.3">
      <c r="A3903">
        <v>3891</v>
      </c>
      <c r="B3903">
        <f t="shared" ca="1" si="334"/>
        <v>1.0677919797309365E-2</v>
      </c>
      <c r="C3903">
        <f t="shared" ca="1" si="334"/>
        <v>1.6010294684119013E-2</v>
      </c>
      <c r="D3903">
        <f t="shared" ca="1" si="334"/>
        <v>2.8981421329803414E-2</v>
      </c>
      <c r="E3903">
        <f t="shared" ca="1" si="335"/>
        <v>2.8981421329803414E-2</v>
      </c>
      <c r="F3903">
        <f t="shared" ca="1" si="336"/>
        <v>0</v>
      </c>
      <c r="G3903">
        <f t="shared" ca="1" si="337"/>
        <v>0</v>
      </c>
      <c r="H3903">
        <f t="shared" ca="1" si="338"/>
        <v>1</v>
      </c>
    </row>
    <row r="3904" spans="1:8" x14ac:dyDescent="0.3">
      <c r="A3904">
        <v>3892</v>
      </c>
      <c r="B3904">
        <f t="shared" ca="1" si="334"/>
        <v>4.7492884891253877E-3</v>
      </c>
      <c r="C3904">
        <f t="shared" ca="1" si="334"/>
        <v>1.9435529281213837E-2</v>
      </c>
      <c r="D3904">
        <f t="shared" ca="1" si="334"/>
        <v>1.7120186767757617E-2</v>
      </c>
      <c r="E3904">
        <f t="shared" ca="1" si="335"/>
        <v>1.9435529281213837E-2</v>
      </c>
      <c r="F3904">
        <f t="shared" ca="1" si="336"/>
        <v>0</v>
      </c>
      <c r="G3904">
        <f t="shared" ca="1" si="337"/>
        <v>1</v>
      </c>
      <c r="H3904">
        <f t="shared" ca="1" si="338"/>
        <v>0</v>
      </c>
    </row>
    <row r="3905" spans="1:8" x14ac:dyDescent="0.3">
      <c r="A3905">
        <v>3893</v>
      </c>
      <c r="B3905">
        <f t="shared" ca="1" si="334"/>
        <v>5.1395944849255241E-3</v>
      </c>
      <c r="C3905">
        <f t="shared" ca="1" si="334"/>
        <v>1.2658972165133503E-2</v>
      </c>
      <c r="D3905">
        <f t="shared" ca="1" si="334"/>
        <v>1.3261757926699695E-2</v>
      </c>
      <c r="E3905">
        <f t="shared" ca="1" si="335"/>
        <v>1.3261757926699695E-2</v>
      </c>
      <c r="F3905">
        <f t="shared" ca="1" si="336"/>
        <v>0</v>
      </c>
      <c r="G3905">
        <f t="shared" ca="1" si="337"/>
        <v>0</v>
      </c>
      <c r="H3905">
        <f t="shared" ca="1" si="338"/>
        <v>1</v>
      </c>
    </row>
    <row r="3906" spans="1:8" x14ac:dyDescent="0.3">
      <c r="A3906">
        <v>3894</v>
      </c>
      <c r="B3906">
        <f t="shared" ca="1" si="334"/>
        <v>9.5523413203881802E-3</v>
      </c>
      <c r="C3906">
        <f t="shared" ca="1" si="334"/>
        <v>1.368806433390045E-2</v>
      </c>
      <c r="D3906">
        <f t="shared" ca="1" si="334"/>
        <v>1.7571025348809499E-2</v>
      </c>
      <c r="E3906">
        <f t="shared" ca="1" si="335"/>
        <v>1.7571025348809499E-2</v>
      </c>
      <c r="F3906">
        <f t="shared" ca="1" si="336"/>
        <v>0</v>
      </c>
      <c r="G3906">
        <f t="shared" ca="1" si="337"/>
        <v>0</v>
      </c>
      <c r="H3906">
        <f t="shared" ca="1" si="338"/>
        <v>1</v>
      </c>
    </row>
    <row r="3907" spans="1:8" x14ac:dyDescent="0.3">
      <c r="A3907">
        <v>3895</v>
      </c>
      <c r="B3907">
        <f t="shared" ca="1" si="334"/>
        <v>6.7307671858527485E-3</v>
      </c>
      <c r="C3907">
        <f t="shared" ca="1" si="334"/>
        <v>1.3166447453470211E-2</v>
      </c>
      <c r="D3907">
        <f t="shared" ca="1" si="334"/>
        <v>1.6602975906368278E-2</v>
      </c>
      <c r="E3907">
        <f t="shared" ca="1" si="335"/>
        <v>1.6602975906368278E-2</v>
      </c>
      <c r="F3907">
        <f t="shared" ca="1" si="336"/>
        <v>0</v>
      </c>
      <c r="G3907">
        <f t="shared" ca="1" si="337"/>
        <v>0</v>
      </c>
      <c r="H3907">
        <f t="shared" ca="1" si="338"/>
        <v>1</v>
      </c>
    </row>
    <row r="3908" spans="1:8" x14ac:dyDescent="0.3">
      <c r="A3908">
        <v>3896</v>
      </c>
      <c r="B3908">
        <f t="shared" ca="1" si="334"/>
        <v>2.5474375559338945E-3</v>
      </c>
      <c r="C3908">
        <f t="shared" ca="1" si="334"/>
        <v>2.2748008653037721E-2</v>
      </c>
      <c r="D3908">
        <f t="shared" ca="1" si="334"/>
        <v>1.3176481654040516E-2</v>
      </c>
      <c r="E3908">
        <f t="shared" ca="1" si="335"/>
        <v>2.2748008653037721E-2</v>
      </c>
      <c r="F3908">
        <f t="shared" ca="1" si="336"/>
        <v>0</v>
      </c>
      <c r="G3908">
        <f t="shared" ca="1" si="337"/>
        <v>1</v>
      </c>
      <c r="H3908">
        <f t="shared" ca="1" si="338"/>
        <v>0</v>
      </c>
    </row>
    <row r="3909" spans="1:8" x14ac:dyDescent="0.3">
      <c r="A3909">
        <v>3897</v>
      </c>
      <c r="B3909">
        <f t="shared" ca="1" si="334"/>
        <v>4.4890525144722923E-3</v>
      </c>
      <c r="C3909">
        <f t="shared" ca="1" si="334"/>
        <v>1.5182704969049117E-2</v>
      </c>
      <c r="D3909">
        <f t="shared" ca="1" si="334"/>
        <v>1.3215409967268022E-2</v>
      </c>
      <c r="E3909">
        <f t="shared" ca="1" si="335"/>
        <v>1.5182704969049117E-2</v>
      </c>
      <c r="F3909">
        <f t="shared" ca="1" si="336"/>
        <v>0</v>
      </c>
      <c r="G3909">
        <f t="shared" ca="1" si="337"/>
        <v>1</v>
      </c>
      <c r="H3909">
        <f t="shared" ca="1" si="338"/>
        <v>0</v>
      </c>
    </row>
    <row r="3910" spans="1:8" x14ac:dyDescent="0.3">
      <c r="A3910">
        <v>3898</v>
      </c>
      <c r="B3910">
        <f t="shared" ca="1" si="334"/>
        <v>3.6463820119543877E-3</v>
      </c>
      <c r="C3910">
        <f t="shared" ca="1" si="334"/>
        <v>1.7245158024707549E-2</v>
      </c>
      <c r="D3910">
        <f t="shared" ca="1" si="334"/>
        <v>1.2107777676088052E-2</v>
      </c>
      <c r="E3910">
        <f t="shared" ca="1" si="335"/>
        <v>1.7245158024707549E-2</v>
      </c>
      <c r="F3910">
        <f t="shared" ca="1" si="336"/>
        <v>0</v>
      </c>
      <c r="G3910">
        <f t="shared" ca="1" si="337"/>
        <v>1</v>
      </c>
      <c r="H3910">
        <f t="shared" ca="1" si="338"/>
        <v>0</v>
      </c>
    </row>
    <row r="3911" spans="1:8" x14ac:dyDescent="0.3">
      <c r="A3911">
        <v>3899</v>
      </c>
      <c r="B3911">
        <f t="shared" ca="1" si="334"/>
        <v>5.6660287558090161E-3</v>
      </c>
      <c r="C3911">
        <f t="shared" ca="1" si="334"/>
        <v>2.0733232098645415E-2</v>
      </c>
      <c r="D3911">
        <f t="shared" ca="1" si="334"/>
        <v>1.4207815067777622E-2</v>
      </c>
      <c r="E3911">
        <f t="shared" ca="1" si="335"/>
        <v>2.0733232098645415E-2</v>
      </c>
      <c r="F3911">
        <f t="shared" ca="1" si="336"/>
        <v>0</v>
      </c>
      <c r="G3911">
        <f t="shared" ca="1" si="337"/>
        <v>1</v>
      </c>
      <c r="H3911">
        <f t="shared" ca="1" si="338"/>
        <v>0</v>
      </c>
    </row>
    <row r="3912" spans="1:8" x14ac:dyDescent="0.3">
      <c r="A3912">
        <v>3900</v>
      </c>
      <c r="B3912">
        <f t="shared" ca="1" si="334"/>
        <v>5.4975799634855091E-3</v>
      </c>
      <c r="C3912">
        <f t="shared" ca="1" si="334"/>
        <v>2.8037691913891938E-2</v>
      </c>
      <c r="D3912">
        <f t="shared" ca="1" si="334"/>
        <v>9.0373650715101315E-3</v>
      </c>
      <c r="E3912">
        <f t="shared" ca="1" si="335"/>
        <v>2.8037691913891938E-2</v>
      </c>
      <c r="F3912">
        <f t="shared" ca="1" si="336"/>
        <v>0</v>
      </c>
      <c r="G3912">
        <f t="shared" ca="1" si="337"/>
        <v>1</v>
      </c>
      <c r="H3912">
        <f t="shared" ca="1" si="338"/>
        <v>0</v>
      </c>
    </row>
    <row r="3913" spans="1:8" x14ac:dyDescent="0.3">
      <c r="A3913">
        <v>3901</v>
      </c>
      <c r="B3913">
        <f t="shared" ca="1" si="334"/>
        <v>7.7269164061026796E-3</v>
      </c>
      <c r="C3913">
        <f t="shared" ca="1" si="334"/>
        <v>1.2779357835450032E-2</v>
      </c>
      <c r="D3913">
        <f t="shared" ca="1" si="334"/>
        <v>2.0476774304527656E-2</v>
      </c>
      <c r="E3913">
        <f t="shared" ca="1" si="335"/>
        <v>2.0476774304527656E-2</v>
      </c>
      <c r="F3913">
        <f t="shared" ca="1" si="336"/>
        <v>0</v>
      </c>
      <c r="G3913">
        <f t="shared" ca="1" si="337"/>
        <v>0</v>
      </c>
      <c r="H3913">
        <f t="shared" ca="1" si="338"/>
        <v>1</v>
      </c>
    </row>
    <row r="3914" spans="1:8" x14ac:dyDescent="0.3">
      <c r="A3914">
        <v>3902</v>
      </c>
      <c r="B3914">
        <f t="shared" ca="1" si="334"/>
        <v>4.3799697585971513E-3</v>
      </c>
      <c r="C3914">
        <f t="shared" ca="1" si="334"/>
        <v>1.129678543777194E-2</v>
      </c>
      <c r="D3914">
        <f t="shared" ca="1" si="334"/>
        <v>9.2804236698694857E-3</v>
      </c>
      <c r="E3914">
        <f t="shared" ca="1" si="335"/>
        <v>1.129678543777194E-2</v>
      </c>
      <c r="F3914">
        <f t="shared" ca="1" si="336"/>
        <v>0</v>
      </c>
      <c r="G3914">
        <f t="shared" ca="1" si="337"/>
        <v>1</v>
      </c>
      <c r="H3914">
        <f t="shared" ca="1" si="338"/>
        <v>0</v>
      </c>
    </row>
    <row r="3915" spans="1:8" x14ac:dyDescent="0.3">
      <c r="A3915">
        <v>3903</v>
      </c>
      <c r="B3915">
        <f t="shared" ca="1" si="334"/>
        <v>7.8745506331447945E-3</v>
      </c>
      <c r="C3915">
        <f t="shared" ca="1" si="334"/>
        <v>2.0539709738889522E-2</v>
      </c>
      <c r="D3915">
        <f t="shared" ca="1" si="334"/>
        <v>1.2776320746936567E-2</v>
      </c>
      <c r="E3915">
        <f t="shared" ca="1" si="335"/>
        <v>2.0539709738889522E-2</v>
      </c>
      <c r="F3915">
        <f t="shared" ca="1" si="336"/>
        <v>0</v>
      </c>
      <c r="G3915">
        <f t="shared" ca="1" si="337"/>
        <v>1</v>
      </c>
      <c r="H3915">
        <f t="shared" ca="1" si="338"/>
        <v>0</v>
      </c>
    </row>
    <row r="3916" spans="1:8" x14ac:dyDescent="0.3">
      <c r="A3916">
        <v>3904</v>
      </c>
      <c r="B3916">
        <f t="shared" ca="1" si="334"/>
        <v>5.5431067756043792E-3</v>
      </c>
      <c r="C3916">
        <f t="shared" ca="1" si="334"/>
        <v>2.3042027511068763E-2</v>
      </c>
      <c r="D3916">
        <f t="shared" ca="1" si="334"/>
        <v>2.3564252705451372E-2</v>
      </c>
      <c r="E3916">
        <f t="shared" ca="1" si="335"/>
        <v>2.3564252705451372E-2</v>
      </c>
      <c r="F3916">
        <f t="shared" ca="1" si="336"/>
        <v>0</v>
      </c>
      <c r="G3916">
        <f t="shared" ca="1" si="337"/>
        <v>0</v>
      </c>
      <c r="H3916">
        <f t="shared" ca="1" si="338"/>
        <v>1</v>
      </c>
    </row>
    <row r="3917" spans="1:8" x14ac:dyDescent="0.3">
      <c r="A3917">
        <v>3905</v>
      </c>
      <c r="B3917">
        <f t="shared" ca="1" si="334"/>
        <v>5.3479927230194492E-3</v>
      </c>
      <c r="C3917">
        <f t="shared" ca="1" si="334"/>
        <v>1.5148335520178309E-2</v>
      </c>
      <c r="D3917">
        <f t="shared" ref="D3917:D3980" ca="1" si="339">BETAINV(RAND(), D$8, D$9)</f>
        <v>2.6784461274693916E-2</v>
      </c>
      <c r="E3917">
        <f t="shared" ca="1" si="335"/>
        <v>2.6784461274693916E-2</v>
      </c>
      <c r="F3917">
        <f t="shared" ca="1" si="336"/>
        <v>0</v>
      </c>
      <c r="G3917">
        <f t="shared" ca="1" si="337"/>
        <v>0</v>
      </c>
      <c r="H3917">
        <f t="shared" ca="1" si="338"/>
        <v>1</v>
      </c>
    </row>
    <row r="3918" spans="1:8" x14ac:dyDescent="0.3">
      <c r="A3918">
        <v>3906</v>
      </c>
      <c r="B3918">
        <f t="shared" ref="B3918:D3981" ca="1" si="340">BETAINV(RAND(), B$8, B$9)</f>
        <v>5.0837079197472209E-3</v>
      </c>
      <c r="C3918">
        <f t="shared" ca="1" si="340"/>
        <v>1.6759800550201598E-2</v>
      </c>
      <c r="D3918">
        <f t="shared" ca="1" si="339"/>
        <v>1.6195871470815693E-2</v>
      </c>
      <c r="E3918">
        <f t="shared" ref="E3918:E3981" ca="1" si="341">MAX(B3918:D3918)</f>
        <v>1.6759800550201598E-2</v>
      </c>
      <c r="F3918">
        <f t="shared" ref="F3918:F3981" ca="1" si="342">IF(B3918=$E3918, 1, 0)</f>
        <v>0</v>
      </c>
      <c r="G3918">
        <f t="shared" ref="G3918:G3981" ca="1" si="343">IF(C3918=$E3918, 1, 0)</f>
        <v>1</v>
      </c>
      <c r="H3918">
        <f t="shared" ref="H3918:H3981" ca="1" si="344">IF(D3918=$E3918, 1, 0)</f>
        <v>0</v>
      </c>
    </row>
    <row r="3919" spans="1:8" x14ac:dyDescent="0.3">
      <c r="A3919">
        <v>3907</v>
      </c>
      <c r="B3919">
        <f t="shared" ca="1" si="340"/>
        <v>6.0175893464189389E-3</v>
      </c>
      <c r="C3919">
        <f t="shared" ca="1" si="340"/>
        <v>1.5087458519427478E-2</v>
      </c>
      <c r="D3919">
        <f t="shared" ca="1" si="339"/>
        <v>1.3895804520533401E-2</v>
      </c>
      <c r="E3919">
        <f t="shared" ca="1" si="341"/>
        <v>1.5087458519427478E-2</v>
      </c>
      <c r="F3919">
        <f t="shared" ca="1" si="342"/>
        <v>0</v>
      </c>
      <c r="G3919">
        <f t="shared" ca="1" si="343"/>
        <v>1</v>
      </c>
      <c r="H3919">
        <f t="shared" ca="1" si="344"/>
        <v>0</v>
      </c>
    </row>
    <row r="3920" spans="1:8" x14ac:dyDescent="0.3">
      <c r="A3920">
        <v>3908</v>
      </c>
      <c r="B3920">
        <f t="shared" ca="1" si="340"/>
        <v>3.0895601251418156E-3</v>
      </c>
      <c r="C3920">
        <f t="shared" ca="1" si="340"/>
        <v>1.966662842125122E-2</v>
      </c>
      <c r="D3920">
        <f t="shared" ca="1" si="339"/>
        <v>1.5447517580296945E-2</v>
      </c>
      <c r="E3920">
        <f t="shared" ca="1" si="341"/>
        <v>1.966662842125122E-2</v>
      </c>
      <c r="F3920">
        <f t="shared" ca="1" si="342"/>
        <v>0</v>
      </c>
      <c r="G3920">
        <f t="shared" ca="1" si="343"/>
        <v>1</v>
      </c>
      <c r="H3920">
        <f t="shared" ca="1" si="344"/>
        <v>0</v>
      </c>
    </row>
    <row r="3921" spans="1:8" x14ac:dyDescent="0.3">
      <c r="A3921">
        <v>3909</v>
      </c>
      <c r="B3921">
        <f t="shared" ca="1" si="340"/>
        <v>6.0225914186968765E-3</v>
      </c>
      <c r="C3921">
        <f t="shared" ca="1" si="340"/>
        <v>1.6715958661942251E-2</v>
      </c>
      <c r="D3921">
        <f t="shared" ca="1" si="339"/>
        <v>1.8177466655380115E-2</v>
      </c>
      <c r="E3921">
        <f t="shared" ca="1" si="341"/>
        <v>1.8177466655380115E-2</v>
      </c>
      <c r="F3921">
        <f t="shared" ca="1" si="342"/>
        <v>0</v>
      </c>
      <c r="G3921">
        <f t="shared" ca="1" si="343"/>
        <v>0</v>
      </c>
      <c r="H3921">
        <f t="shared" ca="1" si="344"/>
        <v>1</v>
      </c>
    </row>
    <row r="3922" spans="1:8" x14ac:dyDescent="0.3">
      <c r="A3922">
        <v>3910</v>
      </c>
      <c r="B3922">
        <f t="shared" ca="1" si="340"/>
        <v>7.430546630373791E-3</v>
      </c>
      <c r="C3922">
        <f t="shared" ca="1" si="340"/>
        <v>1.651053157530755E-2</v>
      </c>
      <c r="D3922">
        <f t="shared" ca="1" si="339"/>
        <v>8.8446369633107657E-3</v>
      </c>
      <c r="E3922">
        <f t="shared" ca="1" si="341"/>
        <v>1.651053157530755E-2</v>
      </c>
      <c r="F3922">
        <f t="shared" ca="1" si="342"/>
        <v>0</v>
      </c>
      <c r="G3922">
        <f t="shared" ca="1" si="343"/>
        <v>1</v>
      </c>
      <c r="H3922">
        <f t="shared" ca="1" si="344"/>
        <v>0</v>
      </c>
    </row>
    <row r="3923" spans="1:8" x14ac:dyDescent="0.3">
      <c r="A3923">
        <v>3911</v>
      </c>
      <c r="B3923">
        <f t="shared" ca="1" si="340"/>
        <v>6.1168173500152356E-3</v>
      </c>
      <c r="C3923">
        <f t="shared" ca="1" si="340"/>
        <v>1.6563274489409929E-2</v>
      </c>
      <c r="D3923">
        <f t="shared" ca="1" si="339"/>
        <v>1.6268177860653377E-2</v>
      </c>
      <c r="E3923">
        <f t="shared" ca="1" si="341"/>
        <v>1.6563274489409929E-2</v>
      </c>
      <c r="F3923">
        <f t="shared" ca="1" si="342"/>
        <v>0</v>
      </c>
      <c r="G3923">
        <f t="shared" ca="1" si="343"/>
        <v>1</v>
      </c>
      <c r="H3923">
        <f t="shared" ca="1" si="344"/>
        <v>0</v>
      </c>
    </row>
    <row r="3924" spans="1:8" x14ac:dyDescent="0.3">
      <c r="A3924">
        <v>3912</v>
      </c>
      <c r="B3924">
        <f t="shared" ca="1" si="340"/>
        <v>8.4068414949108883E-3</v>
      </c>
      <c r="C3924">
        <f t="shared" ca="1" si="340"/>
        <v>1.8319855792712076E-2</v>
      </c>
      <c r="D3924">
        <f t="shared" ca="1" si="339"/>
        <v>2.681015255820296E-2</v>
      </c>
      <c r="E3924">
        <f t="shared" ca="1" si="341"/>
        <v>2.681015255820296E-2</v>
      </c>
      <c r="F3924">
        <f t="shared" ca="1" si="342"/>
        <v>0</v>
      </c>
      <c r="G3924">
        <f t="shared" ca="1" si="343"/>
        <v>0</v>
      </c>
      <c r="H3924">
        <f t="shared" ca="1" si="344"/>
        <v>1</v>
      </c>
    </row>
    <row r="3925" spans="1:8" x14ac:dyDescent="0.3">
      <c r="A3925">
        <v>3913</v>
      </c>
      <c r="B3925">
        <f t="shared" ca="1" si="340"/>
        <v>4.3292159287257673E-3</v>
      </c>
      <c r="C3925">
        <f t="shared" ca="1" si="340"/>
        <v>2.8457904462593664E-2</v>
      </c>
      <c r="D3925">
        <f t="shared" ca="1" si="339"/>
        <v>1.4802237633728985E-2</v>
      </c>
      <c r="E3925">
        <f t="shared" ca="1" si="341"/>
        <v>2.8457904462593664E-2</v>
      </c>
      <c r="F3925">
        <f t="shared" ca="1" si="342"/>
        <v>0</v>
      </c>
      <c r="G3925">
        <f t="shared" ca="1" si="343"/>
        <v>1</v>
      </c>
      <c r="H3925">
        <f t="shared" ca="1" si="344"/>
        <v>0</v>
      </c>
    </row>
    <row r="3926" spans="1:8" x14ac:dyDescent="0.3">
      <c r="A3926">
        <v>3914</v>
      </c>
      <c r="B3926">
        <f t="shared" ca="1" si="340"/>
        <v>5.3760869328201219E-3</v>
      </c>
      <c r="C3926">
        <f t="shared" ca="1" si="340"/>
        <v>2.4670332648288995E-2</v>
      </c>
      <c r="D3926">
        <f t="shared" ca="1" si="339"/>
        <v>1.5493059490507744E-2</v>
      </c>
      <c r="E3926">
        <f t="shared" ca="1" si="341"/>
        <v>2.4670332648288995E-2</v>
      </c>
      <c r="F3926">
        <f t="shared" ca="1" si="342"/>
        <v>0</v>
      </c>
      <c r="G3926">
        <f t="shared" ca="1" si="343"/>
        <v>1</v>
      </c>
      <c r="H3926">
        <f t="shared" ca="1" si="344"/>
        <v>0</v>
      </c>
    </row>
    <row r="3927" spans="1:8" x14ac:dyDescent="0.3">
      <c r="A3927">
        <v>3915</v>
      </c>
      <c r="B3927">
        <f t="shared" ca="1" si="340"/>
        <v>5.4953643798030492E-3</v>
      </c>
      <c r="C3927">
        <f t="shared" ca="1" si="340"/>
        <v>1.3939671981444511E-2</v>
      </c>
      <c r="D3927">
        <f t="shared" ca="1" si="339"/>
        <v>1.6303038572856754E-2</v>
      </c>
      <c r="E3927">
        <f t="shared" ca="1" si="341"/>
        <v>1.6303038572856754E-2</v>
      </c>
      <c r="F3927">
        <f t="shared" ca="1" si="342"/>
        <v>0</v>
      </c>
      <c r="G3927">
        <f t="shared" ca="1" si="343"/>
        <v>0</v>
      </c>
      <c r="H3927">
        <f t="shared" ca="1" si="344"/>
        <v>1</v>
      </c>
    </row>
    <row r="3928" spans="1:8" x14ac:dyDescent="0.3">
      <c r="A3928">
        <v>3916</v>
      </c>
      <c r="B3928">
        <f t="shared" ca="1" si="340"/>
        <v>1.1594198616837748E-2</v>
      </c>
      <c r="C3928">
        <f t="shared" ca="1" si="340"/>
        <v>1.3076241828938516E-2</v>
      </c>
      <c r="D3928">
        <f t="shared" ca="1" si="339"/>
        <v>1.9781504503007974E-2</v>
      </c>
      <c r="E3928">
        <f t="shared" ca="1" si="341"/>
        <v>1.9781504503007974E-2</v>
      </c>
      <c r="F3928">
        <f t="shared" ca="1" si="342"/>
        <v>0</v>
      </c>
      <c r="G3928">
        <f t="shared" ca="1" si="343"/>
        <v>0</v>
      </c>
      <c r="H3928">
        <f t="shared" ca="1" si="344"/>
        <v>1</v>
      </c>
    </row>
    <row r="3929" spans="1:8" x14ac:dyDescent="0.3">
      <c r="A3929">
        <v>3917</v>
      </c>
      <c r="B3929">
        <f t="shared" ca="1" si="340"/>
        <v>8.0494606618042308E-3</v>
      </c>
      <c r="C3929">
        <f t="shared" ca="1" si="340"/>
        <v>1.422202352328805E-2</v>
      </c>
      <c r="D3929">
        <f t="shared" ca="1" si="339"/>
        <v>1.4913024711268756E-2</v>
      </c>
      <c r="E3929">
        <f t="shared" ca="1" si="341"/>
        <v>1.4913024711268756E-2</v>
      </c>
      <c r="F3929">
        <f t="shared" ca="1" si="342"/>
        <v>0</v>
      </c>
      <c r="G3929">
        <f t="shared" ca="1" si="343"/>
        <v>0</v>
      </c>
      <c r="H3929">
        <f t="shared" ca="1" si="344"/>
        <v>1</v>
      </c>
    </row>
    <row r="3930" spans="1:8" x14ac:dyDescent="0.3">
      <c r="A3930">
        <v>3918</v>
      </c>
      <c r="B3930">
        <f t="shared" ca="1" si="340"/>
        <v>3.2409569862430813E-3</v>
      </c>
      <c r="C3930">
        <f t="shared" ca="1" si="340"/>
        <v>1.5913157984264875E-2</v>
      </c>
      <c r="D3930">
        <f t="shared" ca="1" si="339"/>
        <v>1.2569856246072115E-2</v>
      </c>
      <c r="E3930">
        <f t="shared" ca="1" si="341"/>
        <v>1.5913157984264875E-2</v>
      </c>
      <c r="F3930">
        <f t="shared" ca="1" si="342"/>
        <v>0</v>
      </c>
      <c r="G3930">
        <f t="shared" ca="1" si="343"/>
        <v>1</v>
      </c>
      <c r="H3930">
        <f t="shared" ca="1" si="344"/>
        <v>0</v>
      </c>
    </row>
    <row r="3931" spans="1:8" x14ac:dyDescent="0.3">
      <c r="A3931">
        <v>3919</v>
      </c>
      <c r="B3931">
        <f t="shared" ca="1" si="340"/>
        <v>9.8079009802103378E-3</v>
      </c>
      <c r="C3931">
        <f t="shared" ca="1" si="340"/>
        <v>2.0884034190898459E-2</v>
      </c>
      <c r="D3931">
        <f t="shared" ca="1" si="339"/>
        <v>2.1050635839613308E-2</v>
      </c>
      <c r="E3931">
        <f t="shared" ca="1" si="341"/>
        <v>2.1050635839613308E-2</v>
      </c>
      <c r="F3931">
        <f t="shared" ca="1" si="342"/>
        <v>0</v>
      </c>
      <c r="G3931">
        <f t="shared" ca="1" si="343"/>
        <v>0</v>
      </c>
      <c r="H3931">
        <f t="shared" ca="1" si="344"/>
        <v>1</v>
      </c>
    </row>
    <row r="3932" spans="1:8" x14ac:dyDescent="0.3">
      <c r="A3932">
        <v>3920</v>
      </c>
      <c r="B3932">
        <f t="shared" ca="1" si="340"/>
        <v>7.9972139810480236E-3</v>
      </c>
      <c r="C3932">
        <f t="shared" ca="1" si="340"/>
        <v>1.1292626131247102E-2</v>
      </c>
      <c r="D3932">
        <f t="shared" ca="1" si="339"/>
        <v>1.1575028068275558E-2</v>
      </c>
      <c r="E3932">
        <f t="shared" ca="1" si="341"/>
        <v>1.1575028068275558E-2</v>
      </c>
      <c r="F3932">
        <f t="shared" ca="1" si="342"/>
        <v>0</v>
      </c>
      <c r="G3932">
        <f t="shared" ca="1" si="343"/>
        <v>0</v>
      </c>
      <c r="H3932">
        <f t="shared" ca="1" si="344"/>
        <v>1</v>
      </c>
    </row>
    <row r="3933" spans="1:8" x14ac:dyDescent="0.3">
      <c r="A3933">
        <v>3921</v>
      </c>
      <c r="B3933">
        <f t="shared" ca="1" si="340"/>
        <v>4.8446916213336407E-3</v>
      </c>
      <c r="C3933">
        <f t="shared" ca="1" si="340"/>
        <v>1.7857852568378494E-2</v>
      </c>
      <c r="D3933">
        <f t="shared" ca="1" si="339"/>
        <v>1.7812143379061118E-2</v>
      </c>
      <c r="E3933">
        <f t="shared" ca="1" si="341"/>
        <v>1.7857852568378494E-2</v>
      </c>
      <c r="F3933">
        <f t="shared" ca="1" si="342"/>
        <v>0</v>
      </c>
      <c r="G3933">
        <f t="shared" ca="1" si="343"/>
        <v>1</v>
      </c>
      <c r="H3933">
        <f t="shared" ca="1" si="344"/>
        <v>0</v>
      </c>
    </row>
    <row r="3934" spans="1:8" x14ac:dyDescent="0.3">
      <c r="A3934">
        <v>3922</v>
      </c>
      <c r="B3934">
        <f t="shared" ca="1" si="340"/>
        <v>7.736093499851826E-3</v>
      </c>
      <c r="C3934">
        <f t="shared" ca="1" si="340"/>
        <v>2.3371659799060862E-2</v>
      </c>
      <c r="D3934">
        <f t="shared" ca="1" si="339"/>
        <v>2.1186745291381981E-2</v>
      </c>
      <c r="E3934">
        <f t="shared" ca="1" si="341"/>
        <v>2.3371659799060862E-2</v>
      </c>
      <c r="F3934">
        <f t="shared" ca="1" si="342"/>
        <v>0</v>
      </c>
      <c r="G3934">
        <f t="shared" ca="1" si="343"/>
        <v>1</v>
      </c>
      <c r="H3934">
        <f t="shared" ca="1" si="344"/>
        <v>0</v>
      </c>
    </row>
    <row r="3935" spans="1:8" x14ac:dyDescent="0.3">
      <c r="A3935">
        <v>3923</v>
      </c>
      <c r="B3935">
        <f t="shared" ca="1" si="340"/>
        <v>6.213849800120741E-3</v>
      </c>
      <c r="C3935">
        <f t="shared" ca="1" si="340"/>
        <v>1.5093081228506347E-2</v>
      </c>
      <c r="D3935">
        <f t="shared" ca="1" si="339"/>
        <v>1.881096873916821E-2</v>
      </c>
      <c r="E3935">
        <f t="shared" ca="1" si="341"/>
        <v>1.881096873916821E-2</v>
      </c>
      <c r="F3935">
        <f t="shared" ca="1" si="342"/>
        <v>0</v>
      </c>
      <c r="G3935">
        <f t="shared" ca="1" si="343"/>
        <v>0</v>
      </c>
      <c r="H3935">
        <f t="shared" ca="1" si="344"/>
        <v>1</v>
      </c>
    </row>
    <row r="3936" spans="1:8" x14ac:dyDescent="0.3">
      <c r="A3936">
        <v>3924</v>
      </c>
      <c r="B3936">
        <f t="shared" ca="1" si="340"/>
        <v>5.5858287012125994E-3</v>
      </c>
      <c r="C3936">
        <f t="shared" ca="1" si="340"/>
        <v>1.8312265221480658E-2</v>
      </c>
      <c r="D3936">
        <f t="shared" ca="1" si="339"/>
        <v>1.4617286083046997E-2</v>
      </c>
      <c r="E3936">
        <f t="shared" ca="1" si="341"/>
        <v>1.8312265221480658E-2</v>
      </c>
      <c r="F3936">
        <f t="shared" ca="1" si="342"/>
        <v>0</v>
      </c>
      <c r="G3936">
        <f t="shared" ca="1" si="343"/>
        <v>1</v>
      </c>
      <c r="H3936">
        <f t="shared" ca="1" si="344"/>
        <v>0</v>
      </c>
    </row>
    <row r="3937" spans="1:8" x14ac:dyDescent="0.3">
      <c r="A3937">
        <v>3925</v>
      </c>
      <c r="B3937">
        <f t="shared" ca="1" si="340"/>
        <v>5.7280926463206816E-3</v>
      </c>
      <c r="C3937">
        <f t="shared" ca="1" si="340"/>
        <v>2.1023136262946052E-2</v>
      </c>
      <c r="D3937">
        <f t="shared" ca="1" si="339"/>
        <v>1.1423847584959771E-2</v>
      </c>
      <c r="E3937">
        <f t="shared" ca="1" si="341"/>
        <v>2.1023136262946052E-2</v>
      </c>
      <c r="F3937">
        <f t="shared" ca="1" si="342"/>
        <v>0</v>
      </c>
      <c r="G3937">
        <f t="shared" ca="1" si="343"/>
        <v>1</v>
      </c>
      <c r="H3937">
        <f t="shared" ca="1" si="344"/>
        <v>0</v>
      </c>
    </row>
    <row r="3938" spans="1:8" x14ac:dyDescent="0.3">
      <c r="A3938">
        <v>3926</v>
      </c>
      <c r="B3938">
        <f t="shared" ca="1" si="340"/>
        <v>3.5089909870280752E-3</v>
      </c>
      <c r="C3938">
        <f t="shared" ca="1" si="340"/>
        <v>2.8269377142440044E-2</v>
      </c>
      <c r="D3938">
        <f t="shared" ca="1" si="339"/>
        <v>2.3162853684730589E-2</v>
      </c>
      <c r="E3938">
        <f t="shared" ca="1" si="341"/>
        <v>2.8269377142440044E-2</v>
      </c>
      <c r="F3938">
        <f t="shared" ca="1" si="342"/>
        <v>0</v>
      </c>
      <c r="G3938">
        <f t="shared" ca="1" si="343"/>
        <v>1</v>
      </c>
      <c r="H3938">
        <f t="shared" ca="1" si="344"/>
        <v>0</v>
      </c>
    </row>
    <row r="3939" spans="1:8" x14ac:dyDescent="0.3">
      <c r="A3939">
        <v>3927</v>
      </c>
      <c r="B3939">
        <f t="shared" ca="1" si="340"/>
        <v>3.5696586018630094E-3</v>
      </c>
      <c r="C3939">
        <f t="shared" ca="1" si="340"/>
        <v>2.0656738056810897E-2</v>
      </c>
      <c r="D3939">
        <f t="shared" ca="1" si="339"/>
        <v>1.5754079807434929E-2</v>
      </c>
      <c r="E3939">
        <f t="shared" ca="1" si="341"/>
        <v>2.0656738056810897E-2</v>
      </c>
      <c r="F3939">
        <f t="shared" ca="1" si="342"/>
        <v>0</v>
      </c>
      <c r="G3939">
        <f t="shared" ca="1" si="343"/>
        <v>1</v>
      </c>
      <c r="H3939">
        <f t="shared" ca="1" si="344"/>
        <v>0</v>
      </c>
    </row>
    <row r="3940" spans="1:8" x14ac:dyDescent="0.3">
      <c r="A3940">
        <v>3928</v>
      </c>
      <c r="B3940">
        <f t="shared" ca="1" si="340"/>
        <v>3.6536283591945356E-3</v>
      </c>
      <c r="C3940">
        <f t="shared" ca="1" si="340"/>
        <v>1.9623915300738481E-2</v>
      </c>
      <c r="D3940">
        <f t="shared" ca="1" si="339"/>
        <v>1.4820277602291758E-2</v>
      </c>
      <c r="E3940">
        <f t="shared" ca="1" si="341"/>
        <v>1.9623915300738481E-2</v>
      </c>
      <c r="F3940">
        <f t="shared" ca="1" si="342"/>
        <v>0</v>
      </c>
      <c r="G3940">
        <f t="shared" ca="1" si="343"/>
        <v>1</v>
      </c>
      <c r="H3940">
        <f t="shared" ca="1" si="344"/>
        <v>0</v>
      </c>
    </row>
    <row r="3941" spans="1:8" x14ac:dyDescent="0.3">
      <c r="A3941">
        <v>3929</v>
      </c>
      <c r="B3941">
        <f t="shared" ca="1" si="340"/>
        <v>7.1693552188691889E-3</v>
      </c>
      <c r="C3941">
        <f t="shared" ca="1" si="340"/>
        <v>1.7863284638430902E-2</v>
      </c>
      <c r="D3941">
        <f t="shared" ca="1" si="339"/>
        <v>1.5733661776244801E-2</v>
      </c>
      <c r="E3941">
        <f t="shared" ca="1" si="341"/>
        <v>1.7863284638430902E-2</v>
      </c>
      <c r="F3941">
        <f t="shared" ca="1" si="342"/>
        <v>0</v>
      </c>
      <c r="G3941">
        <f t="shared" ca="1" si="343"/>
        <v>1</v>
      </c>
      <c r="H3941">
        <f t="shared" ca="1" si="344"/>
        <v>0</v>
      </c>
    </row>
    <row r="3942" spans="1:8" x14ac:dyDescent="0.3">
      <c r="A3942">
        <v>3930</v>
      </c>
      <c r="B3942">
        <f t="shared" ca="1" si="340"/>
        <v>3.6507946799835922E-3</v>
      </c>
      <c r="C3942">
        <f t="shared" ca="1" si="340"/>
        <v>1.0407979790787772E-2</v>
      </c>
      <c r="D3942">
        <f t="shared" ca="1" si="339"/>
        <v>1.7178743647682571E-2</v>
      </c>
      <c r="E3942">
        <f t="shared" ca="1" si="341"/>
        <v>1.7178743647682571E-2</v>
      </c>
      <c r="F3942">
        <f t="shared" ca="1" si="342"/>
        <v>0</v>
      </c>
      <c r="G3942">
        <f t="shared" ca="1" si="343"/>
        <v>0</v>
      </c>
      <c r="H3942">
        <f t="shared" ca="1" si="344"/>
        <v>1</v>
      </c>
    </row>
    <row r="3943" spans="1:8" x14ac:dyDescent="0.3">
      <c r="A3943">
        <v>3931</v>
      </c>
      <c r="B3943">
        <f t="shared" ca="1" si="340"/>
        <v>4.3363500042680097E-3</v>
      </c>
      <c r="C3943">
        <f t="shared" ca="1" si="340"/>
        <v>1.8546727306265616E-2</v>
      </c>
      <c r="D3943">
        <f t="shared" ca="1" si="339"/>
        <v>1.3952372254527629E-2</v>
      </c>
      <c r="E3943">
        <f t="shared" ca="1" si="341"/>
        <v>1.8546727306265616E-2</v>
      </c>
      <c r="F3943">
        <f t="shared" ca="1" si="342"/>
        <v>0</v>
      </c>
      <c r="G3943">
        <f t="shared" ca="1" si="343"/>
        <v>1</v>
      </c>
      <c r="H3943">
        <f t="shared" ca="1" si="344"/>
        <v>0</v>
      </c>
    </row>
    <row r="3944" spans="1:8" x14ac:dyDescent="0.3">
      <c r="A3944">
        <v>3932</v>
      </c>
      <c r="B3944">
        <f t="shared" ca="1" si="340"/>
        <v>5.8374658682622815E-3</v>
      </c>
      <c r="C3944">
        <f t="shared" ca="1" si="340"/>
        <v>1.8718675110072747E-2</v>
      </c>
      <c r="D3944">
        <f t="shared" ca="1" si="339"/>
        <v>1.3024398304893716E-2</v>
      </c>
      <c r="E3944">
        <f t="shared" ca="1" si="341"/>
        <v>1.8718675110072747E-2</v>
      </c>
      <c r="F3944">
        <f t="shared" ca="1" si="342"/>
        <v>0</v>
      </c>
      <c r="G3944">
        <f t="shared" ca="1" si="343"/>
        <v>1</v>
      </c>
      <c r="H3944">
        <f t="shared" ca="1" si="344"/>
        <v>0</v>
      </c>
    </row>
    <row r="3945" spans="1:8" x14ac:dyDescent="0.3">
      <c r="A3945">
        <v>3933</v>
      </c>
      <c r="B3945">
        <f t="shared" ca="1" si="340"/>
        <v>4.6977394995565058E-3</v>
      </c>
      <c r="C3945">
        <f t="shared" ca="1" si="340"/>
        <v>2.2435334043521271E-2</v>
      </c>
      <c r="D3945">
        <f t="shared" ca="1" si="339"/>
        <v>2.0278458447401393E-2</v>
      </c>
      <c r="E3945">
        <f t="shared" ca="1" si="341"/>
        <v>2.2435334043521271E-2</v>
      </c>
      <c r="F3945">
        <f t="shared" ca="1" si="342"/>
        <v>0</v>
      </c>
      <c r="G3945">
        <f t="shared" ca="1" si="343"/>
        <v>1</v>
      </c>
      <c r="H3945">
        <f t="shared" ca="1" si="344"/>
        <v>0</v>
      </c>
    </row>
    <row r="3946" spans="1:8" x14ac:dyDescent="0.3">
      <c r="A3946">
        <v>3934</v>
      </c>
      <c r="B3946">
        <f t="shared" ca="1" si="340"/>
        <v>8.9385183389650846E-3</v>
      </c>
      <c r="C3946">
        <f t="shared" ca="1" si="340"/>
        <v>2.1448082425365111E-2</v>
      </c>
      <c r="D3946">
        <f t="shared" ca="1" si="339"/>
        <v>1.6898784769870279E-2</v>
      </c>
      <c r="E3946">
        <f t="shared" ca="1" si="341"/>
        <v>2.1448082425365111E-2</v>
      </c>
      <c r="F3946">
        <f t="shared" ca="1" si="342"/>
        <v>0</v>
      </c>
      <c r="G3946">
        <f t="shared" ca="1" si="343"/>
        <v>1</v>
      </c>
      <c r="H3946">
        <f t="shared" ca="1" si="344"/>
        <v>0</v>
      </c>
    </row>
    <row r="3947" spans="1:8" x14ac:dyDescent="0.3">
      <c r="A3947">
        <v>3935</v>
      </c>
      <c r="B3947">
        <f t="shared" ca="1" si="340"/>
        <v>3.8908889756251374E-3</v>
      </c>
      <c r="C3947">
        <f t="shared" ca="1" si="340"/>
        <v>1.6116957190944317E-2</v>
      </c>
      <c r="D3947">
        <f t="shared" ca="1" si="339"/>
        <v>1.237585574712358E-2</v>
      </c>
      <c r="E3947">
        <f t="shared" ca="1" si="341"/>
        <v>1.6116957190944317E-2</v>
      </c>
      <c r="F3947">
        <f t="shared" ca="1" si="342"/>
        <v>0</v>
      </c>
      <c r="G3947">
        <f t="shared" ca="1" si="343"/>
        <v>1</v>
      </c>
      <c r="H3947">
        <f t="shared" ca="1" si="344"/>
        <v>0</v>
      </c>
    </row>
    <row r="3948" spans="1:8" x14ac:dyDescent="0.3">
      <c r="A3948">
        <v>3936</v>
      </c>
      <c r="B3948">
        <f t="shared" ca="1" si="340"/>
        <v>3.5355368839660034E-3</v>
      </c>
      <c r="C3948">
        <f t="shared" ca="1" si="340"/>
        <v>1.43379484356675E-2</v>
      </c>
      <c r="D3948">
        <f t="shared" ca="1" si="339"/>
        <v>1.5073092309358358E-2</v>
      </c>
      <c r="E3948">
        <f t="shared" ca="1" si="341"/>
        <v>1.5073092309358358E-2</v>
      </c>
      <c r="F3948">
        <f t="shared" ca="1" si="342"/>
        <v>0</v>
      </c>
      <c r="G3948">
        <f t="shared" ca="1" si="343"/>
        <v>0</v>
      </c>
      <c r="H3948">
        <f t="shared" ca="1" si="344"/>
        <v>1</v>
      </c>
    </row>
    <row r="3949" spans="1:8" x14ac:dyDescent="0.3">
      <c r="A3949">
        <v>3937</v>
      </c>
      <c r="B3949">
        <f t="shared" ca="1" si="340"/>
        <v>4.0200152234776982E-3</v>
      </c>
      <c r="C3949">
        <f t="shared" ca="1" si="340"/>
        <v>1.6743754697078336E-2</v>
      </c>
      <c r="D3949">
        <f t="shared" ca="1" si="339"/>
        <v>1.6936002391737648E-2</v>
      </c>
      <c r="E3949">
        <f t="shared" ca="1" si="341"/>
        <v>1.6936002391737648E-2</v>
      </c>
      <c r="F3949">
        <f t="shared" ca="1" si="342"/>
        <v>0</v>
      </c>
      <c r="G3949">
        <f t="shared" ca="1" si="343"/>
        <v>0</v>
      </c>
      <c r="H3949">
        <f t="shared" ca="1" si="344"/>
        <v>1</v>
      </c>
    </row>
    <row r="3950" spans="1:8" x14ac:dyDescent="0.3">
      <c r="A3950">
        <v>3938</v>
      </c>
      <c r="B3950">
        <f t="shared" ca="1" si="340"/>
        <v>1.243211386119436E-2</v>
      </c>
      <c r="C3950">
        <f t="shared" ca="1" si="340"/>
        <v>1.4726115035218963E-2</v>
      </c>
      <c r="D3950">
        <f t="shared" ca="1" si="339"/>
        <v>1.7445261407376011E-2</v>
      </c>
      <c r="E3950">
        <f t="shared" ca="1" si="341"/>
        <v>1.7445261407376011E-2</v>
      </c>
      <c r="F3950">
        <f t="shared" ca="1" si="342"/>
        <v>0</v>
      </c>
      <c r="G3950">
        <f t="shared" ca="1" si="343"/>
        <v>0</v>
      </c>
      <c r="H3950">
        <f t="shared" ca="1" si="344"/>
        <v>1</v>
      </c>
    </row>
    <row r="3951" spans="1:8" x14ac:dyDescent="0.3">
      <c r="A3951">
        <v>3939</v>
      </c>
      <c r="B3951">
        <f t="shared" ca="1" si="340"/>
        <v>8.2501324807748855E-3</v>
      </c>
      <c r="C3951">
        <f t="shared" ca="1" si="340"/>
        <v>1.7939061572240265E-2</v>
      </c>
      <c r="D3951">
        <f t="shared" ca="1" si="339"/>
        <v>1.7183380072944621E-2</v>
      </c>
      <c r="E3951">
        <f t="shared" ca="1" si="341"/>
        <v>1.7939061572240265E-2</v>
      </c>
      <c r="F3951">
        <f t="shared" ca="1" si="342"/>
        <v>0</v>
      </c>
      <c r="G3951">
        <f t="shared" ca="1" si="343"/>
        <v>1</v>
      </c>
      <c r="H3951">
        <f t="shared" ca="1" si="344"/>
        <v>0</v>
      </c>
    </row>
    <row r="3952" spans="1:8" x14ac:dyDescent="0.3">
      <c r="A3952">
        <v>3940</v>
      </c>
      <c r="B3952">
        <f t="shared" ca="1" si="340"/>
        <v>4.8976459434422817E-3</v>
      </c>
      <c r="C3952">
        <f t="shared" ca="1" si="340"/>
        <v>2.3407172047479885E-2</v>
      </c>
      <c r="D3952">
        <f t="shared" ca="1" si="339"/>
        <v>1.8991071926502512E-2</v>
      </c>
      <c r="E3952">
        <f t="shared" ca="1" si="341"/>
        <v>2.3407172047479885E-2</v>
      </c>
      <c r="F3952">
        <f t="shared" ca="1" si="342"/>
        <v>0</v>
      </c>
      <c r="G3952">
        <f t="shared" ca="1" si="343"/>
        <v>1</v>
      </c>
      <c r="H3952">
        <f t="shared" ca="1" si="344"/>
        <v>0</v>
      </c>
    </row>
    <row r="3953" spans="1:8" x14ac:dyDescent="0.3">
      <c r="A3953">
        <v>3941</v>
      </c>
      <c r="B3953">
        <f t="shared" ca="1" si="340"/>
        <v>7.8642332550050709E-3</v>
      </c>
      <c r="C3953">
        <f t="shared" ca="1" si="340"/>
        <v>1.1279656859111625E-2</v>
      </c>
      <c r="D3953">
        <f t="shared" ca="1" si="339"/>
        <v>1.8237259758742463E-2</v>
      </c>
      <c r="E3953">
        <f t="shared" ca="1" si="341"/>
        <v>1.8237259758742463E-2</v>
      </c>
      <c r="F3953">
        <f t="shared" ca="1" si="342"/>
        <v>0</v>
      </c>
      <c r="G3953">
        <f t="shared" ca="1" si="343"/>
        <v>0</v>
      </c>
      <c r="H3953">
        <f t="shared" ca="1" si="344"/>
        <v>1</v>
      </c>
    </row>
    <row r="3954" spans="1:8" x14ac:dyDescent="0.3">
      <c r="A3954">
        <v>3942</v>
      </c>
      <c r="B3954">
        <f t="shared" ca="1" si="340"/>
        <v>9.0845437103336257E-3</v>
      </c>
      <c r="C3954">
        <f t="shared" ca="1" si="340"/>
        <v>1.70909572078628E-2</v>
      </c>
      <c r="D3954">
        <f t="shared" ca="1" si="339"/>
        <v>2.9884919859255232E-2</v>
      </c>
      <c r="E3954">
        <f t="shared" ca="1" si="341"/>
        <v>2.9884919859255232E-2</v>
      </c>
      <c r="F3954">
        <f t="shared" ca="1" si="342"/>
        <v>0</v>
      </c>
      <c r="G3954">
        <f t="shared" ca="1" si="343"/>
        <v>0</v>
      </c>
      <c r="H3954">
        <f t="shared" ca="1" si="344"/>
        <v>1</v>
      </c>
    </row>
    <row r="3955" spans="1:8" x14ac:dyDescent="0.3">
      <c r="A3955">
        <v>3943</v>
      </c>
      <c r="B3955">
        <f t="shared" ca="1" si="340"/>
        <v>4.865935409362099E-3</v>
      </c>
      <c r="C3955">
        <f t="shared" ca="1" si="340"/>
        <v>1.591517720341061E-2</v>
      </c>
      <c r="D3955">
        <f t="shared" ca="1" si="339"/>
        <v>1.5678913541952944E-2</v>
      </c>
      <c r="E3955">
        <f t="shared" ca="1" si="341"/>
        <v>1.591517720341061E-2</v>
      </c>
      <c r="F3955">
        <f t="shared" ca="1" si="342"/>
        <v>0</v>
      </c>
      <c r="G3955">
        <f t="shared" ca="1" si="343"/>
        <v>1</v>
      </c>
      <c r="H3955">
        <f t="shared" ca="1" si="344"/>
        <v>0</v>
      </c>
    </row>
    <row r="3956" spans="1:8" x14ac:dyDescent="0.3">
      <c r="A3956">
        <v>3944</v>
      </c>
      <c r="B3956">
        <f t="shared" ca="1" si="340"/>
        <v>8.0240430161260257E-3</v>
      </c>
      <c r="C3956">
        <f t="shared" ca="1" si="340"/>
        <v>1.2010800182044028E-2</v>
      </c>
      <c r="D3956">
        <f t="shared" ca="1" si="339"/>
        <v>1.924852653415654E-2</v>
      </c>
      <c r="E3956">
        <f t="shared" ca="1" si="341"/>
        <v>1.924852653415654E-2</v>
      </c>
      <c r="F3956">
        <f t="shared" ca="1" si="342"/>
        <v>0</v>
      </c>
      <c r="G3956">
        <f t="shared" ca="1" si="343"/>
        <v>0</v>
      </c>
      <c r="H3956">
        <f t="shared" ca="1" si="344"/>
        <v>1</v>
      </c>
    </row>
    <row r="3957" spans="1:8" x14ac:dyDescent="0.3">
      <c r="A3957">
        <v>3945</v>
      </c>
      <c r="B3957">
        <f t="shared" ca="1" si="340"/>
        <v>6.6327096741057856E-3</v>
      </c>
      <c r="C3957">
        <f t="shared" ca="1" si="340"/>
        <v>1.851530127434603E-2</v>
      </c>
      <c r="D3957">
        <f t="shared" ca="1" si="339"/>
        <v>9.9109083791641007E-3</v>
      </c>
      <c r="E3957">
        <f t="shared" ca="1" si="341"/>
        <v>1.851530127434603E-2</v>
      </c>
      <c r="F3957">
        <f t="shared" ca="1" si="342"/>
        <v>0</v>
      </c>
      <c r="G3957">
        <f t="shared" ca="1" si="343"/>
        <v>1</v>
      </c>
      <c r="H3957">
        <f t="shared" ca="1" si="344"/>
        <v>0</v>
      </c>
    </row>
    <row r="3958" spans="1:8" x14ac:dyDescent="0.3">
      <c r="A3958">
        <v>3946</v>
      </c>
      <c r="B3958">
        <f t="shared" ca="1" si="340"/>
        <v>8.6732852146664818E-3</v>
      </c>
      <c r="C3958">
        <f t="shared" ca="1" si="340"/>
        <v>1.8084284668835698E-2</v>
      </c>
      <c r="D3958">
        <f t="shared" ca="1" si="339"/>
        <v>1.0372257911325561E-2</v>
      </c>
      <c r="E3958">
        <f t="shared" ca="1" si="341"/>
        <v>1.8084284668835698E-2</v>
      </c>
      <c r="F3958">
        <f t="shared" ca="1" si="342"/>
        <v>0</v>
      </c>
      <c r="G3958">
        <f t="shared" ca="1" si="343"/>
        <v>1</v>
      </c>
      <c r="H3958">
        <f t="shared" ca="1" si="344"/>
        <v>0</v>
      </c>
    </row>
    <row r="3959" spans="1:8" x14ac:dyDescent="0.3">
      <c r="A3959">
        <v>3947</v>
      </c>
      <c r="B3959">
        <f t="shared" ca="1" si="340"/>
        <v>2.1376682561548631E-3</v>
      </c>
      <c r="C3959">
        <f t="shared" ca="1" si="340"/>
        <v>1.0025772331640143E-2</v>
      </c>
      <c r="D3959">
        <f t="shared" ca="1" si="339"/>
        <v>2.096278767771631E-2</v>
      </c>
      <c r="E3959">
        <f t="shared" ca="1" si="341"/>
        <v>2.096278767771631E-2</v>
      </c>
      <c r="F3959">
        <f t="shared" ca="1" si="342"/>
        <v>0</v>
      </c>
      <c r="G3959">
        <f t="shared" ca="1" si="343"/>
        <v>0</v>
      </c>
      <c r="H3959">
        <f t="shared" ca="1" si="344"/>
        <v>1</v>
      </c>
    </row>
    <row r="3960" spans="1:8" x14ac:dyDescent="0.3">
      <c r="A3960">
        <v>3948</v>
      </c>
      <c r="B3960">
        <f t="shared" ca="1" si="340"/>
        <v>7.8186245657921871E-3</v>
      </c>
      <c r="C3960">
        <f t="shared" ca="1" si="340"/>
        <v>1.0328185224006678E-2</v>
      </c>
      <c r="D3960">
        <f t="shared" ca="1" si="339"/>
        <v>1.3571645288547998E-2</v>
      </c>
      <c r="E3960">
        <f t="shared" ca="1" si="341"/>
        <v>1.3571645288547998E-2</v>
      </c>
      <c r="F3960">
        <f t="shared" ca="1" si="342"/>
        <v>0</v>
      </c>
      <c r="G3960">
        <f t="shared" ca="1" si="343"/>
        <v>0</v>
      </c>
      <c r="H3960">
        <f t="shared" ca="1" si="344"/>
        <v>1</v>
      </c>
    </row>
    <row r="3961" spans="1:8" x14ac:dyDescent="0.3">
      <c r="A3961">
        <v>3949</v>
      </c>
      <c r="B3961">
        <f t="shared" ca="1" si="340"/>
        <v>7.2954110224077162E-3</v>
      </c>
      <c r="C3961">
        <f t="shared" ca="1" si="340"/>
        <v>1.6083257656364435E-2</v>
      </c>
      <c r="D3961">
        <f t="shared" ca="1" si="339"/>
        <v>1.5867218266160554E-2</v>
      </c>
      <c r="E3961">
        <f t="shared" ca="1" si="341"/>
        <v>1.6083257656364435E-2</v>
      </c>
      <c r="F3961">
        <f t="shared" ca="1" si="342"/>
        <v>0</v>
      </c>
      <c r="G3961">
        <f t="shared" ca="1" si="343"/>
        <v>1</v>
      </c>
      <c r="H3961">
        <f t="shared" ca="1" si="344"/>
        <v>0</v>
      </c>
    </row>
    <row r="3962" spans="1:8" x14ac:dyDescent="0.3">
      <c r="A3962">
        <v>3950</v>
      </c>
      <c r="B3962">
        <f t="shared" ca="1" si="340"/>
        <v>9.1614497860496025E-3</v>
      </c>
      <c r="C3962">
        <f t="shared" ca="1" si="340"/>
        <v>1.9004541339702419E-2</v>
      </c>
      <c r="D3962">
        <f t="shared" ca="1" si="339"/>
        <v>1.7978301517703299E-2</v>
      </c>
      <c r="E3962">
        <f t="shared" ca="1" si="341"/>
        <v>1.9004541339702419E-2</v>
      </c>
      <c r="F3962">
        <f t="shared" ca="1" si="342"/>
        <v>0</v>
      </c>
      <c r="G3962">
        <f t="shared" ca="1" si="343"/>
        <v>1</v>
      </c>
      <c r="H3962">
        <f t="shared" ca="1" si="344"/>
        <v>0</v>
      </c>
    </row>
    <row r="3963" spans="1:8" x14ac:dyDescent="0.3">
      <c r="A3963">
        <v>3951</v>
      </c>
      <c r="B3963">
        <f t="shared" ca="1" si="340"/>
        <v>5.1570061161263529E-3</v>
      </c>
      <c r="C3963">
        <f t="shared" ca="1" si="340"/>
        <v>1.7842124475052307E-2</v>
      </c>
      <c r="D3963">
        <f t="shared" ca="1" si="339"/>
        <v>1.296806215628632E-2</v>
      </c>
      <c r="E3963">
        <f t="shared" ca="1" si="341"/>
        <v>1.7842124475052307E-2</v>
      </c>
      <c r="F3963">
        <f t="shared" ca="1" si="342"/>
        <v>0</v>
      </c>
      <c r="G3963">
        <f t="shared" ca="1" si="343"/>
        <v>1</v>
      </c>
      <c r="H3963">
        <f t="shared" ca="1" si="344"/>
        <v>0</v>
      </c>
    </row>
    <row r="3964" spans="1:8" x14ac:dyDescent="0.3">
      <c r="A3964">
        <v>3952</v>
      </c>
      <c r="B3964">
        <f t="shared" ca="1" si="340"/>
        <v>7.3910400876424642E-3</v>
      </c>
      <c r="C3964">
        <f t="shared" ca="1" si="340"/>
        <v>2.1813704229396769E-2</v>
      </c>
      <c r="D3964">
        <f t="shared" ca="1" si="339"/>
        <v>1.9844690272738386E-2</v>
      </c>
      <c r="E3964">
        <f t="shared" ca="1" si="341"/>
        <v>2.1813704229396769E-2</v>
      </c>
      <c r="F3964">
        <f t="shared" ca="1" si="342"/>
        <v>0</v>
      </c>
      <c r="G3964">
        <f t="shared" ca="1" si="343"/>
        <v>1</v>
      </c>
      <c r="H3964">
        <f t="shared" ca="1" si="344"/>
        <v>0</v>
      </c>
    </row>
    <row r="3965" spans="1:8" x14ac:dyDescent="0.3">
      <c r="A3965">
        <v>3953</v>
      </c>
      <c r="B3965">
        <f t="shared" ca="1" si="340"/>
        <v>5.2980921790866976E-3</v>
      </c>
      <c r="C3965">
        <f t="shared" ca="1" si="340"/>
        <v>1.5248917355238419E-2</v>
      </c>
      <c r="D3965">
        <f t="shared" ca="1" si="339"/>
        <v>2.4121560022356103E-2</v>
      </c>
      <c r="E3965">
        <f t="shared" ca="1" si="341"/>
        <v>2.4121560022356103E-2</v>
      </c>
      <c r="F3965">
        <f t="shared" ca="1" si="342"/>
        <v>0</v>
      </c>
      <c r="G3965">
        <f t="shared" ca="1" si="343"/>
        <v>0</v>
      </c>
      <c r="H3965">
        <f t="shared" ca="1" si="344"/>
        <v>1</v>
      </c>
    </row>
    <row r="3966" spans="1:8" x14ac:dyDescent="0.3">
      <c r="A3966">
        <v>3954</v>
      </c>
      <c r="B3966">
        <f t="shared" ca="1" si="340"/>
        <v>8.2524741140296287E-3</v>
      </c>
      <c r="C3966">
        <f t="shared" ca="1" si="340"/>
        <v>1.6220630610005969E-2</v>
      </c>
      <c r="D3966">
        <f t="shared" ca="1" si="339"/>
        <v>1.7395057781220968E-2</v>
      </c>
      <c r="E3966">
        <f t="shared" ca="1" si="341"/>
        <v>1.7395057781220968E-2</v>
      </c>
      <c r="F3966">
        <f t="shared" ca="1" si="342"/>
        <v>0</v>
      </c>
      <c r="G3966">
        <f t="shared" ca="1" si="343"/>
        <v>0</v>
      </c>
      <c r="H3966">
        <f t="shared" ca="1" si="344"/>
        <v>1</v>
      </c>
    </row>
    <row r="3967" spans="1:8" x14ac:dyDescent="0.3">
      <c r="A3967">
        <v>3955</v>
      </c>
      <c r="B3967">
        <f t="shared" ca="1" si="340"/>
        <v>6.5271825685090379E-3</v>
      </c>
      <c r="C3967">
        <f t="shared" ca="1" si="340"/>
        <v>1.9836213207794273E-2</v>
      </c>
      <c r="D3967">
        <f t="shared" ca="1" si="339"/>
        <v>2.3042376705106116E-2</v>
      </c>
      <c r="E3967">
        <f t="shared" ca="1" si="341"/>
        <v>2.3042376705106116E-2</v>
      </c>
      <c r="F3967">
        <f t="shared" ca="1" si="342"/>
        <v>0</v>
      </c>
      <c r="G3967">
        <f t="shared" ca="1" si="343"/>
        <v>0</v>
      </c>
      <c r="H3967">
        <f t="shared" ca="1" si="344"/>
        <v>1</v>
      </c>
    </row>
    <row r="3968" spans="1:8" x14ac:dyDescent="0.3">
      <c r="A3968">
        <v>3956</v>
      </c>
      <c r="B3968">
        <f t="shared" ca="1" si="340"/>
        <v>7.0434588263365017E-3</v>
      </c>
      <c r="C3968">
        <f t="shared" ca="1" si="340"/>
        <v>1.9407227624944734E-2</v>
      </c>
      <c r="D3968">
        <f t="shared" ca="1" si="339"/>
        <v>1.7530513412984061E-2</v>
      </c>
      <c r="E3968">
        <f t="shared" ca="1" si="341"/>
        <v>1.9407227624944734E-2</v>
      </c>
      <c r="F3968">
        <f t="shared" ca="1" si="342"/>
        <v>0</v>
      </c>
      <c r="G3968">
        <f t="shared" ca="1" si="343"/>
        <v>1</v>
      </c>
      <c r="H3968">
        <f t="shared" ca="1" si="344"/>
        <v>0</v>
      </c>
    </row>
    <row r="3969" spans="1:8" x14ac:dyDescent="0.3">
      <c r="A3969">
        <v>3957</v>
      </c>
      <c r="B3969">
        <f t="shared" ca="1" si="340"/>
        <v>7.4095264928302207E-3</v>
      </c>
      <c r="C3969">
        <f t="shared" ca="1" si="340"/>
        <v>2.2860154703355895E-2</v>
      </c>
      <c r="D3969">
        <f t="shared" ca="1" si="339"/>
        <v>1.3408957128024507E-2</v>
      </c>
      <c r="E3969">
        <f t="shared" ca="1" si="341"/>
        <v>2.2860154703355895E-2</v>
      </c>
      <c r="F3969">
        <f t="shared" ca="1" si="342"/>
        <v>0</v>
      </c>
      <c r="G3969">
        <f t="shared" ca="1" si="343"/>
        <v>1</v>
      </c>
      <c r="H3969">
        <f t="shared" ca="1" si="344"/>
        <v>0</v>
      </c>
    </row>
    <row r="3970" spans="1:8" x14ac:dyDescent="0.3">
      <c r="A3970">
        <v>3958</v>
      </c>
      <c r="B3970">
        <f t="shared" ca="1" si="340"/>
        <v>5.0899475614623237E-3</v>
      </c>
      <c r="C3970">
        <f t="shared" ca="1" si="340"/>
        <v>1.8148769518914021E-2</v>
      </c>
      <c r="D3970">
        <f t="shared" ca="1" si="339"/>
        <v>1.7636005675871758E-2</v>
      </c>
      <c r="E3970">
        <f t="shared" ca="1" si="341"/>
        <v>1.8148769518914021E-2</v>
      </c>
      <c r="F3970">
        <f t="shared" ca="1" si="342"/>
        <v>0</v>
      </c>
      <c r="G3970">
        <f t="shared" ca="1" si="343"/>
        <v>1</v>
      </c>
      <c r="H3970">
        <f t="shared" ca="1" si="344"/>
        <v>0</v>
      </c>
    </row>
    <row r="3971" spans="1:8" x14ac:dyDescent="0.3">
      <c r="A3971">
        <v>3959</v>
      </c>
      <c r="B3971">
        <f t="shared" ca="1" si="340"/>
        <v>5.8221698136300404E-3</v>
      </c>
      <c r="C3971">
        <f t="shared" ca="1" si="340"/>
        <v>2.3823635980105284E-2</v>
      </c>
      <c r="D3971">
        <f t="shared" ca="1" si="339"/>
        <v>1.5835546845643256E-2</v>
      </c>
      <c r="E3971">
        <f t="shared" ca="1" si="341"/>
        <v>2.3823635980105284E-2</v>
      </c>
      <c r="F3971">
        <f t="shared" ca="1" si="342"/>
        <v>0</v>
      </c>
      <c r="G3971">
        <f t="shared" ca="1" si="343"/>
        <v>1</v>
      </c>
      <c r="H3971">
        <f t="shared" ca="1" si="344"/>
        <v>0</v>
      </c>
    </row>
    <row r="3972" spans="1:8" x14ac:dyDescent="0.3">
      <c r="A3972">
        <v>3960</v>
      </c>
      <c r="B3972">
        <f t="shared" ca="1" si="340"/>
        <v>1.0420211164101301E-2</v>
      </c>
      <c r="C3972">
        <f t="shared" ca="1" si="340"/>
        <v>1.4952267296175988E-2</v>
      </c>
      <c r="D3972">
        <f t="shared" ca="1" si="339"/>
        <v>2.2627884529617392E-2</v>
      </c>
      <c r="E3972">
        <f t="shared" ca="1" si="341"/>
        <v>2.2627884529617392E-2</v>
      </c>
      <c r="F3972">
        <f t="shared" ca="1" si="342"/>
        <v>0</v>
      </c>
      <c r="G3972">
        <f t="shared" ca="1" si="343"/>
        <v>0</v>
      </c>
      <c r="H3972">
        <f t="shared" ca="1" si="344"/>
        <v>1</v>
      </c>
    </row>
    <row r="3973" spans="1:8" x14ac:dyDescent="0.3">
      <c r="A3973">
        <v>3961</v>
      </c>
      <c r="B3973">
        <f t="shared" ca="1" si="340"/>
        <v>5.2743837181220415E-3</v>
      </c>
      <c r="C3973">
        <f t="shared" ca="1" si="340"/>
        <v>2.5537608441051352E-2</v>
      </c>
      <c r="D3973">
        <f t="shared" ca="1" si="339"/>
        <v>2.8494913142909417E-2</v>
      </c>
      <c r="E3973">
        <f t="shared" ca="1" si="341"/>
        <v>2.8494913142909417E-2</v>
      </c>
      <c r="F3973">
        <f t="shared" ca="1" si="342"/>
        <v>0</v>
      </c>
      <c r="G3973">
        <f t="shared" ca="1" si="343"/>
        <v>0</v>
      </c>
      <c r="H3973">
        <f t="shared" ca="1" si="344"/>
        <v>1</v>
      </c>
    </row>
    <row r="3974" spans="1:8" x14ac:dyDescent="0.3">
      <c r="A3974">
        <v>3962</v>
      </c>
      <c r="B3974">
        <f t="shared" ca="1" si="340"/>
        <v>5.4623897299668576E-3</v>
      </c>
      <c r="C3974">
        <f t="shared" ca="1" si="340"/>
        <v>1.9653369606313476E-2</v>
      </c>
      <c r="D3974">
        <f t="shared" ca="1" si="339"/>
        <v>1.353946349108044E-2</v>
      </c>
      <c r="E3974">
        <f t="shared" ca="1" si="341"/>
        <v>1.9653369606313476E-2</v>
      </c>
      <c r="F3974">
        <f t="shared" ca="1" si="342"/>
        <v>0</v>
      </c>
      <c r="G3974">
        <f t="shared" ca="1" si="343"/>
        <v>1</v>
      </c>
      <c r="H3974">
        <f t="shared" ca="1" si="344"/>
        <v>0</v>
      </c>
    </row>
    <row r="3975" spans="1:8" x14ac:dyDescent="0.3">
      <c r="A3975">
        <v>3963</v>
      </c>
      <c r="B3975">
        <f t="shared" ca="1" si="340"/>
        <v>3.5894693218333274E-3</v>
      </c>
      <c r="C3975">
        <f t="shared" ca="1" si="340"/>
        <v>2.1827185228792012E-2</v>
      </c>
      <c r="D3975">
        <f t="shared" ca="1" si="339"/>
        <v>1.8539413199564869E-2</v>
      </c>
      <c r="E3975">
        <f t="shared" ca="1" si="341"/>
        <v>2.1827185228792012E-2</v>
      </c>
      <c r="F3975">
        <f t="shared" ca="1" si="342"/>
        <v>0</v>
      </c>
      <c r="G3975">
        <f t="shared" ca="1" si="343"/>
        <v>1</v>
      </c>
      <c r="H3975">
        <f t="shared" ca="1" si="344"/>
        <v>0</v>
      </c>
    </row>
    <row r="3976" spans="1:8" x14ac:dyDescent="0.3">
      <c r="A3976">
        <v>3964</v>
      </c>
      <c r="B3976">
        <f t="shared" ca="1" si="340"/>
        <v>7.1424175747792917E-3</v>
      </c>
      <c r="C3976">
        <f t="shared" ca="1" si="340"/>
        <v>1.2056760993410057E-2</v>
      </c>
      <c r="D3976">
        <f t="shared" ca="1" si="339"/>
        <v>1.5547619800598596E-2</v>
      </c>
      <c r="E3976">
        <f t="shared" ca="1" si="341"/>
        <v>1.5547619800598596E-2</v>
      </c>
      <c r="F3976">
        <f t="shared" ca="1" si="342"/>
        <v>0</v>
      </c>
      <c r="G3976">
        <f t="shared" ca="1" si="343"/>
        <v>0</v>
      </c>
      <c r="H3976">
        <f t="shared" ca="1" si="344"/>
        <v>1</v>
      </c>
    </row>
    <row r="3977" spans="1:8" x14ac:dyDescent="0.3">
      <c r="A3977">
        <v>3965</v>
      </c>
      <c r="B3977">
        <f t="shared" ca="1" si="340"/>
        <v>8.6825288882499407E-3</v>
      </c>
      <c r="C3977">
        <f t="shared" ca="1" si="340"/>
        <v>2.0047760466907483E-2</v>
      </c>
      <c r="D3977">
        <f t="shared" ca="1" si="339"/>
        <v>8.2034290855539649E-3</v>
      </c>
      <c r="E3977">
        <f t="shared" ca="1" si="341"/>
        <v>2.0047760466907483E-2</v>
      </c>
      <c r="F3977">
        <f t="shared" ca="1" si="342"/>
        <v>0</v>
      </c>
      <c r="G3977">
        <f t="shared" ca="1" si="343"/>
        <v>1</v>
      </c>
      <c r="H3977">
        <f t="shared" ca="1" si="344"/>
        <v>0</v>
      </c>
    </row>
    <row r="3978" spans="1:8" x14ac:dyDescent="0.3">
      <c r="A3978">
        <v>3966</v>
      </c>
      <c r="B3978">
        <f t="shared" ca="1" si="340"/>
        <v>7.4829587711190415E-3</v>
      </c>
      <c r="C3978">
        <f t="shared" ca="1" si="340"/>
        <v>1.9842214831662708E-2</v>
      </c>
      <c r="D3978">
        <f t="shared" ca="1" si="339"/>
        <v>1.3818491176564258E-2</v>
      </c>
      <c r="E3978">
        <f t="shared" ca="1" si="341"/>
        <v>1.9842214831662708E-2</v>
      </c>
      <c r="F3978">
        <f t="shared" ca="1" si="342"/>
        <v>0</v>
      </c>
      <c r="G3978">
        <f t="shared" ca="1" si="343"/>
        <v>1</v>
      </c>
      <c r="H3978">
        <f t="shared" ca="1" si="344"/>
        <v>0</v>
      </c>
    </row>
    <row r="3979" spans="1:8" x14ac:dyDescent="0.3">
      <c r="A3979">
        <v>3967</v>
      </c>
      <c r="B3979">
        <f t="shared" ca="1" si="340"/>
        <v>4.7219569766628567E-3</v>
      </c>
      <c r="C3979">
        <f t="shared" ca="1" si="340"/>
        <v>1.7497148798281945E-2</v>
      </c>
      <c r="D3979">
        <f t="shared" ca="1" si="339"/>
        <v>1.2385244261082467E-2</v>
      </c>
      <c r="E3979">
        <f t="shared" ca="1" si="341"/>
        <v>1.7497148798281945E-2</v>
      </c>
      <c r="F3979">
        <f t="shared" ca="1" si="342"/>
        <v>0</v>
      </c>
      <c r="G3979">
        <f t="shared" ca="1" si="343"/>
        <v>1</v>
      </c>
      <c r="H3979">
        <f t="shared" ca="1" si="344"/>
        <v>0</v>
      </c>
    </row>
    <row r="3980" spans="1:8" x14ac:dyDescent="0.3">
      <c r="A3980">
        <v>3968</v>
      </c>
      <c r="B3980">
        <f t="shared" ca="1" si="340"/>
        <v>7.5837254797656017E-3</v>
      </c>
      <c r="C3980">
        <f t="shared" ca="1" si="340"/>
        <v>1.8174419290308687E-2</v>
      </c>
      <c r="D3980">
        <f t="shared" ca="1" si="339"/>
        <v>1.4533547957565783E-2</v>
      </c>
      <c r="E3980">
        <f t="shared" ca="1" si="341"/>
        <v>1.8174419290308687E-2</v>
      </c>
      <c r="F3980">
        <f t="shared" ca="1" si="342"/>
        <v>0</v>
      </c>
      <c r="G3980">
        <f t="shared" ca="1" si="343"/>
        <v>1</v>
      </c>
      <c r="H3980">
        <f t="shared" ca="1" si="344"/>
        <v>0</v>
      </c>
    </row>
    <row r="3981" spans="1:8" x14ac:dyDescent="0.3">
      <c r="A3981">
        <v>3969</v>
      </c>
      <c r="B3981">
        <f t="shared" ca="1" si="340"/>
        <v>4.4323781408076328E-3</v>
      </c>
      <c r="C3981">
        <f t="shared" ca="1" si="340"/>
        <v>1.7492085074005296E-2</v>
      </c>
      <c r="D3981">
        <f t="shared" ca="1" si="340"/>
        <v>1.4156959282350013E-2</v>
      </c>
      <c r="E3981">
        <f t="shared" ca="1" si="341"/>
        <v>1.7492085074005296E-2</v>
      </c>
      <c r="F3981">
        <f t="shared" ca="1" si="342"/>
        <v>0</v>
      </c>
      <c r="G3981">
        <f t="shared" ca="1" si="343"/>
        <v>1</v>
      </c>
      <c r="H3981">
        <f t="shared" ca="1" si="344"/>
        <v>0</v>
      </c>
    </row>
    <row r="3982" spans="1:8" x14ac:dyDescent="0.3">
      <c r="A3982">
        <v>3970</v>
      </c>
      <c r="B3982">
        <f t="shared" ref="B3982:D4045" ca="1" si="345">BETAINV(RAND(), B$8, B$9)</f>
        <v>4.527865010181405E-3</v>
      </c>
      <c r="C3982">
        <f t="shared" ca="1" si="345"/>
        <v>2.3502410838248888E-2</v>
      </c>
      <c r="D3982">
        <f t="shared" ca="1" si="345"/>
        <v>1.4540235912661724E-2</v>
      </c>
      <c r="E3982">
        <f t="shared" ref="E3982:E4045" ca="1" si="346">MAX(B3982:D3982)</f>
        <v>2.3502410838248888E-2</v>
      </c>
      <c r="F3982">
        <f t="shared" ref="F3982:F4045" ca="1" si="347">IF(B3982=$E3982, 1, 0)</f>
        <v>0</v>
      </c>
      <c r="G3982">
        <f t="shared" ref="G3982:G4045" ca="1" si="348">IF(C3982=$E3982, 1, 0)</f>
        <v>1</v>
      </c>
      <c r="H3982">
        <f t="shared" ref="H3982:H4045" ca="1" si="349">IF(D3982=$E3982, 1, 0)</f>
        <v>0</v>
      </c>
    </row>
    <row r="3983" spans="1:8" x14ac:dyDescent="0.3">
      <c r="A3983">
        <v>3971</v>
      </c>
      <c r="B3983">
        <f t="shared" ca="1" si="345"/>
        <v>6.5866058405404937E-3</v>
      </c>
      <c r="C3983">
        <f t="shared" ca="1" si="345"/>
        <v>1.6615821096891477E-2</v>
      </c>
      <c r="D3983">
        <f t="shared" ca="1" si="345"/>
        <v>1.4178549678034776E-2</v>
      </c>
      <c r="E3983">
        <f t="shared" ca="1" si="346"/>
        <v>1.6615821096891477E-2</v>
      </c>
      <c r="F3983">
        <f t="shared" ca="1" si="347"/>
        <v>0</v>
      </c>
      <c r="G3983">
        <f t="shared" ca="1" si="348"/>
        <v>1</v>
      </c>
      <c r="H3983">
        <f t="shared" ca="1" si="349"/>
        <v>0</v>
      </c>
    </row>
    <row r="3984" spans="1:8" x14ac:dyDescent="0.3">
      <c r="A3984">
        <v>3972</v>
      </c>
      <c r="B3984">
        <f t="shared" ca="1" si="345"/>
        <v>3.6650864186533894E-3</v>
      </c>
      <c r="C3984">
        <f t="shared" ca="1" si="345"/>
        <v>1.5276422610635755E-2</v>
      </c>
      <c r="D3984">
        <f t="shared" ca="1" si="345"/>
        <v>8.9364307977469297E-3</v>
      </c>
      <c r="E3984">
        <f t="shared" ca="1" si="346"/>
        <v>1.5276422610635755E-2</v>
      </c>
      <c r="F3984">
        <f t="shared" ca="1" si="347"/>
        <v>0</v>
      </c>
      <c r="G3984">
        <f t="shared" ca="1" si="348"/>
        <v>1</v>
      </c>
      <c r="H3984">
        <f t="shared" ca="1" si="349"/>
        <v>0</v>
      </c>
    </row>
    <row r="3985" spans="1:8" x14ac:dyDescent="0.3">
      <c r="A3985">
        <v>3973</v>
      </c>
      <c r="B3985">
        <f t="shared" ca="1" si="345"/>
        <v>8.3017722228874158E-3</v>
      </c>
      <c r="C3985">
        <f t="shared" ca="1" si="345"/>
        <v>1.5804225066751821E-2</v>
      </c>
      <c r="D3985">
        <f t="shared" ca="1" si="345"/>
        <v>2.4312532056838032E-2</v>
      </c>
      <c r="E3985">
        <f t="shared" ca="1" si="346"/>
        <v>2.4312532056838032E-2</v>
      </c>
      <c r="F3985">
        <f t="shared" ca="1" si="347"/>
        <v>0</v>
      </c>
      <c r="G3985">
        <f t="shared" ca="1" si="348"/>
        <v>0</v>
      </c>
      <c r="H3985">
        <f t="shared" ca="1" si="349"/>
        <v>1</v>
      </c>
    </row>
    <row r="3986" spans="1:8" x14ac:dyDescent="0.3">
      <c r="A3986">
        <v>3974</v>
      </c>
      <c r="B3986">
        <f t="shared" ca="1" si="345"/>
        <v>1.0562342655553225E-2</v>
      </c>
      <c r="C3986">
        <f t="shared" ca="1" si="345"/>
        <v>1.3460087073286133E-2</v>
      </c>
      <c r="D3986">
        <f t="shared" ca="1" si="345"/>
        <v>1.1696183549728649E-2</v>
      </c>
      <c r="E3986">
        <f t="shared" ca="1" si="346"/>
        <v>1.3460087073286133E-2</v>
      </c>
      <c r="F3986">
        <f t="shared" ca="1" si="347"/>
        <v>0</v>
      </c>
      <c r="G3986">
        <f t="shared" ca="1" si="348"/>
        <v>1</v>
      </c>
      <c r="H3986">
        <f t="shared" ca="1" si="349"/>
        <v>0</v>
      </c>
    </row>
    <row r="3987" spans="1:8" x14ac:dyDescent="0.3">
      <c r="A3987">
        <v>3975</v>
      </c>
      <c r="B3987">
        <f t="shared" ca="1" si="345"/>
        <v>8.0527663952136841E-3</v>
      </c>
      <c r="C3987">
        <f t="shared" ca="1" si="345"/>
        <v>1.3651125140932656E-2</v>
      </c>
      <c r="D3987">
        <f t="shared" ca="1" si="345"/>
        <v>1.1501937725110127E-2</v>
      </c>
      <c r="E3987">
        <f t="shared" ca="1" si="346"/>
        <v>1.3651125140932656E-2</v>
      </c>
      <c r="F3987">
        <f t="shared" ca="1" si="347"/>
        <v>0</v>
      </c>
      <c r="G3987">
        <f t="shared" ca="1" si="348"/>
        <v>1</v>
      </c>
      <c r="H3987">
        <f t="shared" ca="1" si="349"/>
        <v>0</v>
      </c>
    </row>
    <row r="3988" spans="1:8" x14ac:dyDescent="0.3">
      <c r="A3988">
        <v>3976</v>
      </c>
      <c r="B3988">
        <f t="shared" ca="1" si="345"/>
        <v>8.9247493281816581E-3</v>
      </c>
      <c r="C3988">
        <f t="shared" ca="1" si="345"/>
        <v>1.4638019374683892E-2</v>
      </c>
      <c r="D3988">
        <f t="shared" ca="1" si="345"/>
        <v>1.206409940335069E-2</v>
      </c>
      <c r="E3988">
        <f t="shared" ca="1" si="346"/>
        <v>1.4638019374683892E-2</v>
      </c>
      <c r="F3988">
        <f t="shared" ca="1" si="347"/>
        <v>0</v>
      </c>
      <c r="G3988">
        <f t="shared" ca="1" si="348"/>
        <v>1</v>
      </c>
      <c r="H3988">
        <f t="shared" ca="1" si="349"/>
        <v>0</v>
      </c>
    </row>
    <row r="3989" spans="1:8" x14ac:dyDescent="0.3">
      <c r="A3989">
        <v>3977</v>
      </c>
      <c r="B3989">
        <f t="shared" ca="1" si="345"/>
        <v>7.6195093607399622E-3</v>
      </c>
      <c r="C3989">
        <f t="shared" ca="1" si="345"/>
        <v>1.8686094118834928E-2</v>
      </c>
      <c r="D3989">
        <f t="shared" ca="1" si="345"/>
        <v>1.9940343978699482E-2</v>
      </c>
      <c r="E3989">
        <f t="shared" ca="1" si="346"/>
        <v>1.9940343978699482E-2</v>
      </c>
      <c r="F3989">
        <f t="shared" ca="1" si="347"/>
        <v>0</v>
      </c>
      <c r="G3989">
        <f t="shared" ca="1" si="348"/>
        <v>0</v>
      </c>
      <c r="H3989">
        <f t="shared" ca="1" si="349"/>
        <v>1</v>
      </c>
    </row>
    <row r="3990" spans="1:8" x14ac:dyDescent="0.3">
      <c r="A3990">
        <v>3978</v>
      </c>
      <c r="B3990">
        <f t="shared" ca="1" si="345"/>
        <v>4.9739806094593903E-3</v>
      </c>
      <c r="C3990">
        <f t="shared" ca="1" si="345"/>
        <v>1.4133909785400649E-2</v>
      </c>
      <c r="D3990">
        <f t="shared" ca="1" si="345"/>
        <v>1.149560203918156E-2</v>
      </c>
      <c r="E3990">
        <f t="shared" ca="1" si="346"/>
        <v>1.4133909785400649E-2</v>
      </c>
      <c r="F3990">
        <f t="shared" ca="1" si="347"/>
        <v>0</v>
      </c>
      <c r="G3990">
        <f t="shared" ca="1" si="348"/>
        <v>1</v>
      </c>
      <c r="H3990">
        <f t="shared" ca="1" si="349"/>
        <v>0</v>
      </c>
    </row>
    <row r="3991" spans="1:8" x14ac:dyDescent="0.3">
      <c r="A3991">
        <v>3979</v>
      </c>
      <c r="B3991">
        <f t="shared" ca="1" si="345"/>
        <v>5.5714474933964506E-3</v>
      </c>
      <c r="C3991">
        <f t="shared" ca="1" si="345"/>
        <v>1.9598586560832576E-2</v>
      </c>
      <c r="D3991">
        <f t="shared" ca="1" si="345"/>
        <v>1.3641424175538205E-2</v>
      </c>
      <c r="E3991">
        <f t="shared" ca="1" si="346"/>
        <v>1.9598586560832576E-2</v>
      </c>
      <c r="F3991">
        <f t="shared" ca="1" si="347"/>
        <v>0</v>
      </c>
      <c r="G3991">
        <f t="shared" ca="1" si="348"/>
        <v>1</v>
      </c>
      <c r="H3991">
        <f t="shared" ca="1" si="349"/>
        <v>0</v>
      </c>
    </row>
    <row r="3992" spans="1:8" x14ac:dyDescent="0.3">
      <c r="A3992">
        <v>3980</v>
      </c>
      <c r="B3992">
        <f t="shared" ca="1" si="345"/>
        <v>5.0499403621160717E-3</v>
      </c>
      <c r="C3992">
        <f t="shared" ca="1" si="345"/>
        <v>1.2118281333983757E-2</v>
      </c>
      <c r="D3992">
        <f t="shared" ca="1" si="345"/>
        <v>1.3211188327763844E-2</v>
      </c>
      <c r="E3992">
        <f t="shared" ca="1" si="346"/>
        <v>1.3211188327763844E-2</v>
      </c>
      <c r="F3992">
        <f t="shared" ca="1" si="347"/>
        <v>0</v>
      </c>
      <c r="G3992">
        <f t="shared" ca="1" si="348"/>
        <v>0</v>
      </c>
      <c r="H3992">
        <f t="shared" ca="1" si="349"/>
        <v>1</v>
      </c>
    </row>
    <row r="3993" spans="1:8" x14ac:dyDescent="0.3">
      <c r="A3993">
        <v>3981</v>
      </c>
      <c r="B3993">
        <f t="shared" ca="1" si="345"/>
        <v>6.2201849107298424E-3</v>
      </c>
      <c r="C3993">
        <f t="shared" ca="1" si="345"/>
        <v>1.9310138817311362E-2</v>
      </c>
      <c r="D3993">
        <f t="shared" ca="1" si="345"/>
        <v>1.3910070452583497E-2</v>
      </c>
      <c r="E3993">
        <f t="shared" ca="1" si="346"/>
        <v>1.9310138817311362E-2</v>
      </c>
      <c r="F3993">
        <f t="shared" ca="1" si="347"/>
        <v>0</v>
      </c>
      <c r="G3993">
        <f t="shared" ca="1" si="348"/>
        <v>1</v>
      </c>
      <c r="H3993">
        <f t="shared" ca="1" si="349"/>
        <v>0</v>
      </c>
    </row>
    <row r="3994" spans="1:8" x14ac:dyDescent="0.3">
      <c r="A3994">
        <v>3982</v>
      </c>
      <c r="B3994">
        <f t="shared" ca="1" si="345"/>
        <v>5.9062344303872916E-3</v>
      </c>
      <c r="C3994">
        <f t="shared" ca="1" si="345"/>
        <v>2.1764668587667235E-2</v>
      </c>
      <c r="D3994">
        <f t="shared" ca="1" si="345"/>
        <v>1.8621593864838304E-2</v>
      </c>
      <c r="E3994">
        <f t="shared" ca="1" si="346"/>
        <v>2.1764668587667235E-2</v>
      </c>
      <c r="F3994">
        <f t="shared" ca="1" si="347"/>
        <v>0</v>
      </c>
      <c r="G3994">
        <f t="shared" ca="1" si="348"/>
        <v>1</v>
      </c>
      <c r="H3994">
        <f t="shared" ca="1" si="349"/>
        <v>0</v>
      </c>
    </row>
    <row r="3995" spans="1:8" x14ac:dyDescent="0.3">
      <c r="A3995">
        <v>3983</v>
      </c>
      <c r="B3995">
        <f t="shared" ca="1" si="345"/>
        <v>5.4350767685806874E-3</v>
      </c>
      <c r="C3995">
        <f t="shared" ca="1" si="345"/>
        <v>2.0567499599566941E-2</v>
      </c>
      <c r="D3995">
        <f t="shared" ca="1" si="345"/>
        <v>2.1968469591436945E-2</v>
      </c>
      <c r="E3995">
        <f t="shared" ca="1" si="346"/>
        <v>2.1968469591436945E-2</v>
      </c>
      <c r="F3995">
        <f t="shared" ca="1" si="347"/>
        <v>0</v>
      </c>
      <c r="G3995">
        <f t="shared" ca="1" si="348"/>
        <v>0</v>
      </c>
      <c r="H3995">
        <f t="shared" ca="1" si="349"/>
        <v>1</v>
      </c>
    </row>
    <row r="3996" spans="1:8" x14ac:dyDescent="0.3">
      <c r="A3996">
        <v>3984</v>
      </c>
      <c r="B3996">
        <f t="shared" ca="1" si="345"/>
        <v>4.721399541029527E-3</v>
      </c>
      <c r="C3996">
        <f t="shared" ca="1" si="345"/>
        <v>1.9565121488137049E-2</v>
      </c>
      <c r="D3996">
        <f t="shared" ca="1" si="345"/>
        <v>1.8930716914348777E-2</v>
      </c>
      <c r="E3996">
        <f t="shared" ca="1" si="346"/>
        <v>1.9565121488137049E-2</v>
      </c>
      <c r="F3996">
        <f t="shared" ca="1" si="347"/>
        <v>0</v>
      </c>
      <c r="G3996">
        <f t="shared" ca="1" si="348"/>
        <v>1</v>
      </c>
      <c r="H3996">
        <f t="shared" ca="1" si="349"/>
        <v>0</v>
      </c>
    </row>
    <row r="3997" spans="1:8" x14ac:dyDescent="0.3">
      <c r="A3997">
        <v>3985</v>
      </c>
      <c r="B3997">
        <f t="shared" ca="1" si="345"/>
        <v>8.9021437175251794E-3</v>
      </c>
      <c r="C3997">
        <f t="shared" ca="1" si="345"/>
        <v>1.9508078145387464E-2</v>
      </c>
      <c r="D3997">
        <f t="shared" ca="1" si="345"/>
        <v>2.4554289002133411E-2</v>
      </c>
      <c r="E3997">
        <f t="shared" ca="1" si="346"/>
        <v>2.4554289002133411E-2</v>
      </c>
      <c r="F3997">
        <f t="shared" ca="1" si="347"/>
        <v>0</v>
      </c>
      <c r="G3997">
        <f t="shared" ca="1" si="348"/>
        <v>0</v>
      </c>
      <c r="H3997">
        <f t="shared" ca="1" si="349"/>
        <v>1</v>
      </c>
    </row>
    <row r="3998" spans="1:8" x14ac:dyDescent="0.3">
      <c r="A3998">
        <v>3986</v>
      </c>
      <c r="B3998">
        <f t="shared" ca="1" si="345"/>
        <v>5.4477563188730154E-3</v>
      </c>
      <c r="C3998">
        <f t="shared" ca="1" si="345"/>
        <v>1.7627829301727134E-2</v>
      </c>
      <c r="D3998">
        <f t="shared" ca="1" si="345"/>
        <v>2.0782411641352416E-2</v>
      </c>
      <c r="E3998">
        <f t="shared" ca="1" si="346"/>
        <v>2.0782411641352416E-2</v>
      </c>
      <c r="F3998">
        <f t="shared" ca="1" si="347"/>
        <v>0</v>
      </c>
      <c r="G3998">
        <f t="shared" ca="1" si="348"/>
        <v>0</v>
      </c>
      <c r="H3998">
        <f t="shared" ca="1" si="349"/>
        <v>1</v>
      </c>
    </row>
    <row r="3999" spans="1:8" x14ac:dyDescent="0.3">
      <c r="A3999">
        <v>3987</v>
      </c>
      <c r="B3999">
        <f t="shared" ca="1" si="345"/>
        <v>3.1931500796691182E-3</v>
      </c>
      <c r="C3999">
        <f t="shared" ca="1" si="345"/>
        <v>1.1981002133203239E-2</v>
      </c>
      <c r="D3999">
        <f t="shared" ca="1" si="345"/>
        <v>1.1881749673002729E-2</v>
      </c>
      <c r="E3999">
        <f t="shared" ca="1" si="346"/>
        <v>1.1981002133203239E-2</v>
      </c>
      <c r="F3999">
        <f t="shared" ca="1" si="347"/>
        <v>0</v>
      </c>
      <c r="G3999">
        <f t="shared" ca="1" si="348"/>
        <v>1</v>
      </c>
      <c r="H3999">
        <f t="shared" ca="1" si="349"/>
        <v>0</v>
      </c>
    </row>
    <row r="4000" spans="1:8" x14ac:dyDescent="0.3">
      <c r="A4000">
        <v>3988</v>
      </c>
      <c r="B4000">
        <f t="shared" ca="1" si="345"/>
        <v>4.3950875471389607E-3</v>
      </c>
      <c r="C4000">
        <f t="shared" ca="1" si="345"/>
        <v>1.8732176849330706E-2</v>
      </c>
      <c r="D4000">
        <f t="shared" ca="1" si="345"/>
        <v>8.9539865715881819E-3</v>
      </c>
      <c r="E4000">
        <f t="shared" ca="1" si="346"/>
        <v>1.8732176849330706E-2</v>
      </c>
      <c r="F4000">
        <f t="shared" ca="1" si="347"/>
        <v>0</v>
      </c>
      <c r="G4000">
        <f t="shared" ca="1" si="348"/>
        <v>1</v>
      </c>
      <c r="H4000">
        <f t="shared" ca="1" si="349"/>
        <v>0</v>
      </c>
    </row>
    <row r="4001" spans="1:8" x14ac:dyDescent="0.3">
      <c r="A4001">
        <v>3989</v>
      </c>
      <c r="B4001">
        <f t="shared" ca="1" si="345"/>
        <v>2.7838689137267012E-3</v>
      </c>
      <c r="C4001">
        <f t="shared" ca="1" si="345"/>
        <v>1.8533493366843193E-2</v>
      </c>
      <c r="D4001">
        <f t="shared" ca="1" si="345"/>
        <v>1.2522384174094941E-2</v>
      </c>
      <c r="E4001">
        <f t="shared" ca="1" si="346"/>
        <v>1.8533493366843193E-2</v>
      </c>
      <c r="F4001">
        <f t="shared" ca="1" si="347"/>
        <v>0</v>
      </c>
      <c r="G4001">
        <f t="shared" ca="1" si="348"/>
        <v>1</v>
      </c>
      <c r="H4001">
        <f t="shared" ca="1" si="349"/>
        <v>0</v>
      </c>
    </row>
    <row r="4002" spans="1:8" x14ac:dyDescent="0.3">
      <c r="A4002">
        <v>3990</v>
      </c>
      <c r="B4002">
        <f t="shared" ca="1" si="345"/>
        <v>7.3064779521089251E-3</v>
      </c>
      <c r="C4002">
        <f t="shared" ca="1" si="345"/>
        <v>1.8386554837237463E-2</v>
      </c>
      <c r="D4002">
        <f t="shared" ca="1" si="345"/>
        <v>2.6060565267278513E-2</v>
      </c>
      <c r="E4002">
        <f t="shared" ca="1" si="346"/>
        <v>2.6060565267278513E-2</v>
      </c>
      <c r="F4002">
        <f t="shared" ca="1" si="347"/>
        <v>0</v>
      </c>
      <c r="G4002">
        <f t="shared" ca="1" si="348"/>
        <v>0</v>
      </c>
      <c r="H4002">
        <f t="shared" ca="1" si="349"/>
        <v>1</v>
      </c>
    </row>
    <row r="4003" spans="1:8" x14ac:dyDescent="0.3">
      <c r="A4003">
        <v>3991</v>
      </c>
      <c r="B4003">
        <f t="shared" ca="1" si="345"/>
        <v>2.2509488279944907E-3</v>
      </c>
      <c r="C4003">
        <f t="shared" ca="1" si="345"/>
        <v>1.0470403227427849E-2</v>
      </c>
      <c r="D4003">
        <f t="shared" ca="1" si="345"/>
        <v>1.1874773228321483E-2</v>
      </c>
      <c r="E4003">
        <f t="shared" ca="1" si="346"/>
        <v>1.1874773228321483E-2</v>
      </c>
      <c r="F4003">
        <f t="shared" ca="1" si="347"/>
        <v>0</v>
      </c>
      <c r="G4003">
        <f t="shared" ca="1" si="348"/>
        <v>0</v>
      </c>
      <c r="H4003">
        <f t="shared" ca="1" si="349"/>
        <v>1</v>
      </c>
    </row>
    <row r="4004" spans="1:8" x14ac:dyDescent="0.3">
      <c r="A4004">
        <v>3992</v>
      </c>
      <c r="B4004">
        <f t="shared" ca="1" si="345"/>
        <v>1.3166245492733486E-2</v>
      </c>
      <c r="C4004">
        <f t="shared" ca="1" si="345"/>
        <v>2.4893352886901532E-2</v>
      </c>
      <c r="D4004">
        <f t="shared" ca="1" si="345"/>
        <v>1.2839004034451339E-2</v>
      </c>
      <c r="E4004">
        <f t="shared" ca="1" si="346"/>
        <v>2.4893352886901532E-2</v>
      </c>
      <c r="F4004">
        <f t="shared" ca="1" si="347"/>
        <v>0</v>
      </c>
      <c r="G4004">
        <f t="shared" ca="1" si="348"/>
        <v>1</v>
      </c>
      <c r="H4004">
        <f t="shared" ca="1" si="349"/>
        <v>0</v>
      </c>
    </row>
    <row r="4005" spans="1:8" x14ac:dyDescent="0.3">
      <c r="A4005">
        <v>3993</v>
      </c>
      <c r="B4005">
        <f t="shared" ca="1" si="345"/>
        <v>5.7162820021030569E-3</v>
      </c>
      <c r="C4005">
        <f t="shared" ca="1" si="345"/>
        <v>2.4261893736709172E-2</v>
      </c>
      <c r="D4005">
        <f t="shared" ca="1" si="345"/>
        <v>1.9096306173535305E-2</v>
      </c>
      <c r="E4005">
        <f t="shared" ca="1" si="346"/>
        <v>2.4261893736709172E-2</v>
      </c>
      <c r="F4005">
        <f t="shared" ca="1" si="347"/>
        <v>0</v>
      </c>
      <c r="G4005">
        <f t="shared" ca="1" si="348"/>
        <v>1</v>
      </c>
      <c r="H4005">
        <f t="shared" ca="1" si="349"/>
        <v>0</v>
      </c>
    </row>
    <row r="4006" spans="1:8" x14ac:dyDescent="0.3">
      <c r="A4006">
        <v>3994</v>
      </c>
      <c r="B4006">
        <f t="shared" ca="1" si="345"/>
        <v>4.0097403833882876E-3</v>
      </c>
      <c r="C4006">
        <f t="shared" ca="1" si="345"/>
        <v>1.763699553758306E-2</v>
      </c>
      <c r="D4006">
        <f t="shared" ca="1" si="345"/>
        <v>1.5210999802528801E-2</v>
      </c>
      <c r="E4006">
        <f t="shared" ca="1" si="346"/>
        <v>1.763699553758306E-2</v>
      </c>
      <c r="F4006">
        <f t="shared" ca="1" si="347"/>
        <v>0</v>
      </c>
      <c r="G4006">
        <f t="shared" ca="1" si="348"/>
        <v>1</v>
      </c>
      <c r="H4006">
        <f t="shared" ca="1" si="349"/>
        <v>0</v>
      </c>
    </row>
    <row r="4007" spans="1:8" x14ac:dyDescent="0.3">
      <c r="A4007">
        <v>3995</v>
      </c>
      <c r="B4007">
        <f t="shared" ca="1" si="345"/>
        <v>1.0133127500622674E-2</v>
      </c>
      <c r="C4007">
        <f t="shared" ca="1" si="345"/>
        <v>2.4591823187352757E-2</v>
      </c>
      <c r="D4007">
        <f t="shared" ca="1" si="345"/>
        <v>1.1358800592299073E-2</v>
      </c>
      <c r="E4007">
        <f t="shared" ca="1" si="346"/>
        <v>2.4591823187352757E-2</v>
      </c>
      <c r="F4007">
        <f t="shared" ca="1" si="347"/>
        <v>0</v>
      </c>
      <c r="G4007">
        <f t="shared" ca="1" si="348"/>
        <v>1</v>
      </c>
      <c r="H4007">
        <f t="shared" ca="1" si="349"/>
        <v>0</v>
      </c>
    </row>
    <row r="4008" spans="1:8" x14ac:dyDescent="0.3">
      <c r="A4008">
        <v>3996</v>
      </c>
      <c r="B4008">
        <f t="shared" ca="1" si="345"/>
        <v>5.2152183769004976E-3</v>
      </c>
      <c r="C4008">
        <f t="shared" ca="1" si="345"/>
        <v>2.2546530032230283E-2</v>
      </c>
      <c r="D4008">
        <f t="shared" ca="1" si="345"/>
        <v>1.5720297382282311E-2</v>
      </c>
      <c r="E4008">
        <f t="shared" ca="1" si="346"/>
        <v>2.2546530032230283E-2</v>
      </c>
      <c r="F4008">
        <f t="shared" ca="1" si="347"/>
        <v>0</v>
      </c>
      <c r="G4008">
        <f t="shared" ca="1" si="348"/>
        <v>1</v>
      </c>
      <c r="H4008">
        <f t="shared" ca="1" si="349"/>
        <v>0</v>
      </c>
    </row>
    <row r="4009" spans="1:8" x14ac:dyDescent="0.3">
      <c r="A4009">
        <v>3997</v>
      </c>
      <c r="B4009">
        <f t="shared" ca="1" si="345"/>
        <v>4.0307887192106168E-3</v>
      </c>
      <c r="C4009">
        <f t="shared" ca="1" si="345"/>
        <v>2.3703064296851983E-2</v>
      </c>
      <c r="D4009">
        <f t="shared" ca="1" si="345"/>
        <v>1.9487951672457537E-2</v>
      </c>
      <c r="E4009">
        <f t="shared" ca="1" si="346"/>
        <v>2.3703064296851983E-2</v>
      </c>
      <c r="F4009">
        <f t="shared" ca="1" si="347"/>
        <v>0</v>
      </c>
      <c r="G4009">
        <f t="shared" ca="1" si="348"/>
        <v>1</v>
      </c>
      <c r="H4009">
        <f t="shared" ca="1" si="349"/>
        <v>0</v>
      </c>
    </row>
    <row r="4010" spans="1:8" x14ac:dyDescent="0.3">
      <c r="A4010">
        <v>3998</v>
      </c>
      <c r="B4010">
        <f t="shared" ca="1" si="345"/>
        <v>5.7446049074065808E-3</v>
      </c>
      <c r="C4010">
        <f t="shared" ca="1" si="345"/>
        <v>1.8496079868880841E-2</v>
      </c>
      <c r="D4010">
        <f t="shared" ca="1" si="345"/>
        <v>2.5477256550315741E-2</v>
      </c>
      <c r="E4010">
        <f t="shared" ca="1" si="346"/>
        <v>2.5477256550315741E-2</v>
      </c>
      <c r="F4010">
        <f t="shared" ca="1" si="347"/>
        <v>0</v>
      </c>
      <c r="G4010">
        <f t="shared" ca="1" si="348"/>
        <v>0</v>
      </c>
      <c r="H4010">
        <f t="shared" ca="1" si="349"/>
        <v>1</v>
      </c>
    </row>
    <row r="4011" spans="1:8" x14ac:dyDescent="0.3">
      <c r="A4011">
        <v>3999</v>
      </c>
      <c r="B4011">
        <f t="shared" ca="1" si="345"/>
        <v>9.0451123762516072E-3</v>
      </c>
      <c r="C4011">
        <f t="shared" ca="1" si="345"/>
        <v>2.138526783209882E-2</v>
      </c>
      <c r="D4011">
        <f t="shared" ca="1" si="345"/>
        <v>1.4768979785316839E-2</v>
      </c>
      <c r="E4011">
        <f t="shared" ca="1" si="346"/>
        <v>2.138526783209882E-2</v>
      </c>
      <c r="F4011">
        <f t="shared" ca="1" si="347"/>
        <v>0</v>
      </c>
      <c r="G4011">
        <f t="shared" ca="1" si="348"/>
        <v>1</v>
      </c>
      <c r="H4011">
        <f t="shared" ca="1" si="349"/>
        <v>0</v>
      </c>
    </row>
    <row r="4012" spans="1:8" x14ac:dyDescent="0.3">
      <c r="A4012">
        <v>4000</v>
      </c>
      <c r="B4012">
        <f t="shared" ca="1" si="345"/>
        <v>5.4936745383578614E-3</v>
      </c>
      <c r="C4012">
        <f t="shared" ca="1" si="345"/>
        <v>2.2003347387176242E-2</v>
      </c>
      <c r="D4012">
        <f t="shared" ca="1" si="345"/>
        <v>2.372774719028703E-2</v>
      </c>
      <c r="E4012">
        <f t="shared" ca="1" si="346"/>
        <v>2.372774719028703E-2</v>
      </c>
      <c r="F4012">
        <f t="shared" ca="1" si="347"/>
        <v>0</v>
      </c>
      <c r="G4012">
        <f t="shared" ca="1" si="348"/>
        <v>0</v>
      </c>
      <c r="H4012">
        <f t="shared" ca="1" si="349"/>
        <v>1</v>
      </c>
    </row>
    <row r="4013" spans="1:8" x14ac:dyDescent="0.3">
      <c r="A4013">
        <v>4001</v>
      </c>
      <c r="B4013">
        <f t="shared" ca="1" si="345"/>
        <v>3.9267555467934201E-3</v>
      </c>
      <c r="C4013">
        <f t="shared" ca="1" si="345"/>
        <v>2.1880080893324938E-2</v>
      </c>
      <c r="D4013">
        <f t="shared" ca="1" si="345"/>
        <v>1.2185811781524303E-2</v>
      </c>
      <c r="E4013">
        <f t="shared" ca="1" si="346"/>
        <v>2.1880080893324938E-2</v>
      </c>
      <c r="F4013">
        <f t="shared" ca="1" si="347"/>
        <v>0</v>
      </c>
      <c r="G4013">
        <f t="shared" ca="1" si="348"/>
        <v>1</v>
      </c>
      <c r="H4013">
        <f t="shared" ca="1" si="349"/>
        <v>0</v>
      </c>
    </row>
    <row r="4014" spans="1:8" x14ac:dyDescent="0.3">
      <c r="A4014">
        <v>4002</v>
      </c>
      <c r="B4014">
        <f t="shared" ca="1" si="345"/>
        <v>1.0605820090344609E-2</v>
      </c>
      <c r="C4014">
        <f t="shared" ca="1" si="345"/>
        <v>1.8708334916318181E-2</v>
      </c>
      <c r="D4014">
        <f t="shared" ca="1" si="345"/>
        <v>1.7580977530770481E-2</v>
      </c>
      <c r="E4014">
        <f t="shared" ca="1" si="346"/>
        <v>1.8708334916318181E-2</v>
      </c>
      <c r="F4014">
        <f t="shared" ca="1" si="347"/>
        <v>0</v>
      </c>
      <c r="G4014">
        <f t="shared" ca="1" si="348"/>
        <v>1</v>
      </c>
      <c r="H4014">
        <f t="shared" ca="1" si="349"/>
        <v>0</v>
      </c>
    </row>
    <row r="4015" spans="1:8" x14ac:dyDescent="0.3">
      <c r="A4015">
        <v>4003</v>
      </c>
      <c r="B4015">
        <f t="shared" ca="1" si="345"/>
        <v>7.0100430618793563E-3</v>
      </c>
      <c r="C4015">
        <f t="shared" ca="1" si="345"/>
        <v>1.224178749460296E-2</v>
      </c>
      <c r="D4015">
        <f t="shared" ca="1" si="345"/>
        <v>1.7131756325889702E-2</v>
      </c>
      <c r="E4015">
        <f t="shared" ca="1" si="346"/>
        <v>1.7131756325889702E-2</v>
      </c>
      <c r="F4015">
        <f t="shared" ca="1" si="347"/>
        <v>0</v>
      </c>
      <c r="G4015">
        <f t="shared" ca="1" si="348"/>
        <v>0</v>
      </c>
      <c r="H4015">
        <f t="shared" ca="1" si="349"/>
        <v>1</v>
      </c>
    </row>
    <row r="4016" spans="1:8" x14ac:dyDescent="0.3">
      <c r="A4016">
        <v>4004</v>
      </c>
      <c r="B4016">
        <f t="shared" ca="1" si="345"/>
        <v>9.254095768103654E-3</v>
      </c>
      <c r="C4016">
        <f t="shared" ca="1" si="345"/>
        <v>1.9746460281321432E-2</v>
      </c>
      <c r="D4016">
        <f t="shared" ca="1" si="345"/>
        <v>1.3528497641915715E-2</v>
      </c>
      <c r="E4016">
        <f t="shared" ca="1" si="346"/>
        <v>1.9746460281321432E-2</v>
      </c>
      <c r="F4016">
        <f t="shared" ca="1" si="347"/>
        <v>0</v>
      </c>
      <c r="G4016">
        <f t="shared" ca="1" si="348"/>
        <v>1</v>
      </c>
      <c r="H4016">
        <f t="shared" ca="1" si="349"/>
        <v>0</v>
      </c>
    </row>
    <row r="4017" spans="1:8" x14ac:dyDescent="0.3">
      <c r="A4017">
        <v>4005</v>
      </c>
      <c r="B4017">
        <f t="shared" ca="1" si="345"/>
        <v>4.4587274944977735E-3</v>
      </c>
      <c r="C4017">
        <f t="shared" ca="1" si="345"/>
        <v>1.9534482159025091E-2</v>
      </c>
      <c r="D4017">
        <f t="shared" ca="1" si="345"/>
        <v>1.2292768462914003E-2</v>
      </c>
      <c r="E4017">
        <f t="shared" ca="1" si="346"/>
        <v>1.9534482159025091E-2</v>
      </c>
      <c r="F4017">
        <f t="shared" ca="1" si="347"/>
        <v>0</v>
      </c>
      <c r="G4017">
        <f t="shared" ca="1" si="348"/>
        <v>1</v>
      </c>
      <c r="H4017">
        <f t="shared" ca="1" si="349"/>
        <v>0</v>
      </c>
    </row>
    <row r="4018" spans="1:8" x14ac:dyDescent="0.3">
      <c r="A4018">
        <v>4006</v>
      </c>
      <c r="B4018">
        <f t="shared" ca="1" si="345"/>
        <v>9.5679905631345097E-3</v>
      </c>
      <c r="C4018">
        <f t="shared" ca="1" si="345"/>
        <v>1.7497723498190568E-2</v>
      </c>
      <c r="D4018">
        <f t="shared" ca="1" si="345"/>
        <v>1.6937248157639528E-2</v>
      </c>
      <c r="E4018">
        <f t="shared" ca="1" si="346"/>
        <v>1.7497723498190568E-2</v>
      </c>
      <c r="F4018">
        <f t="shared" ca="1" si="347"/>
        <v>0</v>
      </c>
      <c r="G4018">
        <f t="shared" ca="1" si="348"/>
        <v>1</v>
      </c>
      <c r="H4018">
        <f t="shared" ca="1" si="349"/>
        <v>0</v>
      </c>
    </row>
    <row r="4019" spans="1:8" x14ac:dyDescent="0.3">
      <c r="A4019">
        <v>4007</v>
      </c>
      <c r="B4019">
        <f t="shared" ca="1" si="345"/>
        <v>7.9960992711233247E-3</v>
      </c>
      <c r="C4019">
        <f t="shared" ca="1" si="345"/>
        <v>2.3738030359985451E-2</v>
      </c>
      <c r="D4019">
        <f t="shared" ca="1" si="345"/>
        <v>1.5534045592337715E-2</v>
      </c>
      <c r="E4019">
        <f t="shared" ca="1" si="346"/>
        <v>2.3738030359985451E-2</v>
      </c>
      <c r="F4019">
        <f t="shared" ca="1" si="347"/>
        <v>0</v>
      </c>
      <c r="G4019">
        <f t="shared" ca="1" si="348"/>
        <v>1</v>
      </c>
      <c r="H4019">
        <f t="shared" ca="1" si="349"/>
        <v>0</v>
      </c>
    </row>
    <row r="4020" spans="1:8" x14ac:dyDescent="0.3">
      <c r="A4020">
        <v>4008</v>
      </c>
      <c r="B4020">
        <f t="shared" ca="1" si="345"/>
        <v>3.806086249619439E-3</v>
      </c>
      <c r="C4020">
        <f t="shared" ca="1" si="345"/>
        <v>1.7429102756944495E-2</v>
      </c>
      <c r="D4020">
        <f t="shared" ca="1" si="345"/>
        <v>1.1437394984295416E-2</v>
      </c>
      <c r="E4020">
        <f t="shared" ca="1" si="346"/>
        <v>1.7429102756944495E-2</v>
      </c>
      <c r="F4020">
        <f t="shared" ca="1" si="347"/>
        <v>0</v>
      </c>
      <c r="G4020">
        <f t="shared" ca="1" si="348"/>
        <v>1</v>
      </c>
      <c r="H4020">
        <f t="shared" ca="1" si="349"/>
        <v>0</v>
      </c>
    </row>
    <row r="4021" spans="1:8" x14ac:dyDescent="0.3">
      <c r="A4021">
        <v>4009</v>
      </c>
      <c r="B4021">
        <f t="shared" ca="1" si="345"/>
        <v>9.1591202998864141E-3</v>
      </c>
      <c r="C4021">
        <f t="shared" ca="1" si="345"/>
        <v>2.1731001867919764E-2</v>
      </c>
      <c r="D4021">
        <f t="shared" ca="1" si="345"/>
        <v>1.2512408065942445E-2</v>
      </c>
      <c r="E4021">
        <f t="shared" ca="1" si="346"/>
        <v>2.1731001867919764E-2</v>
      </c>
      <c r="F4021">
        <f t="shared" ca="1" si="347"/>
        <v>0</v>
      </c>
      <c r="G4021">
        <f t="shared" ca="1" si="348"/>
        <v>1</v>
      </c>
      <c r="H4021">
        <f t="shared" ca="1" si="349"/>
        <v>0</v>
      </c>
    </row>
    <row r="4022" spans="1:8" x14ac:dyDescent="0.3">
      <c r="A4022">
        <v>4010</v>
      </c>
      <c r="B4022">
        <f t="shared" ca="1" si="345"/>
        <v>5.866942732100644E-3</v>
      </c>
      <c r="C4022">
        <f t="shared" ca="1" si="345"/>
        <v>1.8134198191928689E-2</v>
      </c>
      <c r="D4022">
        <f t="shared" ca="1" si="345"/>
        <v>2.1295860416891355E-2</v>
      </c>
      <c r="E4022">
        <f t="shared" ca="1" si="346"/>
        <v>2.1295860416891355E-2</v>
      </c>
      <c r="F4022">
        <f t="shared" ca="1" si="347"/>
        <v>0</v>
      </c>
      <c r="G4022">
        <f t="shared" ca="1" si="348"/>
        <v>0</v>
      </c>
      <c r="H4022">
        <f t="shared" ca="1" si="349"/>
        <v>1</v>
      </c>
    </row>
    <row r="4023" spans="1:8" x14ac:dyDescent="0.3">
      <c r="A4023">
        <v>4011</v>
      </c>
      <c r="B4023">
        <f t="shared" ca="1" si="345"/>
        <v>5.8280521283878839E-3</v>
      </c>
      <c r="C4023">
        <f t="shared" ca="1" si="345"/>
        <v>2.028689337166778E-2</v>
      </c>
      <c r="D4023">
        <f t="shared" ca="1" si="345"/>
        <v>1.5081292923355326E-2</v>
      </c>
      <c r="E4023">
        <f t="shared" ca="1" si="346"/>
        <v>2.028689337166778E-2</v>
      </c>
      <c r="F4023">
        <f t="shared" ca="1" si="347"/>
        <v>0</v>
      </c>
      <c r="G4023">
        <f t="shared" ca="1" si="348"/>
        <v>1</v>
      </c>
      <c r="H4023">
        <f t="shared" ca="1" si="349"/>
        <v>0</v>
      </c>
    </row>
    <row r="4024" spans="1:8" x14ac:dyDescent="0.3">
      <c r="A4024">
        <v>4012</v>
      </c>
      <c r="B4024">
        <f t="shared" ca="1" si="345"/>
        <v>7.0537650987340106E-3</v>
      </c>
      <c r="C4024">
        <f t="shared" ca="1" si="345"/>
        <v>1.6781394166665648E-2</v>
      </c>
      <c r="D4024">
        <f t="shared" ca="1" si="345"/>
        <v>1.8115935423803742E-2</v>
      </c>
      <c r="E4024">
        <f t="shared" ca="1" si="346"/>
        <v>1.8115935423803742E-2</v>
      </c>
      <c r="F4024">
        <f t="shared" ca="1" si="347"/>
        <v>0</v>
      </c>
      <c r="G4024">
        <f t="shared" ca="1" si="348"/>
        <v>0</v>
      </c>
      <c r="H4024">
        <f t="shared" ca="1" si="349"/>
        <v>1</v>
      </c>
    </row>
    <row r="4025" spans="1:8" x14ac:dyDescent="0.3">
      <c r="A4025">
        <v>4013</v>
      </c>
      <c r="B4025">
        <f t="shared" ca="1" si="345"/>
        <v>2.4858520571164615E-3</v>
      </c>
      <c r="C4025">
        <f t="shared" ca="1" si="345"/>
        <v>1.9268277194749661E-2</v>
      </c>
      <c r="D4025">
        <f t="shared" ca="1" si="345"/>
        <v>2.3340478000825726E-2</v>
      </c>
      <c r="E4025">
        <f t="shared" ca="1" si="346"/>
        <v>2.3340478000825726E-2</v>
      </c>
      <c r="F4025">
        <f t="shared" ca="1" si="347"/>
        <v>0</v>
      </c>
      <c r="G4025">
        <f t="shared" ca="1" si="348"/>
        <v>0</v>
      </c>
      <c r="H4025">
        <f t="shared" ca="1" si="349"/>
        <v>1</v>
      </c>
    </row>
    <row r="4026" spans="1:8" x14ac:dyDescent="0.3">
      <c r="A4026">
        <v>4014</v>
      </c>
      <c r="B4026">
        <f t="shared" ca="1" si="345"/>
        <v>4.2757319730008037E-3</v>
      </c>
      <c r="C4026">
        <f t="shared" ca="1" si="345"/>
        <v>1.8926363496133525E-2</v>
      </c>
      <c r="D4026">
        <f t="shared" ca="1" si="345"/>
        <v>1.7879928885436436E-2</v>
      </c>
      <c r="E4026">
        <f t="shared" ca="1" si="346"/>
        <v>1.8926363496133525E-2</v>
      </c>
      <c r="F4026">
        <f t="shared" ca="1" si="347"/>
        <v>0</v>
      </c>
      <c r="G4026">
        <f t="shared" ca="1" si="348"/>
        <v>1</v>
      </c>
      <c r="H4026">
        <f t="shared" ca="1" si="349"/>
        <v>0</v>
      </c>
    </row>
    <row r="4027" spans="1:8" x14ac:dyDescent="0.3">
      <c r="A4027">
        <v>4015</v>
      </c>
      <c r="B4027">
        <f t="shared" ca="1" si="345"/>
        <v>8.1163933623455975E-3</v>
      </c>
      <c r="C4027">
        <f t="shared" ca="1" si="345"/>
        <v>1.5906194079756086E-2</v>
      </c>
      <c r="D4027">
        <f t="shared" ca="1" si="345"/>
        <v>1.9278888846434805E-2</v>
      </c>
      <c r="E4027">
        <f t="shared" ca="1" si="346"/>
        <v>1.9278888846434805E-2</v>
      </c>
      <c r="F4027">
        <f t="shared" ca="1" si="347"/>
        <v>0</v>
      </c>
      <c r="G4027">
        <f t="shared" ca="1" si="348"/>
        <v>0</v>
      </c>
      <c r="H4027">
        <f t="shared" ca="1" si="349"/>
        <v>1</v>
      </c>
    </row>
    <row r="4028" spans="1:8" x14ac:dyDescent="0.3">
      <c r="A4028">
        <v>4016</v>
      </c>
      <c r="B4028">
        <f t="shared" ca="1" si="345"/>
        <v>9.2697215943485789E-3</v>
      </c>
      <c r="C4028">
        <f t="shared" ca="1" si="345"/>
        <v>1.5157141947559096E-2</v>
      </c>
      <c r="D4028">
        <f t="shared" ca="1" si="345"/>
        <v>1.9157709038328474E-2</v>
      </c>
      <c r="E4028">
        <f t="shared" ca="1" si="346"/>
        <v>1.9157709038328474E-2</v>
      </c>
      <c r="F4028">
        <f t="shared" ca="1" si="347"/>
        <v>0</v>
      </c>
      <c r="G4028">
        <f t="shared" ca="1" si="348"/>
        <v>0</v>
      </c>
      <c r="H4028">
        <f t="shared" ca="1" si="349"/>
        <v>1</v>
      </c>
    </row>
    <row r="4029" spans="1:8" x14ac:dyDescent="0.3">
      <c r="A4029">
        <v>4017</v>
      </c>
      <c r="B4029">
        <f t="shared" ca="1" si="345"/>
        <v>4.0252388958484002E-3</v>
      </c>
      <c r="C4029">
        <f t="shared" ca="1" si="345"/>
        <v>2.3373029423835234E-2</v>
      </c>
      <c r="D4029">
        <f t="shared" ca="1" si="345"/>
        <v>9.4685929501122489E-3</v>
      </c>
      <c r="E4029">
        <f t="shared" ca="1" si="346"/>
        <v>2.3373029423835234E-2</v>
      </c>
      <c r="F4029">
        <f t="shared" ca="1" si="347"/>
        <v>0</v>
      </c>
      <c r="G4029">
        <f t="shared" ca="1" si="348"/>
        <v>1</v>
      </c>
      <c r="H4029">
        <f t="shared" ca="1" si="349"/>
        <v>0</v>
      </c>
    </row>
    <row r="4030" spans="1:8" x14ac:dyDescent="0.3">
      <c r="A4030">
        <v>4018</v>
      </c>
      <c r="B4030">
        <f t="shared" ca="1" si="345"/>
        <v>7.4373009250746636E-3</v>
      </c>
      <c r="C4030">
        <f t="shared" ca="1" si="345"/>
        <v>2.9363937233313653E-2</v>
      </c>
      <c r="D4030">
        <f t="shared" ca="1" si="345"/>
        <v>1.5879678838775169E-2</v>
      </c>
      <c r="E4030">
        <f t="shared" ca="1" si="346"/>
        <v>2.9363937233313653E-2</v>
      </c>
      <c r="F4030">
        <f t="shared" ca="1" si="347"/>
        <v>0</v>
      </c>
      <c r="G4030">
        <f t="shared" ca="1" si="348"/>
        <v>1</v>
      </c>
      <c r="H4030">
        <f t="shared" ca="1" si="349"/>
        <v>0</v>
      </c>
    </row>
    <row r="4031" spans="1:8" x14ac:dyDescent="0.3">
      <c r="A4031">
        <v>4019</v>
      </c>
      <c r="B4031">
        <f t="shared" ca="1" si="345"/>
        <v>4.3755961354953656E-3</v>
      </c>
      <c r="C4031">
        <f t="shared" ca="1" si="345"/>
        <v>1.5276872313413908E-2</v>
      </c>
      <c r="D4031">
        <f t="shared" ca="1" si="345"/>
        <v>2.3537135200512482E-2</v>
      </c>
      <c r="E4031">
        <f t="shared" ca="1" si="346"/>
        <v>2.3537135200512482E-2</v>
      </c>
      <c r="F4031">
        <f t="shared" ca="1" si="347"/>
        <v>0</v>
      </c>
      <c r="G4031">
        <f t="shared" ca="1" si="348"/>
        <v>0</v>
      </c>
      <c r="H4031">
        <f t="shared" ca="1" si="349"/>
        <v>1</v>
      </c>
    </row>
    <row r="4032" spans="1:8" x14ac:dyDescent="0.3">
      <c r="A4032">
        <v>4020</v>
      </c>
      <c r="B4032">
        <f t="shared" ca="1" si="345"/>
        <v>2.5336497642687961E-3</v>
      </c>
      <c r="C4032">
        <f t="shared" ca="1" si="345"/>
        <v>1.4776362779837703E-2</v>
      </c>
      <c r="D4032">
        <f t="shared" ca="1" si="345"/>
        <v>1.2609656311046828E-2</v>
      </c>
      <c r="E4032">
        <f t="shared" ca="1" si="346"/>
        <v>1.4776362779837703E-2</v>
      </c>
      <c r="F4032">
        <f t="shared" ca="1" si="347"/>
        <v>0</v>
      </c>
      <c r="G4032">
        <f t="shared" ca="1" si="348"/>
        <v>1</v>
      </c>
      <c r="H4032">
        <f t="shared" ca="1" si="349"/>
        <v>0</v>
      </c>
    </row>
    <row r="4033" spans="1:8" x14ac:dyDescent="0.3">
      <c r="A4033">
        <v>4021</v>
      </c>
      <c r="B4033">
        <f t="shared" ca="1" si="345"/>
        <v>1.1156158279642558E-2</v>
      </c>
      <c r="C4033">
        <f t="shared" ca="1" si="345"/>
        <v>2.2002367745612483E-2</v>
      </c>
      <c r="D4033">
        <f t="shared" ca="1" si="345"/>
        <v>1.4842836750220972E-2</v>
      </c>
      <c r="E4033">
        <f t="shared" ca="1" si="346"/>
        <v>2.2002367745612483E-2</v>
      </c>
      <c r="F4033">
        <f t="shared" ca="1" si="347"/>
        <v>0</v>
      </c>
      <c r="G4033">
        <f t="shared" ca="1" si="348"/>
        <v>1</v>
      </c>
      <c r="H4033">
        <f t="shared" ca="1" si="349"/>
        <v>0</v>
      </c>
    </row>
    <row r="4034" spans="1:8" x14ac:dyDescent="0.3">
      <c r="A4034">
        <v>4022</v>
      </c>
      <c r="B4034">
        <f t="shared" ca="1" si="345"/>
        <v>8.5906653186835769E-3</v>
      </c>
      <c r="C4034">
        <f t="shared" ca="1" si="345"/>
        <v>1.6786986528080639E-2</v>
      </c>
      <c r="D4034">
        <f t="shared" ca="1" si="345"/>
        <v>1.4971783057487554E-2</v>
      </c>
      <c r="E4034">
        <f t="shared" ca="1" si="346"/>
        <v>1.6786986528080639E-2</v>
      </c>
      <c r="F4034">
        <f t="shared" ca="1" si="347"/>
        <v>0</v>
      </c>
      <c r="G4034">
        <f t="shared" ca="1" si="348"/>
        <v>1</v>
      </c>
      <c r="H4034">
        <f t="shared" ca="1" si="349"/>
        <v>0</v>
      </c>
    </row>
    <row r="4035" spans="1:8" x14ac:dyDescent="0.3">
      <c r="A4035">
        <v>4023</v>
      </c>
      <c r="B4035">
        <f t="shared" ca="1" si="345"/>
        <v>6.3036629222373852E-3</v>
      </c>
      <c r="C4035">
        <f t="shared" ca="1" si="345"/>
        <v>2.2201654391044046E-2</v>
      </c>
      <c r="D4035">
        <f t="shared" ca="1" si="345"/>
        <v>1.2933163861835054E-2</v>
      </c>
      <c r="E4035">
        <f t="shared" ca="1" si="346"/>
        <v>2.2201654391044046E-2</v>
      </c>
      <c r="F4035">
        <f t="shared" ca="1" si="347"/>
        <v>0</v>
      </c>
      <c r="G4035">
        <f t="shared" ca="1" si="348"/>
        <v>1</v>
      </c>
      <c r="H4035">
        <f t="shared" ca="1" si="349"/>
        <v>0</v>
      </c>
    </row>
    <row r="4036" spans="1:8" x14ac:dyDescent="0.3">
      <c r="A4036">
        <v>4024</v>
      </c>
      <c r="B4036">
        <f t="shared" ca="1" si="345"/>
        <v>7.9254879062319317E-3</v>
      </c>
      <c r="C4036">
        <f t="shared" ca="1" si="345"/>
        <v>2.2786516628730769E-2</v>
      </c>
      <c r="D4036">
        <f t="shared" ca="1" si="345"/>
        <v>1.7062465723075237E-2</v>
      </c>
      <c r="E4036">
        <f t="shared" ca="1" si="346"/>
        <v>2.2786516628730769E-2</v>
      </c>
      <c r="F4036">
        <f t="shared" ca="1" si="347"/>
        <v>0</v>
      </c>
      <c r="G4036">
        <f t="shared" ca="1" si="348"/>
        <v>1</v>
      </c>
      <c r="H4036">
        <f t="shared" ca="1" si="349"/>
        <v>0</v>
      </c>
    </row>
    <row r="4037" spans="1:8" x14ac:dyDescent="0.3">
      <c r="A4037">
        <v>4025</v>
      </c>
      <c r="B4037">
        <f t="shared" ca="1" si="345"/>
        <v>7.1742116047758264E-3</v>
      </c>
      <c r="C4037">
        <f t="shared" ca="1" si="345"/>
        <v>2.5836506952700788E-2</v>
      </c>
      <c r="D4037">
        <f t="shared" ca="1" si="345"/>
        <v>1.3829122856266099E-2</v>
      </c>
      <c r="E4037">
        <f t="shared" ca="1" si="346"/>
        <v>2.5836506952700788E-2</v>
      </c>
      <c r="F4037">
        <f t="shared" ca="1" si="347"/>
        <v>0</v>
      </c>
      <c r="G4037">
        <f t="shared" ca="1" si="348"/>
        <v>1</v>
      </c>
      <c r="H4037">
        <f t="shared" ca="1" si="349"/>
        <v>0</v>
      </c>
    </row>
    <row r="4038" spans="1:8" x14ac:dyDescent="0.3">
      <c r="A4038">
        <v>4026</v>
      </c>
      <c r="B4038">
        <f t="shared" ca="1" si="345"/>
        <v>7.3251088261909736E-3</v>
      </c>
      <c r="C4038">
        <f t="shared" ca="1" si="345"/>
        <v>1.8160486279707622E-2</v>
      </c>
      <c r="D4038">
        <f t="shared" ca="1" si="345"/>
        <v>1.3981820560205332E-2</v>
      </c>
      <c r="E4038">
        <f t="shared" ca="1" si="346"/>
        <v>1.8160486279707622E-2</v>
      </c>
      <c r="F4038">
        <f t="shared" ca="1" si="347"/>
        <v>0</v>
      </c>
      <c r="G4038">
        <f t="shared" ca="1" si="348"/>
        <v>1</v>
      </c>
      <c r="H4038">
        <f t="shared" ca="1" si="349"/>
        <v>0</v>
      </c>
    </row>
    <row r="4039" spans="1:8" x14ac:dyDescent="0.3">
      <c r="A4039">
        <v>4027</v>
      </c>
      <c r="B4039">
        <f t="shared" ca="1" si="345"/>
        <v>3.3045379329566522E-3</v>
      </c>
      <c r="C4039">
        <f t="shared" ca="1" si="345"/>
        <v>2.1396155062663569E-2</v>
      </c>
      <c r="D4039">
        <f t="shared" ca="1" si="345"/>
        <v>7.6688835817732151E-3</v>
      </c>
      <c r="E4039">
        <f t="shared" ca="1" si="346"/>
        <v>2.1396155062663569E-2</v>
      </c>
      <c r="F4039">
        <f t="shared" ca="1" si="347"/>
        <v>0</v>
      </c>
      <c r="G4039">
        <f t="shared" ca="1" si="348"/>
        <v>1</v>
      </c>
      <c r="H4039">
        <f t="shared" ca="1" si="349"/>
        <v>0</v>
      </c>
    </row>
    <row r="4040" spans="1:8" x14ac:dyDescent="0.3">
      <c r="A4040">
        <v>4028</v>
      </c>
      <c r="B4040">
        <f t="shared" ca="1" si="345"/>
        <v>6.0670769444817196E-3</v>
      </c>
      <c r="C4040">
        <f t="shared" ca="1" si="345"/>
        <v>2.2596905544852497E-2</v>
      </c>
      <c r="D4040">
        <f t="shared" ca="1" si="345"/>
        <v>1.6598200733620949E-2</v>
      </c>
      <c r="E4040">
        <f t="shared" ca="1" si="346"/>
        <v>2.2596905544852497E-2</v>
      </c>
      <c r="F4040">
        <f t="shared" ca="1" si="347"/>
        <v>0</v>
      </c>
      <c r="G4040">
        <f t="shared" ca="1" si="348"/>
        <v>1</v>
      </c>
      <c r="H4040">
        <f t="shared" ca="1" si="349"/>
        <v>0</v>
      </c>
    </row>
    <row r="4041" spans="1:8" x14ac:dyDescent="0.3">
      <c r="A4041">
        <v>4029</v>
      </c>
      <c r="B4041">
        <f t="shared" ca="1" si="345"/>
        <v>6.0925395410625915E-3</v>
      </c>
      <c r="C4041">
        <f t="shared" ca="1" si="345"/>
        <v>1.3926863251411386E-2</v>
      </c>
      <c r="D4041">
        <f t="shared" ca="1" si="345"/>
        <v>1.8775128741152836E-2</v>
      </c>
      <c r="E4041">
        <f t="shared" ca="1" si="346"/>
        <v>1.8775128741152836E-2</v>
      </c>
      <c r="F4041">
        <f t="shared" ca="1" si="347"/>
        <v>0</v>
      </c>
      <c r="G4041">
        <f t="shared" ca="1" si="348"/>
        <v>0</v>
      </c>
      <c r="H4041">
        <f t="shared" ca="1" si="349"/>
        <v>1</v>
      </c>
    </row>
    <row r="4042" spans="1:8" x14ac:dyDescent="0.3">
      <c r="A4042">
        <v>4030</v>
      </c>
      <c r="B4042">
        <f t="shared" ca="1" si="345"/>
        <v>3.5016938704119567E-3</v>
      </c>
      <c r="C4042">
        <f t="shared" ca="1" si="345"/>
        <v>9.784486053133333E-3</v>
      </c>
      <c r="D4042">
        <f t="shared" ca="1" si="345"/>
        <v>1.6365448840139019E-2</v>
      </c>
      <c r="E4042">
        <f t="shared" ca="1" si="346"/>
        <v>1.6365448840139019E-2</v>
      </c>
      <c r="F4042">
        <f t="shared" ca="1" si="347"/>
        <v>0</v>
      </c>
      <c r="G4042">
        <f t="shared" ca="1" si="348"/>
        <v>0</v>
      </c>
      <c r="H4042">
        <f t="shared" ca="1" si="349"/>
        <v>1</v>
      </c>
    </row>
    <row r="4043" spans="1:8" x14ac:dyDescent="0.3">
      <c r="A4043">
        <v>4031</v>
      </c>
      <c r="B4043">
        <f t="shared" ca="1" si="345"/>
        <v>7.4087093329056053E-3</v>
      </c>
      <c r="C4043">
        <f t="shared" ca="1" si="345"/>
        <v>2.2398324438384853E-2</v>
      </c>
      <c r="D4043">
        <f t="shared" ca="1" si="345"/>
        <v>2.0608141971017124E-2</v>
      </c>
      <c r="E4043">
        <f t="shared" ca="1" si="346"/>
        <v>2.2398324438384853E-2</v>
      </c>
      <c r="F4043">
        <f t="shared" ca="1" si="347"/>
        <v>0</v>
      </c>
      <c r="G4043">
        <f t="shared" ca="1" si="348"/>
        <v>1</v>
      </c>
      <c r="H4043">
        <f t="shared" ca="1" si="349"/>
        <v>0</v>
      </c>
    </row>
    <row r="4044" spans="1:8" x14ac:dyDescent="0.3">
      <c r="A4044">
        <v>4032</v>
      </c>
      <c r="B4044">
        <f t="shared" ca="1" si="345"/>
        <v>9.7470168907575205E-3</v>
      </c>
      <c r="C4044">
        <f t="shared" ca="1" si="345"/>
        <v>1.7598246917123507E-2</v>
      </c>
      <c r="D4044">
        <f t="shared" ca="1" si="345"/>
        <v>1.1172444365226157E-2</v>
      </c>
      <c r="E4044">
        <f t="shared" ca="1" si="346"/>
        <v>1.7598246917123507E-2</v>
      </c>
      <c r="F4044">
        <f t="shared" ca="1" si="347"/>
        <v>0</v>
      </c>
      <c r="G4044">
        <f t="shared" ca="1" si="348"/>
        <v>1</v>
      </c>
      <c r="H4044">
        <f t="shared" ca="1" si="349"/>
        <v>0</v>
      </c>
    </row>
    <row r="4045" spans="1:8" x14ac:dyDescent="0.3">
      <c r="A4045">
        <v>4033</v>
      </c>
      <c r="B4045">
        <f t="shared" ca="1" si="345"/>
        <v>5.13997550945932E-3</v>
      </c>
      <c r="C4045">
        <f t="shared" ca="1" si="345"/>
        <v>1.802666592597529E-2</v>
      </c>
      <c r="D4045">
        <f t="shared" ref="D4045:D4108" ca="1" si="350">BETAINV(RAND(), D$8, D$9)</f>
        <v>1.3193382430777504E-2</v>
      </c>
      <c r="E4045">
        <f t="shared" ca="1" si="346"/>
        <v>1.802666592597529E-2</v>
      </c>
      <c r="F4045">
        <f t="shared" ca="1" si="347"/>
        <v>0</v>
      </c>
      <c r="G4045">
        <f t="shared" ca="1" si="348"/>
        <v>1</v>
      </c>
      <c r="H4045">
        <f t="shared" ca="1" si="349"/>
        <v>0</v>
      </c>
    </row>
    <row r="4046" spans="1:8" x14ac:dyDescent="0.3">
      <c r="A4046">
        <v>4034</v>
      </c>
      <c r="B4046">
        <f t="shared" ref="B4046:D4109" ca="1" si="351">BETAINV(RAND(), B$8, B$9)</f>
        <v>2.4704590733334144E-3</v>
      </c>
      <c r="C4046">
        <f t="shared" ca="1" si="351"/>
        <v>2.6516945587330087E-2</v>
      </c>
      <c r="D4046">
        <f t="shared" ca="1" si="350"/>
        <v>9.579410876292908E-3</v>
      </c>
      <c r="E4046">
        <f t="shared" ref="E4046:E4109" ca="1" si="352">MAX(B4046:D4046)</f>
        <v>2.6516945587330087E-2</v>
      </c>
      <c r="F4046">
        <f t="shared" ref="F4046:F4109" ca="1" si="353">IF(B4046=$E4046, 1, 0)</f>
        <v>0</v>
      </c>
      <c r="G4046">
        <f t="shared" ref="G4046:G4109" ca="1" si="354">IF(C4046=$E4046, 1, 0)</f>
        <v>1</v>
      </c>
      <c r="H4046">
        <f t="shared" ref="H4046:H4109" ca="1" si="355">IF(D4046=$E4046, 1, 0)</f>
        <v>0</v>
      </c>
    </row>
    <row r="4047" spans="1:8" x14ac:dyDescent="0.3">
      <c r="A4047">
        <v>4035</v>
      </c>
      <c r="B4047">
        <f t="shared" ca="1" si="351"/>
        <v>5.2441027098369692E-3</v>
      </c>
      <c r="C4047">
        <f t="shared" ca="1" si="351"/>
        <v>1.884443034430705E-2</v>
      </c>
      <c r="D4047">
        <f t="shared" ca="1" si="350"/>
        <v>2.1293639181030111E-2</v>
      </c>
      <c r="E4047">
        <f t="shared" ca="1" si="352"/>
        <v>2.1293639181030111E-2</v>
      </c>
      <c r="F4047">
        <f t="shared" ca="1" si="353"/>
        <v>0</v>
      </c>
      <c r="G4047">
        <f t="shared" ca="1" si="354"/>
        <v>0</v>
      </c>
      <c r="H4047">
        <f t="shared" ca="1" si="355"/>
        <v>1</v>
      </c>
    </row>
    <row r="4048" spans="1:8" x14ac:dyDescent="0.3">
      <c r="A4048">
        <v>4036</v>
      </c>
      <c r="B4048">
        <f t="shared" ca="1" si="351"/>
        <v>4.4522626061459141E-3</v>
      </c>
      <c r="C4048">
        <f t="shared" ca="1" si="351"/>
        <v>1.8449215924253453E-2</v>
      </c>
      <c r="D4048">
        <f t="shared" ca="1" si="350"/>
        <v>1.2837432396876415E-2</v>
      </c>
      <c r="E4048">
        <f t="shared" ca="1" si="352"/>
        <v>1.8449215924253453E-2</v>
      </c>
      <c r="F4048">
        <f t="shared" ca="1" si="353"/>
        <v>0</v>
      </c>
      <c r="G4048">
        <f t="shared" ca="1" si="354"/>
        <v>1</v>
      </c>
      <c r="H4048">
        <f t="shared" ca="1" si="355"/>
        <v>0</v>
      </c>
    </row>
    <row r="4049" spans="1:8" x14ac:dyDescent="0.3">
      <c r="A4049">
        <v>4037</v>
      </c>
      <c r="B4049">
        <f t="shared" ca="1" si="351"/>
        <v>2.6656742154978416E-3</v>
      </c>
      <c r="C4049">
        <f t="shared" ca="1" si="351"/>
        <v>1.4390888405321956E-2</v>
      </c>
      <c r="D4049">
        <f t="shared" ca="1" si="350"/>
        <v>1.8395121754982813E-2</v>
      </c>
      <c r="E4049">
        <f t="shared" ca="1" si="352"/>
        <v>1.8395121754982813E-2</v>
      </c>
      <c r="F4049">
        <f t="shared" ca="1" si="353"/>
        <v>0</v>
      </c>
      <c r="G4049">
        <f t="shared" ca="1" si="354"/>
        <v>0</v>
      </c>
      <c r="H4049">
        <f t="shared" ca="1" si="355"/>
        <v>1</v>
      </c>
    </row>
    <row r="4050" spans="1:8" x14ac:dyDescent="0.3">
      <c r="A4050">
        <v>4038</v>
      </c>
      <c r="B4050">
        <f t="shared" ca="1" si="351"/>
        <v>3.6870854111844052E-3</v>
      </c>
      <c r="C4050">
        <f t="shared" ca="1" si="351"/>
        <v>1.5835525616500701E-2</v>
      </c>
      <c r="D4050">
        <f t="shared" ca="1" si="350"/>
        <v>2.0751840833806989E-2</v>
      </c>
      <c r="E4050">
        <f t="shared" ca="1" si="352"/>
        <v>2.0751840833806989E-2</v>
      </c>
      <c r="F4050">
        <f t="shared" ca="1" si="353"/>
        <v>0</v>
      </c>
      <c r="G4050">
        <f t="shared" ca="1" si="354"/>
        <v>0</v>
      </c>
      <c r="H4050">
        <f t="shared" ca="1" si="355"/>
        <v>1</v>
      </c>
    </row>
    <row r="4051" spans="1:8" x14ac:dyDescent="0.3">
      <c r="A4051">
        <v>4039</v>
      </c>
      <c r="B4051">
        <f t="shared" ca="1" si="351"/>
        <v>4.0702171721283594E-3</v>
      </c>
      <c r="C4051">
        <f t="shared" ca="1" si="351"/>
        <v>1.731913686772759E-2</v>
      </c>
      <c r="D4051">
        <f t="shared" ca="1" si="350"/>
        <v>1.8309351193265488E-2</v>
      </c>
      <c r="E4051">
        <f t="shared" ca="1" si="352"/>
        <v>1.8309351193265488E-2</v>
      </c>
      <c r="F4051">
        <f t="shared" ca="1" si="353"/>
        <v>0</v>
      </c>
      <c r="G4051">
        <f t="shared" ca="1" si="354"/>
        <v>0</v>
      </c>
      <c r="H4051">
        <f t="shared" ca="1" si="355"/>
        <v>1</v>
      </c>
    </row>
    <row r="4052" spans="1:8" x14ac:dyDescent="0.3">
      <c r="A4052">
        <v>4040</v>
      </c>
      <c r="B4052">
        <f t="shared" ca="1" si="351"/>
        <v>3.4159514270549387E-3</v>
      </c>
      <c r="C4052">
        <f t="shared" ca="1" si="351"/>
        <v>1.3326440631484041E-2</v>
      </c>
      <c r="D4052">
        <f t="shared" ca="1" si="350"/>
        <v>1.1909516691960742E-2</v>
      </c>
      <c r="E4052">
        <f t="shared" ca="1" si="352"/>
        <v>1.3326440631484041E-2</v>
      </c>
      <c r="F4052">
        <f t="shared" ca="1" si="353"/>
        <v>0</v>
      </c>
      <c r="G4052">
        <f t="shared" ca="1" si="354"/>
        <v>1</v>
      </c>
      <c r="H4052">
        <f t="shared" ca="1" si="355"/>
        <v>0</v>
      </c>
    </row>
    <row r="4053" spans="1:8" x14ac:dyDescent="0.3">
      <c r="A4053">
        <v>4041</v>
      </c>
      <c r="B4053">
        <f t="shared" ca="1" si="351"/>
        <v>3.1724466087532845E-3</v>
      </c>
      <c r="C4053">
        <f t="shared" ca="1" si="351"/>
        <v>1.7278876652206041E-2</v>
      </c>
      <c r="D4053">
        <f t="shared" ca="1" si="350"/>
        <v>1.8658664364395561E-2</v>
      </c>
      <c r="E4053">
        <f t="shared" ca="1" si="352"/>
        <v>1.8658664364395561E-2</v>
      </c>
      <c r="F4053">
        <f t="shared" ca="1" si="353"/>
        <v>0</v>
      </c>
      <c r="G4053">
        <f t="shared" ca="1" si="354"/>
        <v>0</v>
      </c>
      <c r="H4053">
        <f t="shared" ca="1" si="355"/>
        <v>1</v>
      </c>
    </row>
    <row r="4054" spans="1:8" x14ac:dyDescent="0.3">
      <c r="A4054">
        <v>4042</v>
      </c>
      <c r="B4054">
        <f t="shared" ca="1" si="351"/>
        <v>5.1612057610393846E-3</v>
      </c>
      <c r="C4054">
        <f t="shared" ca="1" si="351"/>
        <v>1.6814843208893208E-2</v>
      </c>
      <c r="D4054">
        <f t="shared" ca="1" si="350"/>
        <v>1.4496658366693095E-2</v>
      </c>
      <c r="E4054">
        <f t="shared" ca="1" si="352"/>
        <v>1.6814843208893208E-2</v>
      </c>
      <c r="F4054">
        <f t="shared" ca="1" si="353"/>
        <v>0</v>
      </c>
      <c r="G4054">
        <f t="shared" ca="1" si="354"/>
        <v>1</v>
      </c>
      <c r="H4054">
        <f t="shared" ca="1" si="355"/>
        <v>0</v>
      </c>
    </row>
    <row r="4055" spans="1:8" x14ac:dyDescent="0.3">
      <c r="A4055">
        <v>4043</v>
      </c>
      <c r="B4055">
        <f t="shared" ca="1" si="351"/>
        <v>1.1754470342559054E-2</v>
      </c>
      <c r="C4055">
        <f t="shared" ca="1" si="351"/>
        <v>1.6404884777167748E-2</v>
      </c>
      <c r="D4055">
        <f t="shared" ca="1" si="350"/>
        <v>1.317129751978904E-2</v>
      </c>
      <c r="E4055">
        <f t="shared" ca="1" si="352"/>
        <v>1.6404884777167748E-2</v>
      </c>
      <c r="F4055">
        <f t="shared" ca="1" si="353"/>
        <v>0</v>
      </c>
      <c r="G4055">
        <f t="shared" ca="1" si="354"/>
        <v>1</v>
      </c>
      <c r="H4055">
        <f t="shared" ca="1" si="355"/>
        <v>0</v>
      </c>
    </row>
    <row r="4056" spans="1:8" x14ac:dyDescent="0.3">
      <c r="A4056">
        <v>4044</v>
      </c>
      <c r="B4056">
        <f t="shared" ca="1" si="351"/>
        <v>5.7501398562969097E-3</v>
      </c>
      <c r="C4056">
        <f t="shared" ca="1" si="351"/>
        <v>1.1790249402051187E-2</v>
      </c>
      <c r="D4056">
        <f t="shared" ca="1" si="350"/>
        <v>1.6629711096515454E-2</v>
      </c>
      <c r="E4056">
        <f t="shared" ca="1" si="352"/>
        <v>1.6629711096515454E-2</v>
      </c>
      <c r="F4056">
        <f t="shared" ca="1" si="353"/>
        <v>0</v>
      </c>
      <c r="G4056">
        <f t="shared" ca="1" si="354"/>
        <v>0</v>
      </c>
      <c r="H4056">
        <f t="shared" ca="1" si="355"/>
        <v>1</v>
      </c>
    </row>
    <row r="4057" spans="1:8" x14ac:dyDescent="0.3">
      <c r="A4057">
        <v>4045</v>
      </c>
      <c r="B4057">
        <f t="shared" ca="1" si="351"/>
        <v>7.2113826936479608E-3</v>
      </c>
      <c r="C4057">
        <f t="shared" ca="1" si="351"/>
        <v>2.2496585094898158E-2</v>
      </c>
      <c r="D4057">
        <f t="shared" ca="1" si="350"/>
        <v>1.8307508729550781E-2</v>
      </c>
      <c r="E4057">
        <f t="shared" ca="1" si="352"/>
        <v>2.2496585094898158E-2</v>
      </c>
      <c r="F4057">
        <f t="shared" ca="1" si="353"/>
        <v>0</v>
      </c>
      <c r="G4057">
        <f t="shared" ca="1" si="354"/>
        <v>1</v>
      </c>
      <c r="H4057">
        <f t="shared" ca="1" si="355"/>
        <v>0</v>
      </c>
    </row>
    <row r="4058" spans="1:8" x14ac:dyDescent="0.3">
      <c r="A4058">
        <v>4046</v>
      </c>
      <c r="B4058">
        <f t="shared" ca="1" si="351"/>
        <v>5.8166930593717137E-3</v>
      </c>
      <c r="C4058">
        <f t="shared" ca="1" si="351"/>
        <v>2.5224389610385423E-2</v>
      </c>
      <c r="D4058">
        <f t="shared" ca="1" si="350"/>
        <v>1.4569512109398162E-2</v>
      </c>
      <c r="E4058">
        <f t="shared" ca="1" si="352"/>
        <v>2.5224389610385423E-2</v>
      </c>
      <c r="F4058">
        <f t="shared" ca="1" si="353"/>
        <v>0</v>
      </c>
      <c r="G4058">
        <f t="shared" ca="1" si="354"/>
        <v>1</v>
      </c>
      <c r="H4058">
        <f t="shared" ca="1" si="355"/>
        <v>0</v>
      </c>
    </row>
    <row r="4059" spans="1:8" x14ac:dyDescent="0.3">
      <c r="A4059">
        <v>4047</v>
      </c>
      <c r="B4059">
        <f t="shared" ca="1" si="351"/>
        <v>7.3632511567663927E-3</v>
      </c>
      <c r="C4059">
        <f t="shared" ca="1" si="351"/>
        <v>2.1293111017608557E-2</v>
      </c>
      <c r="D4059">
        <f t="shared" ca="1" si="350"/>
        <v>1.0521158548908602E-2</v>
      </c>
      <c r="E4059">
        <f t="shared" ca="1" si="352"/>
        <v>2.1293111017608557E-2</v>
      </c>
      <c r="F4059">
        <f t="shared" ca="1" si="353"/>
        <v>0</v>
      </c>
      <c r="G4059">
        <f t="shared" ca="1" si="354"/>
        <v>1</v>
      </c>
      <c r="H4059">
        <f t="shared" ca="1" si="355"/>
        <v>0</v>
      </c>
    </row>
    <row r="4060" spans="1:8" x14ac:dyDescent="0.3">
      <c r="A4060">
        <v>4048</v>
      </c>
      <c r="B4060">
        <f t="shared" ca="1" si="351"/>
        <v>3.9056908292418647E-3</v>
      </c>
      <c r="C4060">
        <f t="shared" ca="1" si="351"/>
        <v>2.5724046466204631E-2</v>
      </c>
      <c r="D4060">
        <f t="shared" ca="1" si="350"/>
        <v>1.2910290249063597E-2</v>
      </c>
      <c r="E4060">
        <f t="shared" ca="1" si="352"/>
        <v>2.5724046466204631E-2</v>
      </c>
      <c r="F4060">
        <f t="shared" ca="1" si="353"/>
        <v>0</v>
      </c>
      <c r="G4060">
        <f t="shared" ca="1" si="354"/>
        <v>1</v>
      </c>
      <c r="H4060">
        <f t="shared" ca="1" si="355"/>
        <v>0</v>
      </c>
    </row>
    <row r="4061" spans="1:8" x14ac:dyDescent="0.3">
      <c r="A4061">
        <v>4049</v>
      </c>
      <c r="B4061">
        <f t="shared" ca="1" si="351"/>
        <v>4.9019919198682376E-3</v>
      </c>
      <c r="C4061">
        <f t="shared" ca="1" si="351"/>
        <v>2.21666178393084E-2</v>
      </c>
      <c r="D4061">
        <f t="shared" ca="1" si="350"/>
        <v>2.0783354076379768E-2</v>
      </c>
      <c r="E4061">
        <f t="shared" ca="1" si="352"/>
        <v>2.21666178393084E-2</v>
      </c>
      <c r="F4061">
        <f t="shared" ca="1" si="353"/>
        <v>0</v>
      </c>
      <c r="G4061">
        <f t="shared" ca="1" si="354"/>
        <v>1</v>
      </c>
      <c r="H4061">
        <f t="shared" ca="1" si="355"/>
        <v>0</v>
      </c>
    </row>
    <row r="4062" spans="1:8" x14ac:dyDescent="0.3">
      <c r="A4062">
        <v>4050</v>
      </c>
      <c r="B4062">
        <f t="shared" ca="1" si="351"/>
        <v>6.7904417140268736E-3</v>
      </c>
      <c r="C4062">
        <f t="shared" ca="1" si="351"/>
        <v>1.8579133851090904E-2</v>
      </c>
      <c r="D4062">
        <f t="shared" ca="1" si="350"/>
        <v>1.1206280889926193E-2</v>
      </c>
      <c r="E4062">
        <f t="shared" ca="1" si="352"/>
        <v>1.8579133851090904E-2</v>
      </c>
      <c r="F4062">
        <f t="shared" ca="1" si="353"/>
        <v>0</v>
      </c>
      <c r="G4062">
        <f t="shared" ca="1" si="354"/>
        <v>1</v>
      </c>
      <c r="H4062">
        <f t="shared" ca="1" si="355"/>
        <v>0</v>
      </c>
    </row>
    <row r="4063" spans="1:8" x14ac:dyDescent="0.3">
      <c r="A4063">
        <v>4051</v>
      </c>
      <c r="B4063">
        <f t="shared" ca="1" si="351"/>
        <v>5.9972532911026777E-3</v>
      </c>
      <c r="C4063">
        <f t="shared" ca="1" si="351"/>
        <v>1.2362245887203041E-2</v>
      </c>
      <c r="D4063">
        <f t="shared" ca="1" si="350"/>
        <v>1.2155379505733574E-2</v>
      </c>
      <c r="E4063">
        <f t="shared" ca="1" si="352"/>
        <v>1.2362245887203041E-2</v>
      </c>
      <c r="F4063">
        <f t="shared" ca="1" si="353"/>
        <v>0</v>
      </c>
      <c r="G4063">
        <f t="shared" ca="1" si="354"/>
        <v>1</v>
      </c>
      <c r="H4063">
        <f t="shared" ca="1" si="355"/>
        <v>0</v>
      </c>
    </row>
    <row r="4064" spans="1:8" x14ac:dyDescent="0.3">
      <c r="A4064">
        <v>4052</v>
      </c>
      <c r="B4064">
        <f t="shared" ca="1" si="351"/>
        <v>1.0681472497448885E-2</v>
      </c>
      <c r="C4064">
        <f t="shared" ca="1" si="351"/>
        <v>1.3274640098553501E-2</v>
      </c>
      <c r="D4064">
        <f t="shared" ca="1" si="350"/>
        <v>1.648907728236948E-2</v>
      </c>
      <c r="E4064">
        <f t="shared" ca="1" si="352"/>
        <v>1.648907728236948E-2</v>
      </c>
      <c r="F4064">
        <f t="shared" ca="1" si="353"/>
        <v>0</v>
      </c>
      <c r="G4064">
        <f t="shared" ca="1" si="354"/>
        <v>0</v>
      </c>
      <c r="H4064">
        <f t="shared" ca="1" si="355"/>
        <v>1</v>
      </c>
    </row>
    <row r="4065" spans="1:8" x14ac:dyDescent="0.3">
      <c r="A4065">
        <v>4053</v>
      </c>
      <c r="B4065">
        <f t="shared" ca="1" si="351"/>
        <v>6.7533776320225503E-3</v>
      </c>
      <c r="C4065">
        <f t="shared" ca="1" si="351"/>
        <v>2.2703004440469909E-2</v>
      </c>
      <c r="D4065">
        <f t="shared" ca="1" si="350"/>
        <v>1.9153181611180736E-2</v>
      </c>
      <c r="E4065">
        <f t="shared" ca="1" si="352"/>
        <v>2.2703004440469909E-2</v>
      </c>
      <c r="F4065">
        <f t="shared" ca="1" si="353"/>
        <v>0</v>
      </c>
      <c r="G4065">
        <f t="shared" ca="1" si="354"/>
        <v>1</v>
      </c>
      <c r="H4065">
        <f t="shared" ca="1" si="355"/>
        <v>0</v>
      </c>
    </row>
    <row r="4066" spans="1:8" x14ac:dyDescent="0.3">
      <c r="A4066">
        <v>4054</v>
      </c>
      <c r="B4066">
        <f t="shared" ca="1" si="351"/>
        <v>6.9433169292333341E-3</v>
      </c>
      <c r="C4066">
        <f t="shared" ca="1" si="351"/>
        <v>1.4140342087976755E-2</v>
      </c>
      <c r="D4066">
        <f t="shared" ca="1" si="350"/>
        <v>1.2467592443804087E-2</v>
      </c>
      <c r="E4066">
        <f t="shared" ca="1" si="352"/>
        <v>1.4140342087976755E-2</v>
      </c>
      <c r="F4066">
        <f t="shared" ca="1" si="353"/>
        <v>0</v>
      </c>
      <c r="G4066">
        <f t="shared" ca="1" si="354"/>
        <v>1</v>
      </c>
      <c r="H4066">
        <f t="shared" ca="1" si="355"/>
        <v>0</v>
      </c>
    </row>
    <row r="4067" spans="1:8" x14ac:dyDescent="0.3">
      <c r="A4067">
        <v>4055</v>
      </c>
      <c r="B4067">
        <f t="shared" ca="1" si="351"/>
        <v>4.9080159476141269E-3</v>
      </c>
      <c r="C4067">
        <f t="shared" ca="1" si="351"/>
        <v>2.5022016572456618E-2</v>
      </c>
      <c r="D4067">
        <f t="shared" ca="1" si="350"/>
        <v>2.0700052643924383E-2</v>
      </c>
      <c r="E4067">
        <f t="shared" ca="1" si="352"/>
        <v>2.5022016572456618E-2</v>
      </c>
      <c r="F4067">
        <f t="shared" ca="1" si="353"/>
        <v>0</v>
      </c>
      <c r="G4067">
        <f t="shared" ca="1" si="354"/>
        <v>1</v>
      </c>
      <c r="H4067">
        <f t="shared" ca="1" si="355"/>
        <v>0</v>
      </c>
    </row>
    <row r="4068" spans="1:8" x14ac:dyDescent="0.3">
      <c r="A4068">
        <v>4056</v>
      </c>
      <c r="B4068">
        <f t="shared" ca="1" si="351"/>
        <v>3.4941838208990927E-3</v>
      </c>
      <c r="C4068">
        <f t="shared" ca="1" si="351"/>
        <v>2.0410834043473769E-2</v>
      </c>
      <c r="D4068">
        <f t="shared" ca="1" si="350"/>
        <v>1.5316049527815569E-2</v>
      </c>
      <c r="E4068">
        <f t="shared" ca="1" si="352"/>
        <v>2.0410834043473769E-2</v>
      </c>
      <c r="F4068">
        <f t="shared" ca="1" si="353"/>
        <v>0</v>
      </c>
      <c r="G4068">
        <f t="shared" ca="1" si="354"/>
        <v>1</v>
      </c>
      <c r="H4068">
        <f t="shared" ca="1" si="355"/>
        <v>0</v>
      </c>
    </row>
    <row r="4069" spans="1:8" x14ac:dyDescent="0.3">
      <c r="A4069">
        <v>4057</v>
      </c>
      <c r="B4069">
        <f t="shared" ca="1" si="351"/>
        <v>6.4606598606087307E-3</v>
      </c>
      <c r="C4069">
        <f t="shared" ca="1" si="351"/>
        <v>1.9085973615766805E-2</v>
      </c>
      <c r="D4069">
        <f t="shared" ca="1" si="350"/>
        <v>1.2783570342262187E-2</v>
      </c>
      <c r="E4069">
        <f t="shared" ca="1" si="352"/>
        <v>1.9085973615766805E-2</v>
      </c>
      <c r="F4069">
        <f t="shared" ca="1" si="353"/>
        <v>0</v>
      </c>
      <c r="G4069">
        <f t="shared" ca="1" si="354"/>
        <v>1</v>
      </c>
      <c r="H4069">
        <f t="shared" ca="1" si="355"/>
        <v>0</v>
      </c>
    </row>
    <row r="4070" spans="1:8" x14ac:dyDescent="0.3">
      <c r="A4070">
        <v>4058</v>
      </c>
      <c r="B4070">
        <f t="shared" ca="1" si="351"/>
        <v>4.2982738428611481E-3</v>
      </c>
      <c r="C4070">
        <f t="shared" ca="1" si="351"/>
        <v>2.5080877437279048E-2</v>
      </c>
      <c r="D4070">
        <f t="shared" ca="1" si="350"/>
        <v>7.3698912011999724E-3</v>
      </c>
      <c r="E4070">
        <f t="shared" ca="1" si="352"/>
        <v>2.5080877437279048E-2</v>
      </c>
      <c r="F4070">
        <f t="shared" ca="1" si="353"/>
        <v>0</v>
      </c>
      <c r="G4070">
        <f t="shared" ca="1" si="354"/>
        <v>1</v>
      </c>
      <c r="H4070">
        <f t="shared" ca="1" si="355"/>
        <v>0</v>
      </c>
    </row>
    <row r="4071" spans="1:8" x14ac:dyDescent="0.3">
      <c r="A4071">
        <v>4059</v>
      </c>
      <c r="B4071">
        <f t="shared" ca="1" si="351"/>
        <v>5.8984682724955162E-3</v>
      </c>
      <c r="C4071">
        <f t="shared" ca="1" si="351"/>
        <v>1.4814782986533742E-2</v>
      </c>
      <c r="D4071">
        <f t="shared" ca="1" si="350"/>
        <v>1.5044960674025169E-2</v>
      </c>
      <c r="E4071">
        <f t="shared" ca="1" si="352"/>
        <v>1.5044960674025169E-2</v>
      </c>
      <c r="F4071">
        <f t="shared" ca="1" si="353"/>
        <v>0</v>
      </c>
      <c r="G4071">
        <f t="shared" ca="1" si="354"/>
        <v>0</v>
      </c>
      <c r="H4071">
        <f t="shared" ca="1" si="355"/>
        <v>1</v>
      </c>
    </row>
    <row r="4072" spans="1:8" x14ac:dyDescent="0.3">
      <c r="A4072">
        <v>4060</v>
      </c>
      <c r="B4072">
        <f t="shared" ca="1" si="351"/>
        <v>4.7494333767116904E-3</v>
      </c>
      <c r="C4072">
        <f t="shared" ca="1" si="351"/>
        <v>1.4056654783971853E-2</v>
      </c>
      <c r="D4072">
        <f t="shared" ca="1" si="350"/>
        <v>1.4096291901428016E-2</v>
      </c>
      <c r="E4072">
        <f t="shared" ca="1" si="352"/>
        <v>1.4096291901428016E-2</v>
      </c>
      <c r="F4072">
        <f t="shared" ca="1" si="353"/>
        <v>0</v>
      </c>
      <c r="G4072">
        <f t="shared" ca="1" si="354"/>
        <v>0</v>
      </c>
      <c r="H4072">
        <f t="shared" ca="1" si="355"/>
        <v>1</v>
      </c>
    </row>
    <row r="4073" spans="1:8" x14ac:dyDescent="0.3">
      <c r="A4073">
        <v>4061</v>
      </c>
      <c r="B4073">
        <f t="shared" ca="1" si="351"/>
        <v>1.1239574087145598E-2</v>
      </c>
      <c r="C4073">
        <f t="shared" ca="1" si="351"/>
        <v>1.498961821967903E-2</v>
      </c>
      <c r="D4073">
        <f t="shared" ca="1" si="350"/>
        <v>1.674569796358083E-2</v>
      </c>
      <c r="E4073">
        <f t="shared" ca="1" si="352"/>
        <v>1.674569796358083E-2</v>
      </c>
      <c r="F4073">
        <f t="shared" ca="1" si="353"/>
        <v>0</v>
      </c>
      <c r="G4073">
        <f t="shared" ca="1" si="354"/>
        <v>0</v>
      </c>
      <c r="H4073">
        <f t="shared" ca="1" si="355"/>
        <v>1</v>
      </c>
    </row>
    <row r="4074" spans="1:8" x14ac:dyDescent="0.3">
      <c r="A4074">
        <v>4062</v>
      </c>
      <c r="B4074">
        <f t="shared" ca="1" si="351"/>
        <v>4.3128733126494533E-3</v>
      </c>
      <c r="C4074">
        <f t="shared" ca="1" si="351"/>
        <v>2.0634234292671527E-2</v>
      </c>
      <c r="D4074">
        <f t="shared" ca="1" si="350"/>
        <v>2.1267675431170363E-2</v>
      </c>
      <c r="E4074">
        <f t="shared" ca="1" si="352"/>
        <v>2.1267675431170363E-2</v>
      </c>
      <c r="F4074">
        <f t="shared" ca="1" si="353"/>
        <v>0</v>
      </c>
      <c r="G4074">
        <f t="shared" ca="1" si="354"/>
        <v>0</v>
      </c>
      <c r="H4074">
        <f t="shared" ca="1" si="355"/>
        <v>1</v>
      </c>
    </row>
    <row r="4075" spans="1:8" x14ac:dyDescent="0.3">
      <c r="A4075">
        <v>4063</v>
      </c>
      <c r="B4075">
        <f t="shared" ca="1" si="351"/>
        <v>5.9668107548842553E-3</v>
      </c>
      <c r="C4075">
        <f t="shared" ca="1" si="351"/>
        <v>2.7547543202836144E-2</v>
      </c>
      <c r="D4075">
        <f t="shared" ca="1" si="350"/>
        <v>2.0342207719659666E-2</v>
      </c>
      <c r="E4075">
        <f t="shared" ca="1" si="352"/>
        <v>2.7547543202836144E-2</v>
      </c>
      <c r="F4075">
        <f t="shared" ca="1" si="353"/>
        <v>0</v>
      </c>
      <c r="G4075">
        <f t="shared" ca="1" si="354"/>
        <v>1</v>
      </c>
      <c r="H4075">
        <f t="shared" ca="1" si="355"/>
        <v>0</v>
      </c>
    </row>
    <row r="4076" spans="1:8" x14ac:dyDescent="0.3">
      <c r="A4076">
        <v>4064</v>
      </c>
      <c r="B4076">
        <f t="shared" ca="1" si="351"/>
        <v>4.4222713917600612E-3</v>
      </c>
      <c r="C4076">
        <f t="shared" ca="1" si="351"/>
        <v>2.6885914075742479E-2</v>
      </c>
      <c r="D4076">
        <f t="shared" ca="1" si="350"/>
        <v>2.0678749987431355E-2</v>
      </c>
      <c r="E4076">
        <f t="shared" ca="1" si="352"/>
        <v>2.6885914075742479E-2</v>
      </c>
      <c r="F4076">
        <f t="shared" ca="1" si="353"/>
        <v>0</v>
      </c>
      <c r="G4076">
        <f t="shared" ca="1" si="354"/>
        <v>1</v>
      </c>
      <c r="H4076">
        <f t="shared" ca="1" si="355"/>
        <v>0</v>
      </c>
    </row>
    <row r="4077" spans="1:8" x14ac:dyDescent="0.3">
      <c r="A4077">
        <v>4065</v>
      </c>
      <c r="B4077">
        <f t="shared" ca="1" si="351"/>
        <v>6.8590473956225972E-3</v>
      </c>
      <c r="C4077">
        <f t="shared" ca="1" si="351"/>
        <v>2.2283624422040904E-2</v>
      </c>
      <c r="D4077">
        <f t="shared" ca="1" si="350"/>
        <v>1.6811009749857719E-2</v>
      </c>
      <c r="E4077">
        <f t="shared" ca="1" si="352"/>
        <v>2.2283624422040904E-2</v>
      </c>
      <c r="F4077">
        <f t="shared" ca="1" si="353"/>
        <v>0</v>
      </c>
      <c r="G4077">
        <f t="shared" ca="1" si="354"/>
        <v>1</v>
      </c>
      <c r="H4077">
        <f t="shared" ca="1" si="355"/>
        <v>0</v>
      </c>
    </row>
    <row r="4078" spans="1:8" x14ac:dyDescent="0.3">
      <c r="A4078">
        <v>4066</v>
      </c>
      <c r="B4078">
        <f t="shared" ca="1" si="351"/>
        <v>7.2996442419110963E-3</v>
      </c>
      <c r="C4078">
        <f t="shared" ca="1" si="351"/>
        <v>1.3584451427985953E-2</v>
      </c>
      <c r="D4078">
        <f t="shared" ca="1" si="350"/>
        <v>1.2691419487598313E-2</v>
      </c>
      <c r="E4078">
        <f t="shared" ca="1" si="352"/>
        <v>1.3584451427985953E-2</v>
      </c>
      <c r="F4078">
        <f t="shared" ca="1" si="353"/>
        <v>0</v>
      </c>
      <c r="G4078">
        <f t="shared" ca="1" si="354"/>
        <v>1</v>
      </c>
      <c r="H4078">
        <f t="shared" ca="1" si="355"/>
        <v>0</v>
      </c>
    </row>
    <row r="4079" spans="1:8" x14ac:dyDescent="0.3">
      <c r="A4079">
        <v>4067</v>
      </c>
      <c r="B4079">
        <f t="shared" ca="1" si="351"/>
        <v>5.0906662707839228E-3</v>
      </c>
      <c r="C4079">
        <f t="shared" ca="1" si="351"/>
        <v>1.8647517581527162E-2</v>
      </c>
      <c r="D4079">
        <f t="shared" ca="1" si="350"/>
        <v>2.0891004589726481E-2</v>
      </c>
      <c r="E4079">
        <f t="shared" ca="1" si="352"/>
        <v>2.0891004589726481E-2</v>
      </c>
      <c r="F4079">
        <f t="shared" ca="1" si="353"/>
        <v>0</v>
      </c>
      <c r="G4079">
        <f t="shared" ca="1" si="354"/>
        <v>0</v>
      </c>
      <c r="H4079">
        <f t="shared" ca="1" si="355"/>
        <v>1</v>
      </c>
    </row>
    <row r="4080" spans="1:8" x14ac:dyDescent="0.3">
      <c r="A4080">
        <v>4068</v>
      </c>
      <c r="B4080">
        <f t="shared" ca="1" si="351"/>
        <v>3.00226888022802E-3</v>
      </c>
      <c r="C4080">
        <f t="shared" ca="1" si="351"/>
        <v>1.7265301675867789E-2</v>
      </c>
      <c r="D4080">
        <f t="shared" ca="1" si="350"/>
        <v>1.6283060620998491E-2</v>
      </c>
      <c r="E4080">
        <f t="shared" ca="1" si="352"/>
        <v>1.7265301675867789E-2</v>
      </c>
      <c r="F4080">
        <f t="shared" ca="1" si="353"/>
        <v>0</v>
      </c>
      <c r="G4080">
        <f t="shared" ca="1" si="354"/>
        <v>1</v>
      </c>
      <c r="H4080">
        <f t="shared" ca="1" si="355"/>
        <v>0</v>
      </c>
    </row>
    <row r="4081" spans="1:8" x14ac:dyDescent="0.3">
      <c r="A4081">
        <v>4069</v>
      </c>
      <c r="B4081">
        <f t="shared" ca="1" si="351"/>
        <v>6.4072627453726216E-3</v>
      </c>
      <c r="C4081">
        <f t="shared" ca="1" si="351"/>
        <v>2.6121868832102324E-2</v>
      </c>
      <c r="D4081">
        <f t="shared" ca="1" si="350"/>
        <v>1.409794376756112E-2</v>
      </c>
      <c r="E4081">
        <f t="shared" ca="1" si="352"/>
        <v>2.6121868832102324E-2</v>
      </c>
      <c r="F4081">
        <f t="shared" ca="1" si="353"/>
        <v>0</v>
      </c>
      <c r="G4081">
        <f t="shared" ca="1" si="354"/>
        <v>1</v>
      </c>
      <c r="H4081">
        <f t="shared" ca="1" si="355"/>
        <v>0</v>
      </c>
    </row>
    <row r="4082" spans="1:8" x14ac:dyDescent="0.3">
      <c r="A4082">
        <v>4070</v>
      </c>
      <c r="B4082">
        <f t="shared" ca="1" si="351"/>
        <v>8.5711562406231012E-3</v>
      </c>
      <c r="C4082">
        <f t="shared" ca="1" si="351"/>
        <v>1.5482252252362048E-2</v>
      </c>
      <c r="D4082">
        <f t="shared" ca="1" si="350"/>
        <v>2.0700251774334877E-2</v>
      </c>
      <c r="E4082">
        <f t="shared" ca="1" si="352"/>
        <v>2.0700251774334877E-2</v>
      </c>
      <c r="F4082">
        <f t="shared" ca="1" si="353"/>
        <v>0</v>
      </c>
      <c r="G4082">
        <f t="shared" ca="1" si="354"/>
        <v>0</v>
      </c>
      <c r="H4082">
        <f t="shared" ca="1" si="355"/>
        <v>1</v>
      </c>
    </row>
    <row r="4083" spans="1:8" x14ac:dyDescent="0.3">
      <c r="A4083">
        <v>4071</v>
      </c>
      <c r="B4083">
        <f t="shared" ca="1" si="351"/>
        <v>7.419124048714254E-3</v>
      </c>
      <c r="C4083">
        <f t="shared" ca="1" si="351"/>
        <v>2.5465264992165393E-2</v>
      </c>
      <c r="D4083">
        <f t="shared" ca="1" si="350"/>
        <v>1.8337321976338083E-2</v>
      </c>
      <c r="E4083">
        <f t="shared" ca="1" si="352"/>
        <v>2.5465264992165393E-2</v>
      </c>
      <c r="F4083">
        <f t="shared" ca="1" si="353"/>
        <v>0</v>
      </c>
      <c r="G4083">
        <f t="shared" ca="1" si="354"/>
        <v>1</v>
      </c>
      <c r="H4083">
        <f t="shared" ca="1" si="355"/>
        <v>0</v>
      </c>
    </row>
    <row r="4084" spans="1:8" x14ac:dyDescent="0.3">
      <c r="A4084">
        <v>4072</v>
      </c>
      <c r="B4084">
        <f t="shared" ca="1" si="351"/>
        <v>2.3680808846302274E-3</v>
      </c>
      <c r="C4084">
        <f t="shared" ca="1" si="351"/>
        <v>1.8727758693404706E-2</v>
      </c>
      <c r="D4084">
        <f t="shared" ca="1" si="350"/>
        <v>1.4790530648535883E-2</v>
      </c>
      <c r="E4084">
        <f t="shared" ca="1" si="352"/>
        <v>1.8727758693404706E-2</v>
      </c>
      <c r="F4084">
        <f t="shared" ca="1" si="353"/>
        <v>0</v>
      </c>
      <c r="G4084">
        <f t="shared" ca="1" si="354"/>
        <v>1</v>
      </c>
      <c r="H4084">
        <f t="shared" ca="1" si="355"/>
        <v>0</v>
      </c>
    </row>
    <row r="4085" spans="1:8" x14ac:dyDescent="0.3">
      <c r="A4085">
        <v>4073</v>
      </c>
      <c r="B4085">
        <f t="shared" ca="1" si="351"/>
        <v>5.4707044727505686E-3</v>
      </c>
      <c r="C4085">
        <f t="shared" ca="1" si="351"/>
        <v>1.6600435712409305E-2</v>
      </c>
      <c r="D4085">
        <f t="shared" ca="1" si="350"/>
        <v>1.3576133259307736E-2</v>
      </c>
      <c r="E4085">
        <f t="shared" ca="1" si="352"/>
        <v>1.6600435712409305E-2</v>
      </c>
      <c r="F4085">
        <f t="shared" ca="1" si="353"/>
        <v>0</v>
      </c>
      <c r="G4085">
        <f t="shared" ca="1" si="354"/>
        <v>1</v>
      </c>
      <c r="H4085">
        <f t="shared" ca="1" si="355"/>
        <v>0</v>
      </c>
    </row>
    <row r="4086" spans="1:8" x14ac:dyDescent="0.3">
      <c r="A4086">
        <v>4074</v>
      </c>
      <c r="B4086">
        <f t="shared" ca="1" si="351"/>
        <v>3.5179651916949321E-3</v>
      </c>
      <c r="C4086">
        <f t="shared" ca="1" si="351"/>
        <v>1.8288215607548113E-2</v>
      </c>
      <c r="D4086">
        <f t="shared" ca="1" si="350"/>
        <v>1.1795777190512526E-2</v>
      </c>
      <c r="E4086">
        <f t="shared" ca="1" si="352"/>
        <v>1.8288215607548113E-2</v>
      </c>
      <c r="F4086">
        <f t="shared" ca="1" si="353"/>
        <v>0</v>
      </c>
      <c r="G4086">
        <f t="shared" ca="1" si="354"/>
        <v>1</v>
      </c>
      <c r="H4086">
        <f t="shared" ca="1" si="355"/>
        <v>0</v>
      </c>
    </row>
    <row r="4087" spans="1:8" x14ac:dyDescent="0.3">
      <c r="A4087">
        <v>4075</v>
      </c>
      <c r="B4087">
        <f t="shared" ca="1" si="351"/>
        <v>2.4569814853995704E-3</v>
      </c>
      <c r="C4087">
        <f t="shared" ca="1" si="351"/>
        <v>1.6419299233069003E-2</v>
      </c>
      <c r="D4087">
        <f t="shared" ca="1" si="350"/>
        <v>2.0198868651506441E-2</v>
      </c>
      <c r="E4087">
        <f t="shared" ca="1" si="352"/>
        <v>2.0198868651506441E-2</v>
      </c>
      <c r="F4087">
        <f t="shared" ca="1" si="353"/>
        <v>0</v>
      </c>
      <c r="G4087">
        <f t="shared" ca="1" si="354"/>
        <v>0</v>
      </c>
      <c r="H4087">
        <f t="shared" ca="1" si="355"/>
        <v>1</v>
      </c>
    </row>
    <row r="4088" spans="1:8" x14ac:dyDescent="0.3">
      <c r="A4088">
        <v>4076</v>
      </c>
      <c r="B4088">
        <f t="shared" ca="1" si="351"/>
        <v>4.3543736708589187E-3</v>
      </c>
      <c r="C4088">
        <f t="shared" ca="1" si="351"/>
        <v>1.4756591081151927E-2</v>
      </c>
      <c r="D4088">
        <f t="shared" ca="1" si="350"/>
        <v>1.3658411431902596E-2</v>
      </c>
      <c r="E4088">
        <f t="shared" ca="1" si="352"/>
        <v>1.4756591081151927E-2</v>
      </c>
      <c r="F4088">
        <f t="shared" ca="1" si="353"/>
        <v>0</v>
      </c>
      <c r="G4088">
        <f t="shared" ca="1" si="354"/>
        <v>1</v>
      </c>
      <c r="H4088">
        <f t="shared" ca="1" si="355"/>
        <v>0</v>
      </c>
    </row>
    <row r="4089" spans="1:8" x14ac:dyDescent="0.3">
      <c r="A4089">
        <v>4077</v>
      </c>
      <c r="B4089">
        <f t="shared" ca="1" si="351"/>
        <v>6.3180775217375196E-3</v>
      </c>
      <c r="C4089">
        <f t="shared" ca="1" si="351"/>
        <v>1.9122736630723502E-2</v>
      </c>
      <c r="D4089">
        <f t="shared" ca="1" si="350"/>
        <v>2.012567350469352E-2</v>
      </c>
      <c r="E4089">
        <f t="shared" ca="1" si="352"/>
        <v>2.012567350469352E-2</v>
      </c>
      <c r="F4089">
        <f t="shared" ca="1" si="353"/>
        <v>0</v>
      </c>
      <c r="G4089">
        <f t="shared" ca="1" si="354"/>
        <v>0</v>
      </c>
      <c r="H4089">
        <f t="shared" ca="1" si="355"/>
        <v>1</v>
      </c>
    </row>
    <row r="4090" spans="1:8" x14ac:dyDescent="0.3">
      <c r="A4090">
        <v>4078</v>
      </c>
      <c r="B4090">
        <f t="shared" ca="1" si="351"/>
        <v>4.9599850251326365E-3</v>
      </c>
      <c r="C4090">
        <f t="shared" ca="1" si="351"/>
        <v>1.8319784780202446E-2</v>
      </c>
      <c r="D4090">
        <f t="shared" ca="1" si="350"/>
        <v>1.1595672485303814E-2</v>
      </c>
      <c r="E4090">
        <f t="shared" ca="1" si="352"/>
        <v>1.8319784780202446E-2</v>
      </c>
      <c r="F4090">
        <f t="shared" ca="1" si="353"/>
        <v>0</v>
      </c>
      <c r="G4090">
        <f t="shared" ca="1" si="354"/>
        <v>1</v>
      </c>
      <c r="H4090">
        <f t="shared" ca="1" si="355"/>
        <v>0</v>
      </c>
    </row>
    <row r="4091" spans="1:8" x14ac:dyDescent="0.3">
      <c r="A4091">
        <v>4079</v>
      </c>
      <c r="B4091">
        <f t="shared" ca="1" si="351"/>
        <v>7.1564185044608042E-3</v>
      </c>
      <c r="C4091">
        <f t="shared" ca="1" si="351"/>
        <v>2.0416483746714453E-2</v>
      </c>
      <c r="D4091">
        <f t="shared" ca="1" si="350"/>
        <v>2.7345774227730879E-2</v>
      </c>
      <c r="E4091">
        <f t="shared" ca="1" si="352"/>
        <v>2.7345774227730879E-2</v>
      </c>
      <c r="F4091">
        <f t="shared" ca="1" si="353"/>
        <v>0</v>
      </c>
      <c r="G4091">
        <f t="shared" ca="1" si="354"/>
        <v>0</v>
      </c>
      <c r="H4091">
        <f t="shared" ca="1" si="355"/>
        <v>1</v>
      </c>
    </row>
    <row r="4092" spans="1:8" x14ac:dyDescent="0.3">
      <c r="A4092">
        <v>4080</v>
      </c>
      <c r="B4092">
        <f t="shared" ca="1" si="351"/>
        <v>6.9950617912669655E-3</v>
      </c>
      <c r="C4092">
        <f t="shared" ca="1" si="351"/>
        <v>2.2601995340013614E-2</v>
      </c>
      <c r="D4092">
        <f t="shared" ca="1" si="350"/>
        <v>1.7713885935985108E-2</v>
      </c>
      <c r="E4092">
        <f t="shared" ca="1" si="352"/>
        <v>2.2601995340013614E-2</v>
      </c>
      <c r="F4092">
        <f t="shared" ca="1" si="353"/>
        <v>0</v>
      </c>
      <c r="G4092">
        <f t="shared" ca="1" si="354"/>
        <v>1</v>
      </c>
      <c r="H4092">
        <f t="shared" ca="1" si="355"/>
        <v>0</v>
      </c>
    </row>
    <row r="4093" spans="1:8" x14ac:dyDescent="0.3">
      <c r="A4093">
        <v>4081</v>
      </c>
      <c r="B4093">
        <f t="shared" ca="1" si="351"/>
        <v>4.0260674254223626E-3</v>
      </c>
      <c r="C4093">
        <f t="shared" ca="1" si="351"/>
        <v>1.7680812548743402E-2</v>
      </c>
      <c r="D4093">
        <f t="shared" ca="1" si="350"/>
        <v>1.2114392115622173E-2</v>
      </c>
      <c r="E4093">
        <f t="shared" ca="1" si="352"/>
        <v>1.7680812548743402E-2</v>
      </c>
      <c r="F4093">
        <f t="shared" ca="1" si="353"/>
        <v>0</v>
      </c>
      <c r="G4093">
        <f t="shared" ca="1" si="354"/>
        <v>1</v>
      </c>
      <c r="H4093">
        <f t="shared" ca="1" si="355"/>
        <v>0</v>
      </c>
    </row>
    <row r="4094" spans="1:8" x14ac:dyDescent="0.3">
      <c r="A4094">
        <v>4082</v>
      </c>
      <c r="B4094">
        <f t="shared" ca="1" si="351"/>
        <v>5.7554390536369571E-3</v>
      </c>
      <c r="C4094">
        <f t="shared" ca="1" si="351"/>
        <v>1.2127349947720835E-2</v>
      </c>
      <c r="D4094">
        <f t="shared" ca="1" si="350"/>
        <v>1.6975433675378904E-2</v>
      </c>
      <c r="E4094">
        <f t="shared" ca="1" si="352"/>
        <v>1.6975433675378904E-2</v>
      </c>
      <c r="F4094">
        <f t="shared" ca="1" si="353"/>
        <v>0</v>
      </c>
      <c r="G4094">
        <f t="shared" ca="1" si="354"/>
        <v>0</v>
      </c>
      <c r="H4094">
        <f t="shared" ca="1" si="355"/>
        <v>1</v>
      </c>
    </row>
    <row r="4095" spans="1:8" x14ac:dyDescent="0.3">
      <c r="A4095">
        <v>4083</v>
      </c>
      <c r="B4095">
        <f t="shared" ca="1" si="351"/>
        <v>3.6722819464700012E-3</v>
      </c>
      <c r="C4095">
        <f t="shared" ca="1" si="351"/>
        <v>1.7398145826340427E-2</v>
      </c>
      <c r="D4095">
        <f t="shared" ca="1" si="350"/>
        <v>2.7439347104986633E-2</v>
      </c>
      <c r="E4095">
        <f t="shared" ca="1" si="352"/>
        <v>2.7439347104986633E-2</v>
      </c>
      <c r="F4095">
        <f t="shared" ca="1" si="353"/>
        <v>0</v>
      </c>
      <c r="G4095">
        <f t="shared" ca="1" si="354"/>
        <v>0</v>
      </c>
      <c r="H4095">
        <f t="shared" ca="1" si="355"/>
        <v>1</v>
      </c>
    </row>
    <row r="4096" spans="1:8" x14ac:dyDescent="0.3">
      <c r="A4096">
        <v>4084</v>
      </c>
      <c r="B4096">
        <f t="shared" ca="1" si="351"/>
        <v>4.5328023949852423E-3</v>
      </c>
      <c r="C4096">
        <f t="shared" ca="1" si="351"/>
        <v>2.1803980494505826E-2</v>
      </c>
      <c r="D4096">
        <f t="shared" ca="1" si="350"/>
        <v>1.3818475825166349E-2</v>
      </c>
      <c r="E4096">
        <f t="shared" ca="1" si="352"/>
        <v>2.1803980494505826E-2</v>
      </c>
      <c r="F4096">
        <f t="shared" ca="1" si="353"/>
        <v>0</v>
      </c>
      <c r="G4096">
        <f t="shared" ca="1" si="354"/>
        <v>1</v>
      </c>
      <c r="H4096">
        <f t="shared" ca="1" si="355"/>
        <v>0</v>
      </c>
    </row>
    <row r="4097" spans="1:8" x14ac:dyDescent="0.3">
      <c r="A4097">
        <v>4085</v>
      </c>
      <c r="B4097">
        <f t="shared" ca="1" si="351"/>
        <v>4.5315909857813509E-3</v>
      </c>
      <c r="C4097">
        <f t="shared" ca="1" si="351"/>
        <v>1.7199263806389038E-2</v>
      </c>
      <c r="D4097">
        <f t="shared" ca="1" si="350"/>
        <v>9.4543239223252844E-3</v>
      </c>
      <c r="E4097">
        <f t="shared" ca="1" si="352"/>
        <v>1.7199263806389038E-2</v>
      </c>
      <c r="F4097">
        <f t="shared" ca="1" si="353"/>
        <v>0</v>
      </c>
      <c r="G4097">
        <f t="shared" ca="1" si="354"/>
        <v>1</v>
      </c>
      <c r="H4097">
        <f t="shared" ca="1" si="355"/>
        <v>0</v>
      </c>
    </row>
    <row r="4098" spans="1:8" x14ac:dyDescent="0.3">
      <c r="A4098">
        <v>4086</v>
      </c>
      <c r="B4098">
        <f t="shared" ca="1" si="351"/>
        <v>4.3841426166261388E-3</v>
      </c>
      <c r="C4098">
        <f t="shared" ca="1" si="351"/>
        <v>1.5716305359496724E-2</v>
      </c>
      <c r="D4098">
        <f t="shared" ca="1" si="350"/>
        <v>1.7165461724422015E-2</v>
      </c>
      <c r="E4098">
        <f t="shared" ca="1" si="352"/>
        <v>1.7165461724422015E-2</v>
      </c>
      <c r="F4098">
        <f t="shared" ca="1" si="353"/>
        <v>0</v>
      </c>
      <c r="G4098">
        <f t="shared" ca="1" si="354"/>
        <v>0</v>
      </c>
      <c r="H4098">
        <f t="shared" ca="1" si="355"/>
        <v>1</v>
      </c>
    </row>
    <row r="4099" spans="1:8" x14ac:dyDescent="0.3">
      <c r="A4099">
        <v>4087</v>
      </c>
      <c r="B4099">
        <f t="shared" ca="1" si="351"/>
        <v>1.1668866374805131E-2</v>
      </c>
      <c r="C4099">
        <f t="shared" ca="1" si="351"/>
        <v>1.6091655619710259E-2</v>
      </c>
      <c r="D4099">
        <f t="shared" ca="1" si="350"/>
        <v>1.3481415627109385E-2</v>
      </c>
      <c r="E4099">
        <f t="shared" ca="1" si="352"/>
        <v>1.6091655619710259E-2</v>
      </c>
      <c r="F4099">
        <f t="shared" ca="1" si="353"/>
        <v>0</v>
      </c>
      <c r="G4099">
        <f t="shared" ca="1" si="354"/>
        <v>1</v>
      </c>
      <c r="H4099">
        <f t="shared" ca="1" si="355"/>
        <v>0</v>
      </c>
    </row>
    <row r="4100" spans="1:8" x14ac:dyDescent="0.3">
      <c r="A4100">
        <v>4088</v>
      </c>
      <c r="B4100">
        <f t="shared" ca="1" si="351"/>
        <v>3.7299628765284504E-3</v>
      </c>
      <c r="C4100">
        <f t="shared" ca="1" si="351"/>
        <v>1.8345174815567848E-2</v>
      </c>
      <c r="D4100">
        <f t="shared" ca="1" si="350"/>
        <v>1.5758633571081315E-2</v>
      </c>
      <c r="E4100">
        <f t="shared" ca="1" si="352"/>
        <v>1.8345174815567848E-2</v>
      </c>
      <c r="F4100">
        <f t="shared" ca="1" si="353"/>
        <v>0</v>
      </c>
      <c r="G4100">
        <f t="shared" ca="1" si="354"/>
        <v>1</v>
      </c>
      <c r="H4100">
        <f t="shared" ca="1" si="355"/>
        <v>0</v>
      </c>
    </row>
    <row r="4101" spans="1:8" x14ac:dyDescent="0.3">
      <c r="A4101">
        <v>4089</v>
      </c>
      <c r="B4101">
        <f t="shared" ca="1" si="351"/>
        <v>7.0717451456060454E-3</v>
      </c>
      <c r="C4101">
        <f t="shared" ca="1" si="351"/>
        <v>1.8047290310871874E-2</v>
      </c>
      <c r="D4101">
        <f t="shared" ca="1" si="350"/>
        <v>2.0002054678328052E-2</v>
      </c>
      <c r="E4101">
        <f t="shared" ca="1" si="352"/>
        <v>2.0002054678328052E-2</v>
      </c>
      <c r="F4101">
        <f t="shared" ca="1" si="353"/>
        <v>0</v>
      </c>
      <c r="G4101">
        <f t="shared" ca="1" si="354"/>
        <v>0</v>
      </c>
      <c r="H4101">
        <f t="shared" ca="1" si="355"/>
        <v>1</v>
      </c>
    </row>
    <row r="4102" spans="1:8" x14ac:dyDescent="0.3">
      <c r="A4102">
        <v>4090</v>
      </c>
      <c r="B4102">
        <f t="shared" ca="1" si="351"/>
        <v>4.9285533604945513E-3</v>
      </c>
      <c r="C4102">
        <f t="shared" ca="1" si="351"/>
        <v>1.8789963837189005E-2</v>
      </c>
      <c r="D4102">
        <f t="shared" ca="1" si="350"/>
        <v>1.3015486033280312E-2</v>
      </c>
      <c r="E4102">
        <f t="shared" ca="1" si="352"/>
        <v>1.8789963837189005E-2</v>
      </c>
      <c r="F4102">
        <f t="shared" ca="1" si="353"/>
        <v>0</v>
      </c>
      <c r="G4102">
        <f t="shared" ca="1" si="354"/>
        <v>1</v>
      </c>
      <c r="H4102">
        <f t="shared" ca="1" si="355"/>
        <v>0</v>
      </c>
    </row>
    <row r="4103" spans="1:8" x14ac:dyDescent="0.3">
      <c r="A4103">
        <v>4091</v>
      </c>
      <c r="B4103">
        <f t="shared" ca="1" si="351"/>
        <v>7.9267587738126588E-3</v>
      </c>
      <c r="C4103">
        <f t="shared" ca="1" si="351"/>
        <v>1.4998420975794192E-2</v>
      </c>
      <c r="D4103">
        <f t="shared" ca="1" si="350"/>
        <v>1.8725532162984559E-2</v>
      </c>
      <c r="E4103">
        <f t="shared" ca="1" si="352"/>
        <v>1.8725532162984559E-2</v>
      </c>
      <c r="F4103">
        <f t="shared" ca="1" si="353"/>
        <v>0</v>
      </c>
      <c r="G4103">
        <f t="shared" ca="1" si="354"/>
        <v>0</v>
      </c>
      <c r="H4103">
        <f t="shared" ca="1" si="355"/>
        <v>1</v>
      </c>
    </row>
    <row r="4104" spans="1:8" x14ac:dyDescent="0.3">
      <c r="A4104">
        <v>4092</v>
      </c>
      <c r="B4104">
        <f t="shared" ca="1" si="351"/>
        <v>1.2992884434427587E-2</v>
      </c>
      <c r="C4104">
        <f t="shared" ca="1" si="351"/>
        <v>2.0563786365486614E-2</v>
      </c>
      <c r="D4104">
        <f t="shared" ca="1" si="350"/>
        <v>1.6803347075991626E-2</v>
      </c>
      <c r="E4104">
        <f t="shared" ca="1" si="352"/>
        <v>2.0563786365486614E-2</v>
      </c>
      <c r="F4104">
        <f t="shared" ca="1" si="353"/>
        <v>0</v>
      </c>
      <c r="G4104">
        <f t="shared" ca="1" si="354"/>
        <v>1</v>
      </c>
      <c r="H4104">
        <f t="shared" ca="1" si="355"/>
        <v>0</v>
      </c>
    </row>
    <row r="4105" spans="1:8" x14ac:dyDescent="0.3">
      <c r="A4105">
        <v>4093</v>
      </c>
      <c r="B4105">
        <f t="shared" ca="1" si="351"/>
        <v>6.0709825912942383E-3</v>
      </c>
      <c r="C4105">
        <f t="shared" ca="1" si="351"/>
        <v>2.3461135120136367E-2</v>
      </c>
      <c r="D4105">
        <f t="shared" ca="1" si="350"/>
        <v>1.1371681709239249E-2</v>
      </c>
      <c r="E4105">
        <f t="shared" ca="1" si="352"/>
        <v>2.3461135120136367E-2</v>
      </c>
      <c r="F4105">
        <f t="shared" ca="1" si="353"/>
        <v>0</v>
      </c>
      <c r="G4105">
        <f t="shared" ca="1" si="354"/>
        <v>1</v>
      </c>
      <c r="H4105">
        <f t="shared" ca="1" si="355"/>
        <v>0</v>
      </c>
    </row>
    <row r="4106" spans="1:8" x14ac:dyDescent="0.3">
      <c r="A4106">
        <v>4094</v>
      </c>
      <c r="B4106">
        <f t="shared" ca="1" si="351"/>
        <v>4.5625961788059236E-3</v>
      </c>
      <c r="C4106">
        <f t="shared" ca="1" si="351"/>
        <v>2.0507409316218195E-2</v>
      </c>
      <c r="D4106">
        <f t="shared" ca="1" si="350"/>
        <v>1.2561811115345021E-2</v>
      </c>
      <c r="E4106">
        <f t="shared" ca="1" si="352"/>
        <v>2.0507409316218195E-2</v>
      </c>
      <c r="F4106">
        <f t="shared" ca="1" si="353"/>
        <v>0</v>
      </c>
      <c r="G4106">
        <f t="shared" ca="1" si="354"/>
        <v>1</v>
      </c>
      <c r="H4106">
        <f t="shared" ca="1" si="355"/>
        <v>0</v>
      </c>
    </row>
    <row r="4107" spans="1:8" x14ac:dyDescent="0.3">
      <c r="A4107">
        <v>4095</v>
      </c>
      <c r="B4107">
        <f t="shared" ca="1" si="351"/>
        <v>3.9381319850704611E-3</v>
      </c>
      <c r="C4107">
        <f t="shared" ca="1" si="351"/>
        <v>2.3276331479182844E-2</v>
      </c>
      <c r="D4107">
        <f t="shared" ca="1" si="350"/>
        <v>2.099360266280581E-2</v>
      </c>
      <c r="E4107">
        <f t="shared" ca="1" si="352"/>
        <v>2.3276331479182844E-2</v>
      </c>
      <c r="F4107">
        <f t="shared" ca="1" si="353"/>
        <v>0</v>
      </c>
      <c r="G4107">
        <f t="shared" ca="1" si="354"/>
        <v>1</v>
      </c>
      <c r="H4107">
        <f t="shared" ca="1" si="355"/>
        <v>0</v>
      </c>
    </row>
    <row r="4108" spans="1:8" x14ac:dyDescent="0.3">
      <c r="A4108">
        <v>4096</v>
      </c>
      <c r="B4108">
        <f t="shared" ca="1" si="351"/>
        <v>8.1684317832333431E-3</v>
      </c>
      <c r="C4108">
        <f t="shared" ca="1" si="351"/>
        <v>2.4570946986974818E-2</v>
      </c>
      <c r="D4108">
        <f t="shared" ca="1" si="350"/>
        <v>8.387954194052959E-3</v>
      </c>
      <c r="E4108">
        <f t="shared" ca="1" si="352"/>
        <v>2.4570946986974818E-2</v>
      </c>
      <c r="F4108">
        <f t="shared" ca="1" si="353"/>
        <v>0</v>
      </c>
      <c r="G4108">
        <f t="shared" ca="1" si="354"/>
        <v>1</v>
      </c>
      <c r="H4108">
        <f t="shared" ca="1" si="355"/>
        <v>0</v>
      </c>
    </row>
    <row r="4109" spans="1:8" x14ac:dyDescent="0.3">
      <c r="A4109">
        <v>4097</v>
      </c>
      <c r="B4109">
        <f t="shared" ca="1" si="351"/>
        <v>2.6626822206110103E-3</v>
      </c>
      <c r="C4109">
        <f t="shared" ca="1" si="351"/>
        <v>1.8225934040322685E-2</v>
      </c>
      <c r="D4109">
        <f t="shared" ca="1" si="351"/>
        <v>1.4894420991650375E-2</v>
      </c>
      <c r="E4109">
        <f t="shared" ca="1" si="352"/>
        <v>1.8225934040322685E-2</v>
      </c>
      <c r="F4109">
        <f t="shared" ca="1" si="353"/>
        <v>0</v>
      </c>
      <c r="G4109">
        <f t="shared" ca="1" si="354"/>
        <v>1</v>
      </c>
      <c r="H4109">
        <f t="shared" ca="1" si="355"/>
        <v>0</v>
      </c>
    </row>
    <row r="4110" spans="1:8" x14ac:dyDescent="0.3">
      <c r="A4110">
        <v>4098</v>
      </c>
      <c r="B4110">
        <f t="shared" ref="B4110:D4173" ca="1" si="356">BETAINV(RAND(), B$8, B$9)</f>
        <v>3.2293984349985256E-3</v>
      </c>
      <c r="C4110">
        <f t="shared" ca="1" si="356"/>
        <v>1.1179776518445097E-2</v>
      </c>
      <c r="D4110">
        <f t="shared" ca="1" si="356"/>
        <v>1.2539832531495354E-2</v>
      </c>
      <c r="E4110">
        <f t="shared" ref="E4110:E4173" ca="1" si="357">MAX(B4110:D4110)</f>
        <v>1.2539832531495354E-2</v>
      </c>
      <c r="F4110">
        <f t="shared" ref="F4110:F4173" ca="1" si="358">IF(B4110=$E4110, 1, 0)</f>
        <v>0</v>
      </c>
      <c r="G4110">
        <f t="shared" ref="G4110:G4173" ca="1" si="359">IF(C4110=$E4110, 1, 0)</f>
        <v>0</v>
      </c>
      <c r="H4110">
        <f t="shared" ref="H4110:H4173" ca="1" si="360">IF(D4110=$E4110, 1, 0)</f>
        <v>1</v>
      </c>
    </row>
    <row r="4111" spans="1:8" x14ac:dyDescent="0.3">
      <c r="A4111">
        <v>4099</v>
      </c>
      <c r="B4111">
        <f t="shared" ca="1" si="356"/>
        <v>9.7862260634010712E-3</v>
      </c>
      <c r="C4111">
        <f t="shared" ca="1" si="356"/>
        <v>1.8228647273849076E-2</v>
      </c>
      <c r="D4111">
        <f t="shared" ca="1" si="356"/>
        <v>9.2362408637871873E-3</v>
      </c>
      <c r="E4111">
        <f t="shared" ca="1" si="357"/>
        <v>1.8228647273849076E-2</v>
      </c>
      <c r="F4111">
        <f t="shared" ca="1" si="358"/>
        <v>0</v>
      </c>
      <c r="G4111">
        <f t="shared" ca="1" si="359"/>
        <v>1</v>
      </c>
      <c r="H4111">
        <f t="shared" ca="1" si="360"/>
        <v>0</v>
      </c>
    </row>
    <row r="4112" spans="1:8" x14ac:dyDescent="0.3">
      <c r="A4112">
        <v>4100</v>
      </c>
      <c r="B4112">
        <f t="shared" ca="1" si="356"/>
        <v>2.8716051004532162E-3</v>
      </c>
      <c r="C4112">
        <f t="shared" ca="1" si="356"/>
        <v>2.2123709539491276E-2</v>
      </c>
      <c r="D4112">
        <f t="shared" ca="1" si="356"/>
        <v>1.6056045167499922E-2</v>
      </c>
      <c r="E4112">
        <f t="shared" ca="1" si="357"/>
        <v>2.2123709539491276E-2</v>
      </c>
      <c r="F4112">
        <f t="shared" ca="1" si="358"/>
        <v>0</v>
      </c>
      <c r="G4112">
        <f t="shared" ca="1" si="359"/>
        <v>1</v>
      </c>
      <c r="H4112">
        <f t="shared" ca="1" si="360"/>
        <v>0</v>
      </c>
    </row>
    <row r="4113" spans="1:8" x14ac:dyDescent="0.3">
      <c r="A4113">
        <v>4101</v>
      </c>
      <c r="B4113">
        <f t="shared" ca="1" si="356"/>
        <v>2.5804793064183791E-3</v>
      </c>
      <c r="C4113">
        <f t="shared" ca="1" si="356"/>
        <v>1.9618453384057877E-2</v>
      </c>
      <c r="D4113">
        <f t="shared" ca="1" si="356"/>
        <v>9.8572328030169121E-3</v>
      </c>
      <c r="E4113">
        <f t="shared" ca="1" si="357"/>
        <v>1.9618453384057877E-2</v>
      </c>
      <c r="F4113">
        <f t="shared" ca="1" si="358"/>
        <v>0</v>
      </c>
      <c r="G4113">
        <f t="shared" ca="1" si="359"/>
        <v>1</v>
      </c>
      <c r="H4113">
        <f t="shared" ca="1" si="360"/>
        <v>0</v>
      </c>
    </row>
    <row r="4114" spans="1:8" x14ac:dyDescent="0.3">
      <c r="A4114">
        <v>4102</v>
      </c>
      <c r="B4114">
        <f t="shared" ca="1" si="356"/>
        <v>4.8411746541384935E-3</v>
      </c>
      <c r="C4114">
        <f t="shared" ca="1" si="356"/>
        <v>2.0589087341914114E-2</v>
      </c>
      <c r="D4114">
        <f t="shared" ca="1" si="356"/>
        <v>1.9540115660609536E-2</v>
      </c>
      <c r="E4114">
        <f t="shared" ca="1" si="357"/>
        <v>2.0589087341914114E-2</v>
      </c>
      <c r="F4114">
        <f t="shared" ca="1" si="358"/>
        <v>0</v>
      </c>
      <c r="G4114">
        <f t="shared" ca="1" si="359"/>
        <v>1</v>
      </c>
      <c r="H4114">
        <f t="shared" ca="1" si="360"/>
        <v>0</v>
      </c>
    </row>
    <row r="4115" spans="1:8" x14ac:dyDescent="0.3">
      <c r="A4115">
        <v>4103</v>
      </c>
      <c r="B4115">
        <f t="shared" ca="1" si="356"/>
        <v>5.8178143982891006E-3</v>
      </c>
      <c r="C4115">
        <f t="shared" ca="1" si="356"/>
        <v>2.8921203662014561E-2</v>
      </c>
      <c r="D4115">
        <f t="shared" ca="1" si="356"/>
        <v>9.5262663286587272E-3</v>
      </c>
      <c r="E4115">
        <f t="shared" ca="1" si="357"/>
        <v>2.8921203662014561E-2</v>
      </c>
      <c r="F4115">
        <f t="shared" ca="1" si="358"/>
        <v>0</v>
      </c>
      <c r="G4115">
        <f t="shared" ca="1" si="359"/>
        <v>1</v>
      </c>
      <c r="H4115">
        <f t="shared" ca="1" si="360"/>
        <v>0</v>
      </c>
    </row>
    <row r="4116" spans="1:8" x14ac:dyDescent="0.3">
      <c r="A4116">
        <v>4104</v>
      </c>
      <c r="B4116">
        <f t="shared" ca="1" si="356"/>
        <v>5.2847540164161948E-3</v>
      </c>
      <c r="C4116">
        <f t="shared" ca="1" si="356"/>
        <v>1.559650084123756E-2</v>
      </c>
      <c r="D4116">
        <f t="shared" ca="1" si="356"/>
        <v>2.3505939813243781E-2</v>
      </c>
      <c r="E4116">
        <f t="shared" ca="1" si="357"/>
        <v>2.3505939813243781E-2</v>
      </c>
      <c r="F4116">
        <f t="shared" ca="1" si="358"/>
        <v>0</v>
      </c>
      <c r="G4116">
        <f t="shared" ca="1" si="359"/>
        <v>0</v>
      </c>
      <c r="H4116">
        <f t="shared" ca="1" si="360"/>
        <v>1</v>
      </c>
    </row>
    <row r="4117" spans="1:8" x14ac:dyDescent="0.3">
      <c r="A4117">
        <v>4105</v>
      </c>
      <c r="B4117">
        <f t="shared" ca="1" si="356"/>
        <v>9.0344525260576125E-3</v>
      </c>
      <c r="C4117">
        <f t="shared" ca="1" si="356"/>
        <v>1.3926325548982568E-2</v>
      </c>
      <c r="D4117">
        <f t="shared" ca="1" si="356"/>
        <v>6.5415443512560371E-3</v>
      </c>
      <c r="E4117">
        <f t="shared" ca="1" si="357"/>
        <v>1.3926325548982568E-2</v>
      </c>
      <c r="F4117">
        <f t="shared" ca="1" si="358"/>
        <v>0</v>
      </c>
      <c r="G4117">
        <f t="shared" ca="1" si="359"/>
        <v>1</v>
      </c>
      <c r="H4117">
        <f t="shared" ca="1" si="360"/>
        <v>0</v>
      </c>
    </row>
    <row r="4118" spans="1:8" x14ac:dyDescent="0.3">
      <c r="A4118">
        <v>4106</v>
      </c>
      <c r="B4118">
        <f t="shared" ca="1" si="356"/>
        <v>2.5109105769985916E-3</v>
      </c>
      <c r="C4118">
        <f t="shared" ca="1" si="356"/>
        <v>1.9891106145047521E-2</v>
      </c>
      <c r="D4118">
        <f t="shared" ca="1" si="356"/>
        <v>1.4154158331062441E-2</v>
      </c>
      <c r="E4118">
        <f t="shared" ca="1" si="357"/>
        <v>1.9891106145047521E-2</v>
      </c>
      <c r="F4118">
        <f t="shared" ca="1" si="358"/>
        <v>0</v>
      </c>
      <c r="G4118">
        <f t="shared" ca="1" si="359"/>
        <v>1</v>
      </c>
      <c r="H4118">
        <f t="shared" ca="1" si="360"/>
        <v>0</v>
      </c>
    </row>
    <row r="4119" spans="1:8" x14ac:dyDescent="0.3">
      <c r="A4119">
        <v>4107</v>
      </c>
      <c r="B4119">
        <f t="shared" ca="1" si="356"/>
        <v>4.8799846829780521E-3</v>
      </c>
      <c r="C4119">
        <f t="shared" ca="1" si="356"/>
        <v>2.0222381053185079E-2</v>
      </c>
      <c r="D4119">
        <f t="shared" ca="1" si="356"/>
        <v>9.4258772939335399E-3</v>
      </c>
      <c r="E4119">
        <f t="shared" ca="1" si="357"/>
        <v>2.0222381053185079E-2</v>
      </c>
      <c r="F4119">
        <f t="shared" ca="1" si="358"/>
        <v>0</v>
      </c>
      <c r="G4119">
        <f t="shared" ca="1" si="359"/>
        <v>1</v>
      </c>
      <c r="H4119">
        <f t="shared" ca="1" si="360"/>
        <v>0</v>
      </c>
    </row>
    <row r="4120" spans="1:8" x14ac:dyDescent="0.3">
      <c r="A4120">
        <v>4108</v>
      </c>
      <c r="B4120">
        <f t="shared" ca="1" si="356"/>
        <v>5.8727459644949409E-3</v>
      </c>
      <c r="C4120">
        <f t="shared" ca="1" si="356"/>
        <v>1.8690091290486488E-2</v>
      </c>
      <c r="D4120">
        <f t="shared" ca="1" si="356"/>
        <v>1.1301482927000993E-2</v>
      </c>
      <c r="E4120">
        <f t="shared" ca="1" si="357"/>
        <v>1.8690091290486488E-2</v>
      </c>
      <c r="F4120">
        <f t="shared" ca="1" si="358"/>
        <v>0</v>
      </c>
      <c r="G4120">
        <f t="shared" ca="1" si="359"/>
        <v>1</v>
      </c>
      <c r="H4120">
        <f t="shared" ca="1" si="360"/>
        <v>0</v>
      </c>
    </row>
    <row r="4121" spans="1:8" x14ac:dyDescent="0.3">
      <c r="A4121">
        <v>4109</v>
      </c>
      <c r="B4121">
        <f t="shared" ca="1" si="356"/>
        <v>2.8497102635200483E-3</v>
      </c>
      <c r="C4121">
        <f t="shared" ca="1" si="356"/>
        <v>1.9736650629717856E-2</v>
      </c>
      <c r="D4121">
        <f t="shared" ca="1" si="356"/>
        <v>1.3836645571021454E-2</v>
      </c>
      <c r="E4121">
        <f t="shared" ca="1" si="357"/>
        <v>1.9736650629717856E-2</v>
      </c>
      <c r="F4121">
        <f t="shared" ca="1" si="358"/>
        <v>0</v>
      </c>
      <c r="G4121">
        <f t="shared" ca="1" si="359"/>
        <v>1</v>
      </c>
      <c r="H4121">
        <f t="shared" ca="1" si="360"/>
        <v>0</v>
      </c>
    </row>
    <row r="4122" spans="1:8" x14ac:dyDescent="0.3">
      <c r="A4122">
        <v>4110</v>
      </c>
      <c r="B4122">
        <f t="shared" ca="1" si="356"/>
        <v>8.9415099504623896E-3</v>
      </c>
      <c r="C4122">
        <f t="shared" ca="1" si="356"/>
        <v>2.0947777453292349E-2</v>
      </c>
      <c r="D4122">
        <f t="shared" ca="1" si="356"/>
        <v>1.325937957172022E-2</v>
      </c>
      <c r="E4122">
        <f t="shared" ca="1" si="357"/>
        <v>2.0947777453292349E-2</v>
      </c>
      <c r="F4122">
        <f t="shared" ca="1" si="358"/>
        <v>0</v>
      </c>
      <c r="G4122">
        <f t="shared" ca="1" si="359"/>
        <v>1</v>
      </c>
      <c r="H4122">
        <f t="shared" ca="1" si="360"/>
        <v>0</v>
      </c>
    </row>
    <row r="4123" spans="1:8" x14ac:dyDescent="0.3">
      <c r="A4123">
        <v>4111</v>
      </c>
      <c r="B4123">
        <f t="shared" ca="1" si="356"/>
        <v>1.0656591619821354E-2</v>
      </c>
      <c r="C4123">
        <f t="shared" ca="1" si="356"/>
        <v>2.5730724237981506E-2</v>
      </c>
      <c r="D4123">
        <f t="shared" ca="1" si="356"/>
        <v>1.6265766047480867E-2</v>
      </c>
      <c r="E4123">
        <f t="shared" ca="1" si="357"/>
        <v>2.5730724237981506E-2</v>
      </c>
      <c r="F4123">
        <f t="shared" ca="1" si="358"/>
        <v>0</v>
      </c>
      <c r="G4123">
        <f t="shared" ca="1" si="359"/>
        <v>1</v>
      </c>
      <c r="H4123">
        <f t="shared" ca="1" si="360"/>
        <v>0</v>
      </c>
    </row>
    <row r="4124" spans="1:8" x14ac:dyDescent="0.3">
      <c r="A4124">
        <v>4112</v>
      </c>
      <c r="B4124">
        <f t="shared" ca="1" si="356"/>
        <v>6.8292603417285935E-3</v>
      </c>
      <c r="C4124">
        <f t="shared" ca="1" si="356"/>
        <v>2.3452018081330905E-2</v>
      </c>
      <c r="D4124">
        <f t="shared" ca="1" si="356"/>
        <v>1.6332488247800647E-2</v>
      </c>
      <c r="E4124">
        <f t="shared" ca="1" si="357"/>
        <v>2.3452018081330905E-2</v>
      </c>
      <c r="F4124">
        <f t="shared" ca="1" si="358"/>
        <v>0</v>
      </c>
      <c r="G4124">
        <f t="shared" ca="1" si="359"/>
        <v>1</v>
      </c>
      <c r="H4124">
        <f t="shared" ca="1" si="360"/>
        <v>0</v>
      </c>
    </row>
    <row r="4125" spans="1:8" x14ac:dyDescent="0.3">
      <c r="A4125">
        <v>4113</v>
      </c>
      <c r="B4125">
        <f t="shared" ca="1" si="356"/>
        <v>5.8212325633986151E-3</v>
      </c>
      <c r="C4125">
        <f t="shared" ca="1" si="356"/>
        <v>1.4573393380967777E-2</v>
      </c>
      <c r="D4125">
        <f t="shared" ca="1" si="356"/>
        <v>1.3290989245694924E-2</v>
      </c>
      <c r="E4125">
        <f t="shared" ca="1" si="357"/>
        <v>1.4573393380967777E-2</v>
      </c>
      <c r="F4125">
        <f t="shared" ca="1" si="358"/>
        <v>0</v>
      </c>
      <c r="G4125">
        <f t="shared" ca="1" si="359"/>
        <v>1</v>
      </c>
      <c r="H4125">
        <f t="shared" ca="1" si="360"/>
        <v>0</v>
      </c>
    </row>
    <row r="4126" spans="1:8" x14ac:dyDescent="0.3">
      <c r="A4126">
        <v>4114</v>
      </c>
      <c r="B4126">
        <f t="shared" ca="1" si="356"/>
        <v>9.9662573961664114E-3</v>
      </c>
      <c r="C4126">
        <f t="shared" ca="1" si="356"/>
        <v>1.6300366176259972E-2</v>
      </c>
      <c r="D4126">
        <f t="shared" ca="1" si="356"/>
        <v>1.419071307991281E-2</v>
      </c>
      <c r="E4126">
        <f t="shared" ca="1" si="357"/>
        <v>1.6300366176259972E-2</v>
      </c>
      <c r="F4126">
        <f t="shared" ca="1" si="358"/>
        <v>0</v>
      </c>
      <c r="G4126">
        <f t="shared" ca="1" si="359"/>
        <v>1</v>
      </c>
      <c r="H4126">
        <f t="shared" ca="1" si="360"/>
        <v>0</v>
      </c>
    </row>
    <row r="4127" spans="1:8" x14ac:dyDescent="0.3">
      <c r="A4127">
        <v>4115</v>
      </c>
      <c r="B4127">
        <f t="shared" ca="1" si="356"/>
        <v>2.9951236752017748E-3</v>
      </c>
      <c r="C4127">
        <f t="shared" ca="1" si="356"/>
        <v>1.7511197300417766E-2</v>
      </c>
      <c r="D4127">
        <f t="shared" ca="1" si="356"/>
        <v>1.4443993019594255E-2</v>
      </c>
      <c r="E4127">
        <f t="shared" ca="1" si="357"/>
        <v>1.7511197300417766E-2</v>
      </c>
      <c r="F4127">
        <f t="shared" ca="1" si="358"/>
        <v>0</v>
      </c>
      <c r="G4127">
        <f t="shared" ca="1" si="359"/>
        <v>1</v>
      </c>
      <c r="H4127">
        <f t="shared" ca="1" si="360"/>
        <v>0</v>
      </c>
    </row>
    <row r="4128" spans="1:8" x14ac:dyDescent="0.3">
      <c r="A4128">
        <v>4116</v>
      </c>
      <c r="B4128">
        <f t="shared" ca="1" si="356"/>
        <v>7.3917240028208431E-3</v>
      </c>
      <c r="C4128">
        <f t="shared" ca="1" si="356"/>
        <v>1.6171020624022956E-2</v>
      </c>
      <c r="D4128">
        <f t="shared" ca="1" si="356"/>
        <v>9.7595185842918927E-3</v>
      </c>
      <c r="E4128">
        <f t="shared" ca="1" si="357"/>
        <v>1.6171020624022956E-2</v>
      </c>
      <c r="F4128">
        <f t="shared" ca="1" si="358"/>
        <v>0</v>
      </c>
      <c r="G4128">
        <f t="shared" ca="1" si="359"/>
        <v>1</v>
      </c>
      <c r="H4128">
        <f t="shared" ca="1" si="360"/>
        <v>0</v>
      </c>
    </row>
    <row r="4129" spans="1:8" x14ac:dyDescent="0.3">
      <c r="A4129">
        <v>4117</v>
      </c>
      <c r="B4129">
        <f t="shared" ca="1" si="356"/>
        <v>2.8466380951336998E-3</v>
      </c>
      <c r="C4129">
        <f t="shared" ca="1" si="356"/>
        <v>1.5623806309371917E-2</v>
      </c>
      <c r="D4129">
        <f t="shared" ca="1" si="356"/>
        <v>2.5141341733287859E-2</v>
      </c>
      <c r="E4129">
        <f t="shared" ca="1" si="357"/>
        <v>2.5141341733287859E-2</v>
      </c>
      <c r="F4129">
        <f t="shared" ca="1" si="358"/>
        <v>0</v>
      </c>
      <c r="G4129">
        <f t="shared" ca="1" si="359"/>
        <v>0</v>
      </c>
      <c r="H4129">
        <f t="shared" ca="1" si="360"/>
        <v>1</v>
      </c>
    </row>
    <row r="4130" spans="1:8" x14ac:dyDescent="0.3">
      <c r="A4130">
        <v>4118</v>
      </c>
      <c r="B4130">
        <f t="shared" ca="1" si="356"/>
        <v>3.1899160128061022E-3</v>
      </c>
      <c r="C4130">
        <f t="shared" ca="1" si="356"/>
        <v>1.7080728322820333E-2</v>
      </c>
      <c r="D4130">
        <f t="shared" ca="1" si="356"/>
        <v>1.4583858208961256E-2</v>
      </c>
      <c r="E4130">
        <f t="shared" ca="1" si="357"/>
        <v>1.7080728322820333E-2</v>
      </c>
      <c r="F4130">
        <f t="shared" ca="1" si="358"/>
        <v>0</v>
      </c>
      <c r="G4130">
        <f t="shared" ca="1" si="359"/>
        <v>1</v>
      </c>
      <c r="H4130">
        <f t="shared" ca="1" si="360"/>
        <v>0</v>
      </c>
    </row>
    <row r="4131" spans="1:8" x14ac:dyDescent="0.3">
      <c r="A4131">
        <v>4119</v>
      </c>
      <c r="B4131">
        <f t="shared" ca="1" si="356"/>
        <v>1.7493809444469953E-3</v>
      </c>
      <c r="C4131">
        <f t="shared" ca="1" si="356"/>
        <v>1.6128295523009907E-2</v>
      </c>
      <c r="D4131">
        <f t="shared" ca="1" si="356"/>
        <v>1.5732529763796577E-2</v>
      </c>
      <c r="E4131">
        <f t="shared" ca="1" si="357"/>
        <v>1.6128295523009907E-2</v>
      </c>
      <c r="F4131">
        <f t="shared" ca="1" si="358"/>
        <v>0</v>
      </c>
      <c r="G4131">
        <f t="shared" ca="1" si="359"/>
        <v>1</v>
      </c>
      <c r="H4131">
        <f t="shared" ca="1" si="360"/>
        <v>0</v>
      </c>
    </row>
    <row r="4132" spans="1:8" x14ac:dyDescent="0.3">
      <c r="A4132">
        <v>4120</v>
      </c>
      <c r="B4132">
        <f t="shared" ca="1" si="356"/>
        <v>8.0727842092485069E-3</v>
      </c>
      <c r="C4132">
        <f t="shared" ca="1" si="356"/>
        <v>1.4221212898433647E-2</v>
      </c>
      <c r="D4132">
        <f t="shared" ca="1" si="356"/>
        <v>1.5691993221626177E-2</v>
      </c>
      <c r="E4132">
        <f t="shared" ca="1" si="357"/>
        <v>1.5691993221626177E-2</v>
      </c>
      <c r="F4132">
        <f t="shared" ca="1" si="358"/>
        <v>0</v>
      </c>
      <c r="G4132">
        <f t="shared" ca="1" si="359"/>
        <v>0</v>
      </c>
      <c r="H4132">
        <f t="shared" ca="1" si="360"/>
        <v>1</v>
      </c>
    </row>
    <row r="4133" spans="1:8" x14ac:dyDescent="0.3">
      <c r="A4133">
        <v>4121</v>
      </c>
      <c r="B4133">
        <f t="shared" ca="1" si="356"/>
        <v>2.8811681504296621E-3</v>
      </c>
      <c r="C4133">
        <f t="shared" ca="1" si="356"/>
        <v>1.662147399230713E-2</v>
      </c>
      <c r="D4133">
        <f t="shared" ca="1" si="356"/>
        <v>2.2038268823699969E-2</v>
      </c>
      <c r="E4133">
        <f t="shared" ca="1" si="357"/>
        <v>2.2038268823699969E-2</v>
      </c>
      <c r="F4133">
        <f t="shared" ca="1" si="358"/>
        <v>0</v>
      </c>
      <c r="G4133">
        <f t="shared" ca="1" si="359"/>
        <v>0</v>
      </c>
      <c r="H4133">
        <f t="shared" ca="1" si="360"/>
        <v>1</v>
      </c>
    </row>
    <row r="4134" spans="1:8" x14ac:dyDescent="0.3">
      <c r="A4134">
        <v>4122</v>
      </c>
      <c r="B4134">
        <f t="shared" ca="1" si="356"/>
        <v>7.6430271854939225E-3</v>
      </c>
      <c r="C4134">
        <f t="shared" ca="1" si="356"/>
        <v>1.9062309527399623E-2</v>
      </c>
      <c r="D4134">
        <f t="shared" ca="1" si="356"/>
        <v>1.6795812139992039E-2</v>
      </c>
      <c r="E4134">
        <f t="shared" ca="1" si="357"/>
        <v>1.9062309527399623E-2</v>
      </c>
      <c r="F4134">
        <f t="shared" ca="1" si="358"/>
        <v>0</v>
      </c>
      <c r="G4134">
        <f t="shared" ca="1" si="359"/>
        <v>1</v>
      </c>
      <c r="H4134">
        <f t="shared" ca="1" si="360"/>
        <v>0</v>
      </c>
    </row>
    <row r="4135" spans="1:8" x14ac:dyDescent="0.3">
      <c r="A4135">
        <v>4123</v>
      </c>
      <c r="B4135">
        <f t="shared" ca="1" si="356"/>
        <v>4.7626233966632462E-3</v>
      </c>
      <c r="C4135">
        <f t="shared" ca="1" si="356"/>
        <v>2.0565662710308907E-2</v>
      </c>
      <c r="D4135">
        <f t="shared" ca="1" si="356"/>
        <v>1.6663433833772112E-2</v>
      </c>
      <c r="E4135">
        <f t="shared" ca="1" si="357"/>
        <v>2.0565662710308907E-2</v>
      </c>
      <c r="F4135">
        <f t="shared" ca="1" si="358"/>
        <v>0</v>
      </c>
      <c r="G4135">
        <f t="shared" ca="1" si="359"/>
        <v>1</v>
      </c>
      <c r="H4135">
        <f t="shared" ca="1" si="360"/>
        <v>0</v>
      </c>
    </row>
    <row r="4136" spans="1:8" x14ac:dyDescent="0.3">
      <c r="A4136">
        <v>4124</v>
      </c>
      <c r="B4136">
        <f t="shared" ca="1" si="356"/>
        <v>5.2336209911497079E-3</v>
      </c>
      <c r="C4136">
        <f t="shared" ca="1" si="356"/>
        <v>1.4150676754039599E-2</v>
      </c>
      <c r="D4136">
        <f t="shared" ca="1" si="356"/>
        <v>1.650848849925135E-2</v>
      </c>
      <c r="E4136">
        <f t="shared" ca="1" si="357"/>
        <v>1.650848849925135E-2</v>
      </c>
      <c r="F4136">
        <f t="shared" ca="1" si="358"/>
        <v>0</v>
      </c>
      <c r="G4136">
        <f t="shared" ca="1" si="359"/>
        <v>0</v>
      </c>
      <c r="H4136">
        <f t="shared" ca="1" si="360"/>
        <v>1</v>
      </c>
    </row>
    <row r="4137" spans="1:8" x14ac:dyDescent="0.3">
      <c r="A4137">
        <v>4125</v>
      </c>
      <c r="B4137">
        <f t="shared" ca="1" si="356"/>
        <v>4.9432749704540107E-3</v>
      </c>
      <c r="C4137">
        <f t="shared" ca="1" si="356"/>
        <v>2.0701692007109918E-2</v>
      </c>
      <c r="D4137">
        <f t="shared" ca="1" si="356"/>
        <v>1.9736563013668884E-2</v>
      </c>
      <c r="E4137">
        <f t="shared" ca="1" si="357"/>
        <v>2.0701692007109918E-2</v>
      </c>
      <c r="F4137">
        <f t="shared" ca="1" si="358"/>
        <v>0</v>
      </c>
      <c r="G4137">
        <f t="shared" ca="1" si="359"/>
        <v>1</v>
      </c>
      <c r="H4137">
        <f t="shared" ca="1" si="360"/>
        <v>0</v>
      </c>
    </row>
    <row r="4138" spans="1:8" x14ac:dyDescent="0.3">
      <c r="A4138">
        <v>4126</v>
      </c>
      <c r="B4138">
        <f t="shared" ca="1" si="356"/>
        <v>8.4631197686921844E-3</v>
      </c>
      <c r="C4138">
        <f t="shared" ca="1" si="356"/>
        <v>2.0989932075841766E-2</v>
      </c>
      <c r="D4138">
        <f t="shared" ca="1" si="356"/>
        <v>9.113470158266768E-3</v>
      </c>
      <c r="E4138">
        <f t="shared" ca="1" si="357"/>
        <v>2.0989932075841766E-2</v>
      </c>
      <c r="F4138">
        <f t="shared" ca="1" si="358"/>
        <v>0</v>
      </c>
      <c r="G4138">
        <f t="shared" ca="1" si="359"/>
        <v>1</v>
      </c>
      <c r="H4138">
        <f t="shared" ca="1" si="360"/>
        <v>0</v>
      </c>
    </row>
    <row r="4139" spans="1:8" x14ac:dyDescent="0.3">
      <c r="A4139">
        <v>4127</v>
      </c>
      <c r="B4139">
        <f t="shared" ca="1" si="356"/>
        <v>8.4056689013044528E-3</v>
      </c>
      <c r="C4139">
        <f t="shared" ca="1" si="356"/>
        <v>1.4702149724181527E-2</v>
      </c>
      <c r="D4139">
        <f t="shared" ca="1" si="356"/>
        <v>2.0189436534716276E-2</v>
      </c>
      <c r="E4139">
        <f t="shared" ca="1" si="357"/>
        <v>2.0189436534716276E-2</v>
      </c>
      <c r="F4139">
        <f t="shared" ca="1" si="358"/>
        <v>0</v>
      </c>
      <c r="G4139">
        <f t="shared" ca="1" si="359"/>
        <v>0</v>
      </c>
      <c r="H4139">
        <f t="shared" ca="1" si="360"/>
        <v>1</v>
      </c>
    </row>
    <row r="4140" spans="1:8" x14ac:dyDescent="0.3">
      <c r="A4140">
        <v>4128</v>
      </c>
      <c r="B4140">
        <f t="shared" ca="1" si="356"/>
        <v>4.8237330623059583E-3</v>
      </c>
      <c r="C4140">
        <f t="shared" ca="1" si="356"/>
        <v>1.7970912584178496E-2</v>
      </c>
      <c r="D4140">
        <f t="shared" ca="1" si="356"/>
        <v>1.503091575974649E-2</v>
      </c>
      <c r="E4140">
        <f t="shared" ca="1" si="357"/>
        <v>1.7970912584178496E-2</v>
      </c>
      <c r="F4140">
        <f t="shared" ca="1" si="358"/>
        <v>0</v>
      </c>
      <c r="G4140">
        <f t="shared" ca="1" si="359"/>
        <v>1</v>
      </c>
      <c r="H4140">
        <f t="shared" ca="1" si="360"/>
        <v>0</v>
      </c>
    </row>
    <row r="4141" spans="1:8" x14ac:dyDescent="0.3">
      <c r="A4141">
        <v>4129</v>
      </c>
      <c r="B4141">
        <f t="shared" ca="1" si="356"/>
        <v>9.4573545996030628E-3</v>
      </c>
      <c r="C4141">
        <f t="shared" ca="1" si="356"/>
        <v>1.8439386849205805E-2</v>
      </c>
      <c r="D4141">
        <f t="shared" ca="1" si="356"/>
        <v>1.5771310497670332E-2</v>
      </c>
      <c r="E4141">
        <f t="shared" ca="1" si="357"/>
        <v>1.8439386849205805E-2</v>
      </c>
      <c r="F4141">
        <f t="shared" ca="1" si="358"/>
        <v>0</v>
      </c>
      <c r="G4141">
        <f t="shared" ca="1" si="359"/>
        <v>1</v>
      </c>
      <c r="H4141">
        <f t="shared" ca="1" si="360"/>
        <v>0</v>
      </c>
    </row>
    <row r="4142" spans="1:8" x14ac:dyDescent="0.3">
      <c r="A4142">
        <v>4130</v>
      </c>
      <c r="B4142">
        <f t="shared" ca="1" si="356"/>
        <v>5.0448089282988081E-3</v>
      </c>
      <c r="C4142">
        <f t="shared" ca="1" si="356"/>
        <v>1.4088757333508098E-2</v>
      </c>
      <c r="D4142">
        <f t="shared" ca="1" si="356"/>
        <v>7.9053363776676738E-3</v>
      </c>
      <c r="E4142">
        <f t="shared" ca="1" si="357"/>
        <v>1.4088757333508098E-2</v>
      </c>
      <c r="F4142">
        <f t="shared" ca="1" si="358"/>
        <v>0</v>
      </c>
      <c r="G4142">
        <f t="shared" ca="1" si="359"/>
        <v>1</v>
      </c>
      <c r="H4142">
        <f t="shared" ca="1" si="360"/>
        <v>0</v>
      </c>
    </row>
    <row r="4143" spans="1:8" x14ac:dyDescent="0.3">
      <c r="A4143">
        <v>4131</v>
      </c>
      <c r="B4143">
        <f t="shared" ca="1" si="356"/>
        <v>1.0496397611117647E-2</v>
      </c>
      <c r="C4143">
        <f t="shared" ca="1" si="356"/>
        <v>1.5413513564221281E-2</v>
      </c>
      <c r="D4143">
        <f t="shared" ca="1" si="356"/>
        <v>9.0738665415559736E-3</v>
      </c>
      <c r="E4143">
        <f t="shared" ca="1" si="357"/>
        <v>1.5413513564221281E-2</v>
      </c>
      <c r="F4143">
        <f t="shared" ca="1" si="358"/>
        <v>0</v>
      </c>
      <c r="G4143">
        <f t="shared" ca="1" si="359"/>
        <v>1</v>
      </c>
      <c r="H4143">
        <f t="shared" ca="1" si="360"/>
        <v>0</v>
      </c>
    </row>
    <row r="4144" spans="1:8" x14ac:dyDescent="0.3">
      <c r="A4144">
        <v>4132</v>
      </c>
      <c r="B4144">
        <f t="shared" ca="1" si="356"/>
        <v>5.1270818218796836E-3</v>
      </c>
      <c r="C4144">
        <f t="shared" ca="1" si="356"/>
        <v>2.0378212785841399E-2</v>
      </c>
      <c r="D4144">
        <f t="shared" ca="1" si="356"/>
        <v>2.4110642690972517E-2</v>
      </c>
      <c r="E4144">
        <f t="shared" ca="1" si="357"/>
        <v>2.4110642690972517E-2</v>
      </c>
      <c r="F4144">
        <f t="shared" ca="1" si="358"/>
        <v>0</v>
      </c>
      <c r="G4144">
        <f t="shared" ca="1" si="359"/>
        <v>0</v>
      </c>
      <c r="H4144">
        <f t="shared" ca="1" si="360"/>
        <v>1</v>
      </c>
    </row>
    <row r="4145" spans="1:8" x14ac:dyDescent="0.3">
      <c r="A4145">
        <v>4133</v>
      </c>
      <c r="B4145">
        <f t="shared" ca="1" si="356"/>
        <v>6.1646819565697175E-3</v>
      </c>
      <c r="C4145">
        <f t="shared" ca="1" si="356"/>
        <v>1.7982827019217461E-2</v>
      </c>
      <c r="D4145">
        <f t="shared" ca="1" si="356"/>
        <v>1.5377146386364966E-2</v>
      </c>
      <c r="E4145">
        <f t="shared" ca="1" si="357"/>
        <v>1.7982827019217461E-2</v>
      </c>
      <c r="F4145">
        <f t="shared" ca="1" si="358"/>
        <v>0</v>
      </c>
      <c r="G4145">
        <f t="shared" ca="1" si="359"/>
        <v>1</v>
      </c>
      <c r="H4145">
        <f t="shared" ca="1" si="360"/>
        <v>0</v>
      </c>
    </row>
    <row r="4146" spans="1:8" x14ac:dyDescent="0.3">
      <c r="A4146">
        <v>4134</v>
      </c>
      <c r="B4146">
        <f t="shared" ca="1" si="356"/>
        <v>3.7334980543561693E-3</v>
      </c>
      <c r="C4146">
        <f t="shared" ca="1" si="356"/>
        <v>1.9591536352362882E-2</v>
      </c>
      <c r="D4146">
        <f t="shared" ca="1" si="356"/>
        <v>2.0292868430184408E-2</v>
      </c>
      <c r="E4146">
        <f t="shared" ca="1" si="357"/>
        <v>2.0292868430184408E-2</v>
      </c>
      <c r="F4146">
        <f t="shared" ca="1" si="358"/>
        <v>0</v>
      </c>
      <c r="G4146">
        <f t="shared" ca="1" si="359"/>
        <v>0</v>
      </c>
      <c r="H4146">
        <f t="shared" ca="1" si="360"/>
        <v>1</v>
      </c>
    </row>
    <row r="4147" spans="1:8" x14ac:dyDescent="0.3">
      <c r="A4147">
        <v>4135</v>
      </c>
      <c r="B4147">
        <f t="shared" ca="1" si="356"/>
        <v>7.3962462446832689E-3</v>
      </c>
      <c r="C4147">
        <f t="shared" ca="1" si="356"/>
        <v>1.586222316746114E-2</v>
      </c>
      <c r="D4147">
        <f t="shared" ca="1" si="356"/>
        <v>1.7118503803326468E-2</v>
      </c>
      <c r="E4147">
        <f t="shared" ca="1" si="357"/>
        <v>1.7118503803326468E-2</v>
      </c>
      <c r="F4147">
        <f t="shared" ca="1" si="358"/>
        <v>0</v>
      </c>
      <c r="G4147">
        <f t="shared" ca="1" si="359"/>
        <v>0</v>
      </c>
      <c r="H4147">
        <f t="shared" ca="1" si="360"/>
        <v>1</v>
      </c>
    </row>
    <row r="4148" spans="1:8" x14ac:dyDescent="0.3">
      <c r="A4148">
        <v>4136</v>
      </c>
      <c r="B4148">
        <f t="shared" ca="1" si="356"/>
        <v>1.2324916304151001E-2</v>
      </c>
      <c r="C4148">
        <f t="shared" ca="1" si="356"/>
        <v>1.7792385078097859E-2</v>
      </c>
      <c r="D4148">
        <f t="shared" ca="1" si="356"/>
        <v>1.2367990051041644E-2</v>
      </c>
      <c r="E4148">
        <f t="shared" ca="1" si="357"/>
        <v>1.7792385078097859E-2</v>
      </c>
      <c r="F4148">
        <f t="shared" ca="1" si="358"/>
        <v>0</v>
      </c>
      <c r="G4148">
        <f t="shared" ca="1" si="359"/>
        <v>1</v>
      </c>
      <c r="H4148">
        <f t="shared" ca="1" si="360"/>
        <v>0</v>
      </c>
    </row>
    <row r="4149" spans="1:8" x14ac:dyDescent="0.3">
      <c r="A4149">
        <v>4137</v>
      </c>
      <c r="B4149">
        <f t="shared" ca="1" si="356"/>
        <v>4.852265365313327E-3</v>
      </c>
      <c r="C4149">
        <f t="shared" ca="1" si="356"/>
        <v>2.2485528966542545E-2</v>
      </c>
      <c r="D4149">
        <f t="shared" ca="1" si="356"/>
        <v>1.9648257795674029E-2</v>
      </c>
      <c r="E4149">
        <f t="shared" ca="1" si="357"/>
        <v>2.2485528966542545E-2</v>
      </c>
      <c r="F4149">
        <f t="shared" ca="1" si="358"/>
        <v>0</v>
      </c>
      <c r="G4149">
        <f t="shared" ca="1" si="359"/>
        <v>1</v>
      </c>
      <c r="H4149">
        <f t="shared" ca="1" si="360"/>
        <v>0</v>
      </c>
    </row>
    <row r="4150" spans="1:8" x14ac:dyDescent="0.3">
      <c r="A4150">
        <v>4138</v>
      </c>
      <c r="B4150">
        <f t="shared" ca="1" si="356"/>
        <v>7.596907102380368E-3</v>
      </c>
      <c r="C4150">
        <f t="shared" ca="1" si="356"/>
        <v>1.9017230092743365E-2</v>
      </c>
      <c r="D4150">
        <f t="shared" ca="1" si="356"/>
        <v>1.7136006417902916E-2</v>
      </c>
      <c r="E4150">
        <f t="shared" ca="1" si="357"/>
        <v>1.9017230092743365E-2</v>
      </c>
      <c r="F4150">
        <f t="shared" ca="1" si="358"/>
        <v>0</v>
      </c>
      <c r="G4150">
        <f t="shared" ca="1" si="359"/>
        <v>1</v>
      </c>
      <c r="H4150">
        <f t="shared" ca="1" si="360"/>
        <v>0</v>
      </c>
    </row>
    <row r="4151" spans="1:8" x14ac:dyDescent="0.3">
      <c r="A4151">
        <v>4139</v>
      </c>
      <c r="B4151">
        <f t="shared" ca="1" si="356"/>
        <v>4.7580626434823884E-3</v>
      </c>
      <c r="C4151">
        <f t="shared" ca="1" si="356"/>
        <v>1.9744292252922069E-2</v>
      </c>
      <c r="D4151">
        <f t="shared" ca="1" si="356"/>
        <v>1.0979353615991795E-2</v>
      </c>
      <c r="E4151">
        <f t="shared" ca="1" si="357"/>
        <v>1.9744292252922069E-2</v>
      </c>
      <c r="F4151">
        <f t="shared" ca="1" si="358"/>
        <v>0</v>
      </c>
      <c r="G4151">
        <f t="shared" ca="1" si="359"/>
        <v>1</v>
      </c>
      <c r="H4151">
        <f t="shared" ca="1" si="360"/>
        <v>0</v>
      </c>
    </row>
    <row r="4152" spans="1:8" x14ac:dyDescent="0.3">
      <c r="A4152">
        <v>4140</v>
      </c>
      <c r="B4152">
        <f t="shared" ca="1" si="356"/>
        <v>9.3747341147738528E-3</v>
      </c>
      <c r="C4152">
        <f t="shared" ca="1" si="356"/>
        <v>2.4195549239873215E-2</v>
      </c>
      <c r="D4152">
        <f t="shared" ca="1" si="356"/>
        <v>1.9191121408359546E-2</v>
      </c>
      <c r="E4152">
        <f t="shared" ca="1" si="357"/>
        <v>2.4195549239873215E-2</v>
      </c>
      <c r="F4152">
        <f t="shared" ca="1" si="358"/>
        <v>0</v>
      </c>
      <c r="G4152">
        <f t="shared" ca="1" si="359"/>
        <v>1</v>
      </c>
      <c r="H4152">
        <f t="shared" ca="1" si="360"/>
        <v>0</v>
      </c>
    </row>
    <row r="4153" spans="1:8" x14ac:dyDescent="0.3">
      <c r="A4153">
        <v>4141</v>
      </c>
      <c r="B4153">
        <f t="shared" ca="1" si="356"/>
        <v>9.062971030867617E-3</v>
      </c>
      <c r="C4153">
        <f t="shared" ca="1" si="356"/>
        <v>2.0463164423060398E-2</v>
      </c>
      <c r="D4153">
        <f t="shared" ca="1" si="356"/>
        <v>1.5891839802576913E-2</v>
      </c>
      <c r="E4153">
        <f t="shared" ca="1" si="357"/>
        <v>2.0463164423060398E-2</v>
      </c>
      <c r="F4153">
        <f t="shared" ca="1" si="358"/>
        <v>0</v>
      </c>
      <c r="G4153">
        <f t="shared" ca="1" si="359"/>
        <v>1</v>
      </c>
      <c r="H4153">
        <f t="shared" ca="1" si="360"/>
        <v>0</v>
      </c>
    </row>
    <row r="4154" spans="1:8" x14ac:dyDescent="0.3">
      <c r="A4154">
        <v>4142</v>
      </c>
      <c r="B4154">
        <f t="shared" ca="1" si="356"/>
        <v>4.7221657164482622E-3</v>
      </c>
      <c r="C4154">
        <f t="shared" ca="1" si="356"/>
        <v>1.6887418726207783E-2</v>
      </c>
      <c r="D4154">
        <f t="shared" ca="1" si="356"/>
        <v>1.8048938343621868E-2</v>
      </c>
      <c r="E4154">
        <f t="shared" ca="1" si="357"/>
        <v>1.8048938343621868E-2</v>
      </c>
      <c r="F4154">
        <f t="shared" ca="1" si="358"/>
        <v>0</v>
      </c>
      <c r="G4154">
        <f t="shared" ca="1" si="359"/>
        <v>0</v>
      </c>
      <c r="H4154">
        <f t="shared" ca="1" si="360"/>
        <v>1</v>
      </c>
    </row>
    <row r="4155" spans="1:8" x14ac:dyDescent="0.3">
      <c r="A4155">
        <v>4143</v>
      </c>
      <c r="B4155">
        <f t="shared" ca="1" si="356"/>
        <v>7.7048441069297313E-3</v>
      </c>
      <c r="C4155">
        <f t="shared" ca="1" si="356"/>
        <v>1.9986307978788864E-2</v>
      </c>
      <c r="D4155">
        <f t="shared" ca="1" si="356"/>
        <v>1.5666723959253726E-2</v>
      </c>
      <c r="E4155">
        <f t="shared" ca="1" si="357"/>
        <v>1.9986307978788864E-2</v>
      </c>
      <c r="F4155">
        <f t="shared" ca="1" si="358"/>
        <v>0</v>
      </c>
      <c r="G4155">
        <f t="shared" ca="1" si="359"/>
        <v>1</v>
      </c>
      <c r="H4155">
        <f t="shared" ca="1" si="360"/>
        <v>0</v>
      </c>
    </row>
    <row r="4156" spans="1:8" x14ac:dyDescent="0.3">
      <c r="A4156">
        <v>4144</v>
      </c>
      <c r="B4156">
        <f t="shared" ca="1" si="356"/>
        <v>5.0908306942343932E-3</v>
      </c>
      <c r="C4156">
        <f t="shared" ca="1" si="356"/>
        <v>2.2685822259815858E-2</v>
      </c>
      <c r="D4156">
        <f t="shared" ca="1" si="356"/>
        <v>1.9332078090865012E-2</v>
      </c>
      <c r="E4156">
        <f t="shared" ca="1" si="357"/>
        <v>2.2685822259815858E-2</v>
      </c>
      <c r="F4156">
        <f t="shared" ca="1" si="358"/>
        <v>0</v>
      </c>
      <c r="G4156">
        <f t="shared" ca="1" si="359"/>
        <v>1</v>
      </c>
      <c r="H4156">
        <f t="shared" ca="1" si="360"/>
        <v>0</v>
      </c>
    </row>
    <row r="4157" spans="1:8" x14ac:dyDescent="0.3">
      <c r="A4157">
        <v>4145</v>
      </c>
      <c r="B4157">
        <f t="shared" ca="1" si="356"/>
        <v>8.3336042307196045E-3</v>
      </c>
      <c r="C4157">
        <f t="shared" ca="1" si="356"/>
        <v>1.7028850396478796E-2</v>
      </c>
      <c r="D4157">
        <f t="shared" ca="1" si="356"/>
        <v>7.7241077097232281E-3</v>
      </c>
      <c r="E4157">
        <f t="shared" ca="1" si="357"/>
        <v>1.7028850396478796E-2</v>
      </c>
      <c r="F4157">
        <f t="shared" ca="1" si="358"/>
        <v>0</v>
      </c>
      <c r="G4157">
        <f t="shared" ca="1" si="359"/>
        <v>1</v>
      </c>
      <c r="H4157">
        <f t="shared" ca="1" si="360"/>
        <v>0</v>
      </c>
    </row>
    <row r="4158" spans="1:8" x14ac:dyDescent="0.3">
      <c r="A4158">
        <v>4146</v>
      </c>
      <c r="B4158">
        <f t="shared" ca="1" si="356"/>
        <v>8.1015018405489192E-3</v>
      </c>
      <c r="C4158">
        <f t="shared" ca="1" si="356"/>
        <v>2.2422921513112204E-2</v>
      </c>
      <c r="D4158">
        <f t="shared" ca="1" si="356"/>
        <v>1.4831321133600014E-2</v>
      </c>
      <c r="E4158">
        <f t="shared" ca="1" si="357"/>
        <v>2.2422921513112204E-2</v>
      </c>
      <c r="F4158">
        <f t="shared" ca="1" si="358"/>
        <v>0</v>
      </c>
      <c r="G4158">
        <f t="shared" ca="1" si="359"/>
        <v>1</v>
      </c>
      <c r="H4158">
        <f t="shared" ca="1" si="360"/>
        <v>0</v>
      </c>
    </row>
    <row r="4159" spans="1:8" x14ac:dyDescent="0.3">
      <c r="A4159">
        <v>4147</v>
      </c>
      <c r="B4159">
        <f t="shared" ca="1" si="356"/>
        <v>1.026474499922736E-2</v>
      </c>
      <c r="C4159">
        <f t="shared" ca="1" si="356"/>
        <v>1.8913589711574419E-2</v>
      </c>
      <c r="D4159">
        <f t="shared" ca="1" si="356"/>
        <v>1.6784198416788243E-2</v>
      </c>
      <c r="E4159">
        <f t="shared" ca="1" si="357"/>
        <v>1.8913589711574419E-2</v>
      </c>
      <c r="F4159">
        <f t="shared" ca="1" si="358"/>
        <v>0</v>
      </c>
      <c r="G4159">
        <f t="shared" ca="1" si="359"/>
        <v>1</v>
      </c>
      <c r="H4159">
        <f t="shared" ca="1" si="360"/>
        <v>0</v>
      </c>
    </row>
    <row r="4160" spans="1:8" x14ac:dyDescent="0.3">
      <c r="A4160">
        <v>4148</v>
      </c>
      <c r="B4160">
        <f t="shared" ca="1" si="356"/>
        <v>4.9347629610162888E-3</v>
      </c>
      <c r="C4160">
        <f t="shared" ca="1" si="356"/>
        <v>1.9916707619644924E-2</v>
      </c>
      <c r="D4160">
        <f t="shared" ca="1" si="356"/>
        <v>1.8077414087592891E-2</v>
      </c>
      <c r="E4160">
        <f t="shared" ca="1" si="357"/>
        <v>1.9916707619644924E-2</v>
      </c>
      <c r="F4160">
        <f t="shared" ca="1" si="358"/>
        <v>0</v>
      </c>
      <c r="G4160">
        <f t="shared" ca="1" si="359"/>
        <v>1</v>
      </c>
      <c r="H4160">
        <f t="shared" ca="1" si="360"/>
        <v>0</v>
      </c>
    </row>
    <row r="4161" spans="1:8" x14ac:dyDescent="0.3">
      <c r="A4161">
        <v>4149</v>
      </c>
      <c r="B4161">
        <f t="shared" ca="1" si="356"/>
        <v>5.4070096839146289E-3</v>
      </c>
      <c r="C4161">
        <f t="shared" ca="1" si="356"/>
        <v>2.0039236232166191E-2</v>
      </c>
      <c r="D4161">
        <f t="shared" ca="1" si="356"/>
        <v>1.5116718139530454E-2</v>
      </c>
      <c r="E4161">
        <f t="shared" ca="1" si="357"/>
        <v>2.0039236232166191E-2</v>
      </c>
      <c r="F4161">
        <f t="shared" ca="1" si="358"/>
        <v>0</v>
      </c>
      <c r="G4161">
        <f t="shared" ca="1" si="359"/>
        <v>1</v>
      </c>
      <c r="H4161">
        <f t="shared" ca="1" si="360"/>
        <v>0</v>
      </c>
    </row>
    <row r="4162" spans="1:8" x14ac:dyDescent="0.3">
      <c r="A4162">
        <v>4150</v>
      </c>
      <c r="B4162">
        <f t="shared" ca="1" si="356"/>
        <v>2.9158210818962926E-3</v>
      </c>
      <c r="C4162">
        <f t="shared" ca="1" si="356"/>
        <v>1.5797201124833168E-2</v>
      </c>
      <c r="D4162">
        <f t="shared" ca="1" si="356"/>
        <v>1.2172372776994931E-2</v>
      </c>
      <c r="E4162">
        <f t="shared" ca="1" si="357"/>
        <v>1.5797201124833168E-2</v>
      </c>
      <c r="F4162">
        <f t="shared" ca="1" si="358"/>
        <v>0</v>
      </c>
      <c r="G4162">
        <f t="shared" ca="1" si="359"/>
        <v>1</v>
      </c>
      <c r="H4162">
        <f t="shared" ca="1" si="360"/>
        <v>0</v>
      </c>
    </row>
    <row r="4163" spans="1:8" x14ac:dyDescent="0.3">
      <c r="A4163">
        <v>4151</v>
      </c>
      <c r="B4163">
        <f t="shared" ca="1" si="356"/>
        <v>6.0460418729371135E-3</v>
      </c>
      <c r="C4163">
        <f t="shared" ca="1" si="356"/>
        <v>1.2212532803385504E-2</v>
      </c>
      <c r="D4163">
        <f t="shared" ca="1" si="356"/>
        <v>1.6673328994655789E-2</v>
      </c>
      <c r="E4163">
        <f t="shared" ca="1" si="357"/>
        <v>1.6673328994655789E-2</v>
      </c>
      <c r="F4163">
        <f t="shared" ca="1" si="358"/>
        <v>0</v>
      </c>
      <c r="G4163">
        <f t="shared" ca="1" si="359"/>
        <v>0</v>
      </c>
      <c r="H4163">
        <f t="shared" ca="1" si="360"/>
        <v>1</v>
      </c>
    </row>
    <row r="4164" spans="1:8" x14ac:dyDescent="0.3">
      <c r="A4164">
        <v>4152</v>
      </c>
      <c r="B4164">
        <f t="shared" ca="1" si="356"/>
        <v>6.4496414786731071E-3</v>
      </c>
      <c r="C4164">
        <f t="shared" ca="1" si="356"/>
        <v>2.8386640635094662E-2</v>
      </c>
      <c r="D4164">
        <f t="shared" ca="1" si="356"/>
        <v>2.0021157479768625E-2</v>
      </c>
      <c r="E4164">
        <f t="shared" ca="1" si="357"/>
        <v>2.8386640635094662E-2</v>
      </c>
      <c r="F4164">
        <f t="shared" ca="1" si="358"/>
        <v>0</v>
      </c>
      <c r="G4164">
        <f t="shared" ca="1" si="359"/>
        <v>1</v>
      </c>
      <c r="H4164">
        <f t="shared" ca="1" si="360"/>
        <v>0</v>
      </c>
    </row>
    <row r="4165" spans="1:8" x14ac:dyDescent="0.3">
      <c r="A4165">
        <v>4153</v>
      </c>
      <c r="B4165">
        <f t="shared" ca="1" si="356"/>
        <v>5.0329378647227373E-3</v>
      </c>
      <c r="C4165">
        <f t="shared" ca="1" si="356"/>
        <v>2.0455976119860608E-2</v>
      </c>
      <c r="D4165">
        <f t="shared" ca="1" si="356"/>
        <v>1.3639529167859489E-2</v>
      </c>
      <c r="E4165">
        <f t="shared" ca="1" si="357"/>
        <v>2.0455976119860608E-2</v>
      </c>
      <c r="F4165">
        <f t="shared" ca="1" si="358"/>
        <v>0</v>
      </c>
      <c r="G4165">
        <f t="shared" ca="1" si="359"/>
        <v>1</v>
      </c>
      <c r="H4165">
        <f t="shared" ca="1" si="360"/>
        <v>0</v>
      </c>
    </row>
    <row r="4166" spans="1:8" x14ac:dyDescent="0.3">
      <c r="A4166">
        <v>4154</v>
      </c>
      <c r="B4166">
        <f t="shared" ca="1" si="356"/>
        <v>5.2348516048929105E-3</v>
      </c>
      <c r="C4166">
        <f t="shared" ca="1" si="356"/>
        <v>1.647655310981036E-2</v>
      </c>
      <c r="D4166">
        <f t="shared" ca="1" si="356"/>
        <v>2.0773403751954578E-2</v>
      </c>
      <c r="E4166">
        <f t="shared" ca="1" si="357"/>
        <v>2.0773403751954578E-2</v>
      </c>
      <c r="F4166">
        <f t="shared" ca="1" si="358"/>
        <v>0</v>
      </c>
      <c r="G4166">
        <f t="shared" ca="1" si="359"/>
        <v>0</v>
      </c>
      <c r="H4166">
        <f t="shared" ca="1" si="360"/>
        <v>1</v>
      </c>
    </row>
    <row r="4167" spans="1:8" x14ac:dyDescent="0.3">
      <c r="A4167">
        <v>4155</v>
      </c>
      <c r="B4167">
        <f t="shared" ca="1" si="356"/>
        <v>4.808429299894992E-3</v>
      </c>
      <c r="C4167">
        <f t="shared" ca="1" si="356"/>
        <v>2.3229368885804957E-2</v>
      </c>
      <c r="D4167">
        <f t="shared" ca="1" si="356"/>
        <v>1.4197466146018453E-2</v>
      </c>
      <c r="E4167">
        <f t="shared" ca="1" si="357"/>
        <v>2.3229368885804957E-2</v>
      </c>
      <c r="F4167">
        <f t="shared" ca="1" si="358"/>
        <v>0</v>
      </c>
      <c r="G4167">
        <f t="shared" ca="1" si="359"/>
        <v>1</v>
      </c>
      <c r="H4167">
        <f t="shared" ca="1" si="360"/>
        <v>0</v>
      </c>
    </row>
    <row r="4168" spans="1:8" x14ac:dyDescent="0.3">
      <c r="A4168">
        <v>4156</v>
      </c>
      <c r="B4168">
        <f t="shared" ca="1" si="356"/>
        <v>4.8851477542316444E-3</v>
      </c>
      <c r="C4168">
        <f t="shared" ca="1" si="356"/>
        <v>2.2721488455257566E-2</v>
      </c>
      <c r="D4168">
        <f t="shared" ca="1" si="356"/>
        <v>1.652879921858863E-2</v>
      </c>
      <c r="E4168">
        <f t="shared" ca="1" si="357"/>
        <v>2.2721488455257566E-2</v>
      </c>
      <c r="F4168">
        <f t="shared" ca="1" si="358"/>
        <v>0</v>
      </c>
      <c r="G4168">
        <f t="shared" ca="1" si="359"/>
        <v>1</v>
      </c>
      <c r="H4168">
        <f t="shared" ca="1" si="360"/>
        <v>0</v>
      </c>
    </row>
    <row r="4169" spans="1:8" x14ac:dyDescent="0.3">
      <c r="A4169">
        <v>4157</v>
      </c>
      <c r="B4169">
        <f t="shared" ca="1" si="356"/>
        <v>7.9344595169998922E-3</v>
      </c>
      <c r="C4169">
        <f t="shared" ca="1" si="356"/>
        <v>2.1278160193111573E-2</v>
      </c>
      <c r="D4169">
        <f t="shared" ca="1" si="356"/>
        <v>1.233685502241701E-2</v>
      </c>
      <c r="E4169">
        <f t="shared" ca="1" si="357"/>
        <v>2.1278160193111573E-2</v>
      </c>
      <c r="F4169">
        <f t="shared" ca="1" si="358"/>
        <v>0</v>
      </c>
      <c r="G4169">
        <f t="shared" ca="1" si="359"/>
        <v>1</v>
      </c>
      <c r="H4169">
        <f t="shared" ca="1" si="360"/>
        <v>0</v>
      </c>
    </row>
    <row r="4170" spans="1:8" x14ac:dyDescent="0.3">
      <c r="A4170">
        <v>4158</v>
      </c>
      <c r="B4170">
        <f t="shared" ca="1" si="356"/>
        <v>5.0432235103931586E-3</v>
      </c>
      <c r="C4170">
        <f t="shared" ca="1" si="356"/>
        <v>1.9268524198043036E-2</v>
      </c>
      <c r="D4170">
        <f t="shared" ca="1" si="356"/>
        <v>1.1284955517646982E-2</v>
      </c>
      <c r="E4170">
        <f t="shared" ca="1" si="357"/>
        <v>1.9268524198043036E-2</v>
      </c>
      <c r="F4170">
        <f t="shared" ca="1" si="358"/>
        <v>0</v>
      </c>
      <c r="G4170">
        <f t="shared" ca="1" si="359"/>
        <v>1</v>
      </c>
      <c r="H4170">
        <f t="shared" ca="1" si="360"/>
        <v>0</v>
      </c>
    </row>
    <row r="4171" spans="1:8" x14ac:dyDescent="0.3">
      <c r="A4171">
        <v>4159</v>
      </c>
      <c r="B4171">
        <f t="shared" ca="1" si="356"/>
        <v>9.5601488365214538E-3</v>
      </c>
      <c r="C4171">
        <f t="shared" ca="1" si="356"/>
        <v>1.996081812111794E-2</v>
      </c>
      <c r="D4171">
        <f t="shared" ca="1" si="356"/>
        <v>2.2915066063309952E-2</v>
      </c>
      <c r="E4171">
        <f t="shared" ca="1" si="357"/>
        <v>2.2915066063309952E-2</v>
      </c>
      <c r="F4171">
        <f t="shared" ca="1" si="358"/>
        <v>0</v>
      </c>
      <c r="G4171">
        <f t="shared" ca="1" si="359"/>
        <v>0</v>
      </c>
      <c r="H4171">
        <f t="shared" ca="1" si="360"/>
        <v>1</v>
      </c>
    </row>
    <row r="4172" spans="1:8" x14ac:dyDescent="0.3">
      <c r="A4172">
        <v>4160</v>
      </c>
      <c r="B4172">
        <f t="shared" ca="1" si="356"/>
        <v>5.0021841698189426E-3</v>
      </c>
      <c r="C4172">
        <f t="shared" ca="1" si="356"/>
        <v>2.0075417957755803E-2</v>
      </c>
      <c r="D4172">
        <f t="shared" ca="1" si="356"/>
        <v>1.6378487345956705E-2</v>
      </c>
      <c r="E4172">
        <f t="shared" ca="1" si="357"/>
        <v>2.0075417957755803E-2</v>
      </c>
      <c r="F4172">
        <f t="shared" ca="1" si="358"/>
        <v>0</v>
      </c>
      <c r="G4172">
        <f t="shared" ca="1" si="359"/>
        <v>1</v>
      </c>
      <c r="H4172">
        <f t="shared" ca="1" si="360"/>
        <v>0</v>
      </c>
    </row>
    <row r="4173" spans="1:8" x14ac:dyDescent="0.3">
      <c r="A4173">
        <v>4161</v>
      </c>
      <c r="B4173">
        <f t="shared" ca="1" si="356"/>
        <v>3.6789571818089863E-3</v>
      </c>
      <c r="C4173">
        <f t="shared" ca="1" si="356"/>
        <v>2.0024667970226173E-2</v>
      </c>
      <c r="D4173">
        <f t="shared" ref="D4173:D4236" ca="1" si="361">BETAINV(RAND(), D$8, D$9)</f>
        <v>1.4499651093000264E-2</v>
      </c>
      <c r="E4173">
        <f t="shared" ca="1" si="357"/>
        <v>2.0024667970226173E-2</v>
      </c>
      <c r="F4173">
        <f t="shared" ca="1" si="358"/>
        <v>0</v>
      </c>
      <c r="G4173">
        <f t="shared" ca="1" si="359"/>
        <v>1</v>
      </c>
      <c r="H4173">
        <f t="shared" ca="1" si="360"/>
        <v>0</v>
      </c>
    </row>
    <row r="4174" spans="1:8" x14ac:dyDescent="0.3">
      <c r="A4174">
        <v>4162</v>
      </c>
      <c r="B4174">
        <f t="shared" ref="B4174:D4237" ca="1" si="362">BETAINV(RAND(), B$8, B$9)</f>
        <v>6.8522829228158111E-3</v>
      </c>
      <c r="C4174">
        <f t="shared" ca="1" si="362"/>
        <v>1.8212412911569699E-2</v>
      </c>
      <c r="D4174">
        <f t="shared" ca="1" si="361"/>
        <v>2.487011872788536E-2</v>
      </c>
      <c r="E4174">
        <f t="shared" ref="E4174:E4237" ca="1" si="363">MAX(B4174:D4174)</f>
        <v>2.487011872788536E-2</v>
      </c>
      <c r="F4174">
        <f t="shared" ref="F4174:F4237" ca="1" si="364">IF(B4174=$E4174, 1, 0)</f>
        <v>0</v>
      </c>
      <c r="G4174">
        <f t="shared" ref="G4174:G4237" ca="1" si="365">IF(C4174=$E4174, 1, 0)</f>
        <v>0</v>
      </c>
      <c r="H4174">
        <f t="shared" ref="H4174:H4237" ca="1" si="366">IF(D4174=$E4174, 1, 0)</f>
        <v>1</v>
      </c>
    </row>
    <row r="4175" spans="1:8" x14ac:dyDescent="0.3">
      <c r="A4175">
        <v>4163</v>
      </c>
      <c r="B4175">
        <f t="shared" ca="1" si="362"/>
        <v>5.8709778608044827E-3</v>
      </c>
      <c r="C4175">
        <f t="shared" ca="1" si="362"/>
        <v>2.8506752940185121E-2</v>
      </c>
      <c r="D4175">
        <f t="shared" ca="1" si="361"/>
        <v>1.8125634886613673E-2</v>
      </c>
      <c r="E4175">
        <f t="shared" ca="1" si="363"/>
        <v>2.8506752940185121E-2</v>
      </c>
      <c r="F4175">
        <f t="shared" ca="1" si="364"/>
        <v>0</v>
      </c>
      <c r="G4175">
        <f t="shared" ca="1" si="365"/>
        <v>1</v>
      </c>
      <c r="H4175">
        <f t="shared" ca="1" si="366"/>
        <v>0</v>
      </c>
    </row>
    <row r="4176" spans="1:8" x14ac:dyDescent="0.3">
      <c r="A4176">
        <v>4164</v>
      </c>
      <c r="B4176">
        <f t="shared" ca="1" si="362"/>
        <v>3.9638502638485529E-3</v>
      </c>
      <c r="C4176">
        <f t="shared" ca="1" si="362"/>
        <v>1.5967306749770337E-2</v>
      </c>
      <c r="D4176">
        <f t="shared" ca="1" si="361"/>
        <v>1.6900127126024289E-2</v>
      </c>
      <c r="E4176">
        <f t="shared" ca="1" si="363"/>
        <v>1.6900127126024289E-2</v>
      </c>
      <c r="F4176">
        <f t="shared" ca="1" si="364"/>
        <v>0</v>
      </c>
      <c r="G4176">
        <f t="shared" ca="1" si="365"/>
        <v>0</v>
      </c>
      <c r="H4176">
        <f t="shared" ca="1" si="366"/>
        <v>1</v>
      </c>
    </row>
    <row r="4177" spans="1:8" x14ac:dyDescent="0.3">
      <c r="A4177">
        <v>4165</v>
      </c>
      <c r="B4177">
        <f t="shared" ca="1" si="362"/>
        <v>3.3857051887557395E-3</v>
      </c>
      <c r="C4177">
        <f t="shared" ca="1" si="362"/>
        <v>1.8322225662521893E-2</v>
      </c>
      <c r="D4177">
        <f t="shared" ca="1" si="361"/>
        <v>1.7245728642757752E-2</v>
      </c>
      <c r="E4177">
        <f t="shared" ca="1" si="363"/>
        <v>1.8322225662521893E-2</v>
      </c>
      <c r="F4177">
        <f t="shared" ca="1" si="364"/>
        <v>0</v>
      </c>
      <c r="G4177">
        <f t="shared" ca="1" si="365"/>
        <v>1</v>
      </c>
      <c r="H4177">
        <f t="shared" ca="1" si="366"/>
        <v>0</v>
      </c>
    </row>
    <row r="4178" spans="1:8" x14ac:dyDescent="0.3">
      <c r="A4178">
        <v>4166</v>
      </c>
      <c r="B4178">
        <f t="shared" ca="1" si="362"/>
        <v>5.4194746339391057E-3</v>
      </c>
      <c r="C4178">
        <f t="shared" ca="1" si="362"/>
        <v>2.9626862651619512E-2</v>
      </c>
      <c r="D4178">
        <f t="shared" ca="1" si="361"/>
        <v>1.326639988453409E-2</v>
      </c>
      <c r="E4178">
        <f t="shared" ca="1" si="363"/>
        <v>2.9626862651619512E-2</v>
      </c>
      <c r="F4178">
        <f t="shared" ca="1" si="364"/>
        <v>0</v>
      </c>
      <c r="G4178">
        <f t="shared" ca="1" si="365"/>
        <v>1</v>
      </c>
      <c r="H4178">
        <f t="shared" ca="1" si="366"/>
        <v>0</v>
      </c>
    </row>
    <row r="4179" spans="1:8" x14ac:dyDescent="0.3">
      <c r="A4179">
        <v>4167</v>
      </c>
      <c r="B4179">
        <f t="shared" ca="1" si="362"/>
        <v>7.529932038547793E-3</v>
      </c>
      <c r="C4179">
        <f t="shared" ca="1" si="362"/>
        <v>1.9159021523161068E-2</v>
      </c>
      <c r="D4179">
        <f t="shared" ca="1" si="361"/>
        <v>1.5186993494250831E-2</v>
      </c>
      <c r="E4179">
        <f t="shared" ca="1" si="363"/>
        <v>1.9159021523161068E-2</v>
      </c>
      <c r="F4179">
        <f t="shared" ca="1" si="364"/>
        <v>0</v>
      </c>
      <c r="G4179">
        <f t="shared" ca="1" si="365"/>
        <v>1</v>
      </c>
      <c r="H4179">
        <f t="shared" ca="1" si="366"/>
        <v>0</v>
      </c>
    </row>
    <row r="4180" spans="1:8" x14ac:dyDescent="0.3">
      <c r="A4180">
        <v>4168</v>
      </c>
      <c r="B4180">
        <f t="shared" ca="1" si="362"/>
        <v>3.3901557473834348E-3</v>
      </c>
      <c r="C4180">
        <f t="shared" ca="1" si="362"/>
        <v>1.4886689009189389E-2</v>
      </c>
      <c r="D4180">
        <f t="shared" ca="1" si="361"/>
        <v>1.0436969009883296E-2</v>
      </c>
      <c r="E4180">
        <f t="shared" ca="1" si="363"/>
        <v>1.4886689009189389E-2</v>
      </c>
      <c r="F4180">
        <f t="shared" ca="1" si="364"/>
        <v>0</v>
      </c>
      <c r="G4180">
        <f t="shared" ca="1" si="365"/>
        <v>1</v>
      </c>
      <c r="H4180">
        <f t="shared" ca="1" si="366"/>
        <v>0</v>
      </c>
    </row>
    <row r="4181" spans="1:8" x14ac:dyDescent="0.3">
      <c r="A4181">
        <v>4169</v>
      </c>
      <c r="B4181">
        <f t="shared" ca="1" si="362"/>
        <v>6.3132295579110265E-3</v>
      </c>
      <c r="C4181">
        <f t="shared" ca="1" si="362"/>
        <v>1.8070965986526254E-2</v>
      </c>
      <c r="D4181">
        <f t="shared" ca="1" si="361"/>
        <v>1.3872962142996615E-2</v>
      </c>
      <c r="E4181">
        <f t="shared" ca="1" si="363"/>
        <v>1.8070965986526254E-2</v>
      </c>
      <c r="F4181">
        <f t="shared" ca="1" si="364"/>
        <v>0</v>
      </c>
      <c r="G4181">
        <f t="shared" ca="1" si="365"/>
        <v>1</v>
      </c>
      <c r="H4181">
        <f t="shared" ca="1" si="366"/>
        <v>0</v>
      </c>
    </row>
    <row r="4182" spans="1:8" x14ac:dyDescent="0.3">
      <c r="A4182">
        <v>4170</v>
      </c>
      <c r="B4182">
        <f t="shared" ca="1" si="362"/>
        <v>7.9822487315972523E-3</v>
      </c>
      <c r="C4182">
        <f t="shared" ca="1" si="362"/>
        <v>9.1693372037034444E-3</v>
      </c>
      <c r="D4182">
        <f t="shared" ca="1" si="361"/>
        <v>1.5832344681586785E-2</v>
      </c>
      <c r="E4182">
        <f t="shared" ca="1" si="363"/>
        <v>1.5832344681586785E-2</v>
      </c>
      <c r="F4182">
        <f t="shared" ca="1" si="364"/>
        <v>0</v>
      </c>
      <c r="G4182">
        <f t="shared" ca="1" si="365"/>
        <v>0</v>
      </c>
      <c r="H4182">
        <f t="shared" ca="1" si="366"/>
        <v>1</v>
      </c>
    </row>
    <row r="4183" spans="1:8" x14ac:dyDescent="0.3">
      <c r="A4183">
        <v>4171</v>
      </c>
      <c r="B4183">
        <f t="shared" ca="1" si="362"/>
        <v>6.3170854281006106E-3</v>
      </c>
      <c r="C4183">
        <f t="shared" ca="1" si="362"/>
        <v>2.1848721485039024E-2</v>
      </c>
      <c r="D4183">
        <f t="shared" ca="1" si="361"/>
        <v>1.3723312785711974E-2</v>
      </c>
      <c r="E4183">
        <f t="shared" ca="1" si="363"/>
        <v>2.1848721485039024E-2</v>
      </c>
      <c r="F4183">
        <f t="shared" ca="1" si="364"/>
        <v>0</v>
      </c>
      <c r="G4183">
        <f t="shared" ca="1" si="365"/>
        <v>1</v>
      </c>
      <c r="H4183">
        <f t="shared" ca="1" si="366"/>
        <v>0</v>
      </c>
    </row>
    <row r="4184" spans="1:8" x14ac:dyDescent="0.3">
      <c r="A4184">
        <v>4172</v>
      </c>
      <c r="B4184">
        <f t="shared" ca="1" si="362"/>
        <v>7.6714598600535755E-3</v>
      </c>
      <c r="C4184">
        <f t="shared" ca="1" si="362"/>
        <v>2.6265008997832906E-2</v>
      </c>
      <c r="D4184">
        <f t="shared" ca="1" si="361"/>
        <v>1.7490032947015122E-2</v>
      </c>
      <c r="E4184">
        <f t="shared" ca="1" si="363"/>
        <v>2.6265008997832906E-2</v>
      </c>
      <c r="F4184">
        <f t="shared" ca="1" si="364"/>
        <v>0</v>
      </c>
      <c r="G4184">
        <f t="shared" ca="1" si="365"/>
        <v>1</v>
      </c>
      <c r="H4184">
        <f t="shared" ca="1" si="366"/>
        <v>0</v>
      </c>
    </row>
    <row r="4185" spans="1:8" x14ac:dyDescent="0.3">
      <c r="A4185">
        <v>4173</v>
      </c>
      <c r="B4185">
        <f t="shared" ca="1" si="362"/>
        <v>4.4607470630357573E-3</v>
      </c>
      <c r="C4185">
        <f t="shared" ca="1" si="362"/>
        <v>1.4267493884023824E-2</v>
      </c>
      <c r="D4185">
        <f t="shared" ca="1" si="361"/>
        <v>1.2058739685733531E-2</v>
      </c>
      <c r="E4185">
        <f t="shared" ca="1" si="363"/>
        <v>1.4267493884023824E-2</v>
      </c>
      <c r="F4185">
        <f t="shared" ca="1" si="364"/>
        <v>0</v>
      </c>
      <c r="G4185">
        <f t="shared" ca="1" si="365"/>
        <v>1</v>
      </c>
      <c r="H4185">
        <f t="shared" ca="1" si="366"/>
        <v>0</v>
      </c>
    </row>
    <row r="4186" spans="1:8" x14ac:dyDescent="0.3">
      <c r="A4186">
        <v>4174</v>
      </c>
      <c r="B4186">
        <f t="shared" ca="1" si="362"/>
        <v>7.8501014497076582E-3</v>
      </c>
      <c r="C4186">
        <f t="shared" ca="1" si="362"/>
        <v>9.1693483030625012E-3</v>
      </c>
      <c r="D4186">
        <f t="shared" ca="1" si="361"/>
        <v>1.7502644696030134E-2</v>
      </c>
      <c r="E4186">
        <f t="shared" ca="1" si="363"/>
        <v>1.7502644696030134E-2</v>
      </c>
      <c r="F4186">
        <f t="shared" ca="1" si="364"/>
        <v>0</v>
      </c>
      <c r="G4186">
        <f t="shared" ca="1" si="365"/>
        <v>0</v>
      </c>
      <c r="H4186">
        <f t="shared" ca="1" si="366"/>
        <v>1</v>
      </c>
    </row>
    <row r="4187" spans="1:8" x14ac:dyDescent="0.3">
      <c r="A4187">
        <v>4175</v>
      </c>
      <c r="B4187">
        <f t="shared" ca="1" si="362"/>
        <v>6.6066554854662396E-3</v>
      </c>
      <c r="C4187">
        <f t="shared" ca="1" si="362"/>
        <v>1.4948973493306626E-2</v>
      </c>
      <c r="D4187">
        <f t="shared" ca="1" si="361"/>
        <v>1.5986361791994641E-2</v>
      </c>
      <c r="E4187">
        <f t="shared" ca="1" si="363"/>
        <v>1.5986361791994641E-2</v>
      </c>
      <c r="F4187">
        <f t="shared" ca="1" si="364"/>
        <v>0</v>
      </c>
      <c r="G4187">
        <f t="shared" ca="1" si="365"/>
        <v>0</v>
      </c>
      <c r="H4187">
        <f t="shared" ca="1" si="366"/>
        <v>1</v>
      </c>
    </row>
    <row r="4188" spans="1:8" x14ac:dyDescent="0.3">
      <c r="A4188">
        <v>4176</v>
      </c>
      <c r="B4188">
        <f t="shared" ca="1" si="362"/>
        <v>4.9293441385668312E-3</v>
      </c>
      <c r="C4188">
        <f t="shared" ca="1" si="362"/>
        <v>2.0519304431945051E-2</v>
      </c>
      <c r="D4188">
        <f t="shared" ca="1" si="361"/>
        <v>1.3886241766244463E-2</v>
      </c>
      <c r="E4188">
        <f t="shared" ca="1" si="363"/>
        <v>2.0519304431945051E-2</v>
      </c>
      <c r="F4188">
        <f t="shared" ca="1" si="364"/>
        <v>0</v>
      </c>
      <c r="G4188">
        <f t="shared" ca="1" si="365"/>
        <v>1</v>
      </c>
      <c r="H4188">
        <f t="shared" ca="1" si="366"/>
        <v>0</v>
      </c>
    </row>
    <row r="4189" spans="1:8" x14ac:dyDescent="0.3">
      <c r="A4189">
        <v>4177</v>
      </c>
      <c r="B4189">
        <f t="shared" ca="1" si="362"/>
        <v>5.6683098695244905E-3</v>
      </c>
      <c r="C4189">
        <f t="shared" ca="1" si="362"/>
        <v>2.1942194976126927E-2</v>
      </c>
      <c r="D4189">
        <f t="shared" ca="1" si="361"/>
        <v>9.6979156124496566E-3</v>
      </c>
      <c r="E4189">
        <f t="shared" ca="1" si="363"/>
        <v>2.1942194976126927E-2</v>
      </c>
      <c r="F4189">
        <f t="shared" ca="1" si="364"/>
        <v>0</v>
      </c>
      <c r="G4189">
        <f t="shared" ca="1" si="365"/>
        <v>1</v>
      </c>
      <c r="H4189">
        <f t="shared" ca="1" si="366"/>
        <v>0</v>
      </c>
    </row>
    <row r="4190" spans="1:8" x14ac:dyDescent="0.3">
      <c r="A4190">
        <v>4178</v>
      </c>
      <c r="B4190">
        <f t="shared" ca="1" si="362"/>
        <v>4.4458429615748408E-3</v>
      </c>
      <c r="C4190">
        <f t="shared" ca="1" si="362"/>
        <v>2.3645146278960194E-2</v>
      </c>
      <c r="D4190">
        <f t="shared" ca="1" si="361"/>
        <v>1.9160946679961599E-2</v>
      </c>
      <c r="E4190">
        <f t="shared" ca="1" si="363"/>
        <v>2.3645146278960194E-2</v>
      </c>
      <c r="F4190">
        <f t="shared" ca="1" si="364"/>
        <v>0</v>
      </c>
      <c r="G4190">
        <f t="shared" ca="1" si="365"/>
        <v>1</v>
      </c>
      <c r="H4190">
        <f t="shared" ca="1" si="366"/>
        <v>0</v>
      </c>
    </row>
    <row r="4191" spans="1:8" x14ac:dyDescent="0.3">
      <c r="A4191">
        <v>4179</v>
      </c>
      <c r="B4191">
        <f t="shared" ca="1" si="362"/>
        <v>4.6638310536378652E-3</v>
      </c>
      <c r="C4191">
        <f t="shared" ca="1" si="362"/>
        <v>2.3187484319110552E-2</v>
      </c>
      <c r="D4191">
        <f t="shared" ca="1" si="361"/>
        <v>1.4208250395347913E-2</v>
      </c>
      <c r="E4191">
        <f t="shared" ca="1" si="363"/>
        <v>2.3187484319110552E-2</v>
      </c>
      <c r="F4191">
        <f t="shared" ca="1" si="364"/>
        <v>0</v>
      </c>
      <c r="G4191">
        <f t="shared" ca="1" si="365"/>
        <v>1</v>
      </c>
      <c r="H4191">
        <f t="shared" ca="1" si="366"/>
        <v>0</v>
      </c>
    </row>
    <row r="4192" spans="1:8" x14ac:dyDescent="0.3">
      <c r="A4192">
        <v>4180</v>
      </c>
      <c r="B4192">
        <f t="shared" ca="1" si="362"/>
        <v>4.0271480168478221E-3</v>
      </c>
      <c r="C4192">
        <f t="shared" ca="1" si="362"/>
        <v>7.8400586558905524E-3</v>
      </c>
      <c r="D4192">
        <f t="shared" ca="1" si="361"/>
        <v>1.1924454155766715E-2</v>
      </c>
      <c r="E4192">
        <f t="shared" ca="1" si="363"/>
        <v>1.1924454155766715E-2</v>
      </c>
      <c r="F4192">
        <f t="shared" ca="1" si="364"/>
        <v>0</v>
      </c>
      <c r="G4192">
        <f t="shared" ca="1" si="365"/>
        <v>0</v>
      </c>
      <c r="H4192">
        <f t="shared" ca="1" si="366"/>
        <v>1</v>
      </c>
    </row>
    <row r="4193" spans="1:8" x14ac:dyDescent="0.3">
      <c r="A4193">
        <v>4181</v>
      </c>
      <c r="B4193">
        <f t="shared" ca="1" si="362"/>
        <v>7.8297484904212844E-3</v>
      </c>
      <c r="C4193">
        <f t="shared" ca="1" si="362"/>
        <v>1.8749727477960554E-2</v>
      </c>
      <c r="D4193">
        <f t="shared" ca="1" si="361"/>
        <v>1.7477673424662221E-2</v>
      </c>
      <c r="E4193">
        <f t="shared" ca="1" si="363"/>
        <v>1.8749727477960554E-2</v>
      </c>
      <c r="F4193">
        <f t="shared" ca="1" si="364"/>
        <v>0</v>
      </c>
      <c r="G4193">
        <f t="shared" ca="1" si="365"/>
        <v>1</v>
      </c>
      <c r="H4193">
        <f t="shared" ca="1" si="366"/>
        <v>0</v>
      </c>
    </row>
    <row r="4194" spans="1:8" x14ac:dyDescent="0.3">
      <c r="A4194">
        <v>4182</v>
      </c>
      <c r="B4194">
        <f t="shared" ca="1" si="362"/>
        <v>7.7135062638553631E-3</v>
      </c>
      <c r="C4194">
        <f t="shared" ca="1" si="362"/>
        <v>1.8527682472519239E-2</v>
      </c>
      <c r="D4194">
        <f t="shared" ca="1" si="361"/>
        <v>1.1293902372403042E-2</v>
      </c>
      <c r="E4194">
        <f t="shared" ca="1" si="363"/>
        <v>1.8527682472519239E-2</v>
      </c>
      <c r="F4194">
        <f t="shared" ca="1" si="364"/>
        <v>0</v>
      </c>
      <c r="G4194">
        <f t="shared" ca="1" si="365"/>
        <v>1</v>
      </c>
      <c r="H4194">
        <f t="shared" ca="1" si="366"/>
        <v>0</v>
      </c>
    </row>
    <row r="4195" spans="1:8" x14ac:dyDescent="0.3">
      <c r="A4195">
        <v>4183</v>
      </c>
      <c r="B4195">
        <f t="shared" ca="1" si="362"/>
        <v>4.2003820204077778E-3</v>
      </c>
      <c r="C4195">
        <f t="shared" ca="1" si="362"/>
        <v>2.5734843557715714E-2</v>
      </c>
      <c r="D4195">
        <f t="shared" ca="1" si="361"/>
        <v>1.5247680719371612E-2</v>
      </c>
      <c r="E4195">
        <f t="shared" ca="1" si="363"/>
        <v>2.5734843557715714E-2</v>
      </c>
      <c r="F4195">
        <f t="shared" ca="1" si="364"/>
        <v>0</v>
      </c>
      <c r="G4195">
        <f t="shared" ca="1" si="365"/>
        <v>1</v>
      </c>
      <c r="H4195">
        <f t="shared" ca="1" si="366"/>
        <v>0</v>
      </c>
    </row>
    <row r="4196" spans="1:8" x14ac:dyDescent="0.3">
      <c r="A4196">
        <v>4184</v>
      </c>
      <c r="B4196">
        <f t="shared" ca="1" si="362"/>
        <v>4.6491108774297518E-3</v>
      </c>
      <c r="C4196">
        <f t="shared" ca="1" si="362"/>
        <v>1.7501982568609988E-2</v>
      </c>
      <c r="D4196">
        <f t="shared" ca="1" si="361"/>
        <v>1.0315243874656585E-2</v>
      </c>
      <c r="E4196">
        <f t="shared" ca="1" si="363"/>
        <v>1.7501982568609988E-2</v>
      </c>
      <c r="F4196">
        <f t="shared" ca="1" si="364"/>
        <v>0</v>
      </c>
      <c r="G4196">
        <f t="shared" ca="1" si="365"/>
        <v>1</v>
      </c>
      <c r="H4196">
        <f t="shared" ca="1" si="366"/>
        <v>0</v>
      </c>
    </row>
    <row r="4197" spans="1:8" x14ac:dyDescent="0.3">
      <c r="A4197">
        <v>4185</v>
      </c>
      <c r="B4197">
        <f t="shared" ca="1" si="362"/>
        <v>2.4932683772043384E-3</v>
      </c>
      <c r="C4197">
        <f t="shared" ca="1" si="362"/>
        <v>1.3638484846122293E-2</v>
      </c>
      <c r="D4197">
        <f t="shared" ca="1" si="361"/>
        <v>1.6451992713639396E-2</v>
      </c>
      <c r="E4197">
        <f t="shared" ca="1" si="363"/>
        <v>1.6451992713639396E-2</v>
      </c>
      <c r="F4197">
        <f t="shared" ca="1" si="364"/>
        <v>0</v>
      </c>
      <c r="G4197">
        <f t="shared" ca="1" si="365"/>
        <v>0</v>
      </c>
      <c r="H4197">
        <f t="shared" ca="1" si="366"/>
        <v>1</v>
      </c>
    </row>
    <row r="4198" spans="1:8" x14ac:dyDescent="0.3">
      <c r="A4198">
        <v>4186</v>
      </c>
      <c r="B4198">
        <f t="shared" ca="1" si="362"/>
        <v>1.4818260157228758E-2</v>
      </c>
      <c r="C4198">
        <f t="shared" ca="1" si="362"/>
        <v>1.6268051496665152E-2</v>
      </c>
      <c r="D4198">
        <f t="shared" ca="1" si="361"/>
        <v>2.0704369138697887E-2</v>
      </c>
      <c r="E4198">
        <f t="shared" ca="1" si="363"/>
        <v>2.0704369138697887E-2</v>
      </c>
      <c r="F4198">
        <f t="shared" ca="1" si="364"/>
        <v>0</v>
      </c>
      <c r="G4198">
        <f t="shared" ca="1" si="365"/>
        <v>0</v>
      </c>
      <c r="H4198">
        <f t="shared" ca="1" si="366"/>
        <v>1</v>
      </c>
    </row>
    <row r="4199" spans="1:8" x14ac:dyDescent="0.3">
      <c r="A4199">
        <v>4187</v>
      </c>
      <c r="B4199">
        <f t="shared" ca="1" si="362"/>
        <v>5.6276012161848177E-3</v>
      </c>
      <c r="C4199">
        <f t="shared" ca="1" si="362"/>
        <v>1.5008580807869151E-2</v>
      </c>
      <c r="D4199">
        <f t="shared" ca="1" si="361"/>
        <v>1.5188913311506767E-2</v>
      </c>
      <c r="E4199">
        <f t="shared" ca="1" si="363"/>
        <v>1.5188913311506767E-2</v>
      </c>
      <c r="F4199">
        <f t="shared" ca="1" si="364"/>
        <v>0</v>
      </c>
      <c r="G4199">
        <f t="shared" ca="1" si="365"/>
        <v>0</v>
      </c>
      <c r="H4199">
        <f t="shared" ca="1" si="366"/>
        <v>1</v>
      </c>
    </row>
    <row r="4200" spans="1:8" x14ac:dyDescent="0.3">
      <c r="A4200">
        <v>4188</v>
      </c>
      <c r="B4200">
        <f t="shared" ca="1" si="362"/>
        <v>6.0913107146537415E-3</v>
      </c>
      <c r="C4200">
        <f t="shared" ca="1" si="362"/>
        <v>1.8378449415419051E-2</v>
      </c>
      <c r="D4200">
        <f t="shared" ca="1" si="361"/>
        <v>1.5285605104786638E-2</v>
      </c>
      <c r="E4200">
        <f t="shared" ca="1" si="363"/>
        <v>1.8378449415419051E-2</v>
      </c>
      <c r="F4200">
        <f t="shared" ca="1" si="364"/>
        <v>0</v>
      </c>
      <c r="G4200">
        <f t="shared" ca="1" si="365"/>
        <v>1</v>
      </c>
      <c r="H4200">
        <f t="shared" ca="1" si="366"/>
        <v>0</v>
      </c>
    </row>
    <row r="4201" spans="1:8" x14ac:dyDescent="0.3">
      <c r="A4201">
        <v>4189</v>
      </c>
      <c r="B4201">
        <f t="shared" ca="1" si="362"/>
        <v>3.3925308444851081E-3</v>
      </c>
      <c r="C4201">
        <f t="shared" ca="1" si="362"/>
        <v>2.3472993638030348E-2</v>
      </c>
      <c r="D4201">
        <f t="shared" ca="1" si="361"/>
        <v>1.663516499390405E-2</v>
      </c>
      <c r="E4201">
        <f t="shared" ca="1" si="363"/>
        <v>2.3472993638030348E-2</v>
      </c>
      <c r="F4201">
        <f t="shared" ca="1" si="364"/>
        <v>0</v>
      </c>
      <c r="G4201">
        <f t="shared" ca="1" si="365"/>
        <v>1</v>
      </c>
      <c r="H4201">
        <f t="shared" ca="1" si="366"/>
        <v>0</v>
      </c>
    </row>
    <row r="4202" spans="1:8" x14ac:dyDescent="0.3">
      <c r="A4202">
        <v>4190</v>
      </c>
      <c r="B4202">
        <f t="shared" ca="1" si="362"/>
        <v>2.555173373356224E-3</v>
      </c>
      <c r="C4202">
        <f t="shared" ca="1" si="362"/>
        <v>1.9215046143612247E-2</v>
      </c>
      <c r="D4202">
        <f t="shared" ca="1" si="361"/>
        <v>1.4620873127015635E-2</v>
      </c>
      <c r="E4202">
        <f t="shared" ca="1" si="363"/>
        <v>1.9215046143612247E-2</v>
      </c>
      <c r="F4202">
        <f t="shared" ca="1" si="364"/>
        <v>0</v>
      </c>
      <c r="G4202">
        <f t="shared" ca="1" si="365"/>
        <v>1</v>
      </c>
      <c r="H4202">
        <f t="shared" ca="1" si="366"/>
        <v>0</v>
      </c>
    </row>
    <row r="4203" spans="1:8" x14ac:dyDescent="0.3">
      <c r="A4203">
        <v>4191</v>
      </c>
      <c r="B4203">
        <f t="shared" ca="1" si="362"/>
        <v>5.3929913569335441E-3</v>
      </c>
      <c r="C4203">
        <f t="shared" ca="1" si="362"/>
        <v>1.2395695700955113E-2</v>
      </c>
      <c r="D4203">
        <f t="shared" ca="1" si="361"/>
        <v>1.2769240330891366E-2</v>
      </c>
      <c r="E4203">
        <f t="shared" ca="1" si="363"/>
        <v>1.2769240330891366E-2</v>
      </c>
      <c r="F4203">
        <f t="shared" ca="1" si="364"/>
        <v>0</v>
      </c>
      <c r="G4203">
        <f t="shared" ca="1" si="365"/>
        <v>0</v>
      </c>
      <c r="H4203">
        <f t="shared" ca="1" si="366"/>
        <v>1</v>
      </c>
    </row>
    <row r="4204" spans="1:8" x14ac:dyDescent="0.3">
      <c r="A4204">
        <v>4192</v>
      </c>
      <c r="B4204">
        <f t="shared" ca="1" si="362"/>
        <v>9.436081356931858E-3</v>
      </c>
      <c r="C4204">
        <f t="shared" ca="1" si="362"/>
        <v>1.527635155634985E-2</v>
      </c>
      <c r="D4204">
        <f t="shared" ca="1" si="361"/>
        <v>1.0469491811275012E-2</v>
      </c>
      <c r="E4204">
        <f t="shared" ca="1" si="363"/>
        <v>1.527635155634985E-2</v>
      </c>
      <c r="F4204">
        <f t="shared" ca="1" si="364"/>
        <v>0</v>
      </c>
      <c r="G4204">
        <f t="shared" ca="1" si="365"/>
        <v>1</v>
      </c>
      <c r="H4204">
        <f t="shared" ca="1" si="366"/>
        <v>0</v>
      </c>
    </row>
    <row r="4205" spans="1:8" x14ac:dyDescent="0.3">
      <c r="A4205">
        <v>4193</v>
      </c>
      <c r="B4205">
        <f t="shared" ca="1" si="362"/>
        <v>5.2709070934475293E-3</v>
      </c>
      <c r="C4205">
        <f t="shared" ca="1" si="362"/>
        <v>1.9806572823179769E-2</v>
      </c>
      <c r="D4205">
        <f t="shared" ca="1" si="361"/>
        <v>1.3466677116803197E-2</v>
      </c>
      <c r="E4205">
        <f t="shared" ca="1" si="363"/>
        <v>1.9806572823179769E-2</v>
      </c>
      <c r="F4205">
        <f t="shared" ca="1" si="364"/>
        <v>0</v>
      </c>
      <c r="G4205">
        <f t="shared" ca="1" si="365"/>
        <v>1</v>
      </c>
      <c r="H4205">
        <f t="shared" ca="1" si="366"/>
        <v>0</v>
      </c>
    </row>
    <row r="4206" spans="1:8" x14ac:dyDescent="0.3">
      <c r="A4206">
        <v>4194</v>
      </c>
      <c r="B4206">
        <f t="shared" ca="1" si="362"/>
        <v>9.4696668644396187E-3</v>
      </c>
      <c r="C4206">
        <f t="shared" ca="1" si="362"/>
        <v>2.4287266696536691E-2</v>
      </c>
      <c r="D4206">
        <f t="shared" ca="1" si="361"/>
        <v>1.341453095436056E-2</v>
      </c>
      <c r="E4206">
        <f t="shared" ca="1" si="363"/>
        <v>2.4287266696536691E-2</v>
      </c>
      <c r="F4206">
        <f t="shared" ca="1" si="364"/>
        <v>0</v>
      </c>
      <c r="G4206">
        <f t="shared" ca="1" si="365"/>
        <v>1</v>
      </c>
      <c r="H4206">
        <f t="shared" ca="1" si="366"/>
        <v>0</v>
      </c>
    </row>
    <row r="4207" spans="1:8" x14ac:dyDescent="0.3">
      <c r="A4207">
        <v>4195</v>
      </c>
      <c r="B4207">
        <f t="shared" ca="1" si="362"/>
        <v>4.7196098970628134E-3</v>
      </c>
      <c r="C4207">
        <f t="shared" ca="1" si="362"/>
        <v>2.7291848029540877E-2</v>
      </c>
      <c r="D4207">
        <f t="shared" ca="1" si="361"/>
        <v>2.1618799929356225E-2</v>
      </c>
      <c r="E4207">
        <f t="shared" ca="1" si="363"/>
        <v>2.7291848029540877E-2</v>
      </c>
      <c r="F4207">
        <f t="shared" ca="1" si="364"/>
        <v>0</v>
      </c>
      <c r="G4207">
        <f t="shared" ca="1" si="365"/>
        <v>1</v>
      </c>
      <c r="H4207">
        <f t="shared" ca="1" si="366"/>
        <v>0</v>
      </c>
    </row>
    <row r="4208" spans="1:8" x14ac:dyDescent="0.3">
      <c r="A4208">
        <v>4196</v>
      </c>
      <c r="B4208">
        <f t="shared" ca="1" si="362"/>
        <v>7.9931583956068808E-3</v>
      </c>
      <c r="C4208">
        <f t="shared" ca="1" si="362"/>
        <v>2.0771836587155312E-2</v>
      </c>
      <c r="D4208">
        <f t="shared" ca="1" si="361"/>
        <v>2.1326686887630286E-2</v>
      </c>
      <c r="E4208">
        <f t="shared" ca="1" si="363"/>
        <v>2.1326686887630286E-2</v>
      </c>
      <c r="F4208">
        <f t="shared" ca="1" si="364"/>
        <v>0</v>
      </c>
      <c r="G4208">
        <f t="shared" ca="1" si="365"/>
        <v>0</v>
      </c>
      <c r="H4208">
        <f t="shared" ca="1" si="366"/>
        <v>1</v>
      </c>
    </row>
    <row r="4209" spans="1:8" x14ac:dyDescent="0.3">
      <c r="A4209">
        <v>4197</v>
      </c>
      <c r="B4209">
        <f t="shared" ca="1" si="362"/>
        <v>3.5043486423183357E-3</v>
      </c>
      <c r="C4209">
        <f t="shared" ca="1" si="362"/>
        <v>1.5746184383179287E-2</v>
      </c>
      <c r="D4209">
        <f t="shared" ca="1" si="361"/>
        <v>1.6007092479817686E-2</v>
      </c>
      <c r="E4209">
        <f t="shared" ca="1" si="363"/>
        <v>1.6007092479817686E-2</v>
      </c>
      <c r="F4209">
        <f t="shared" ca="1" si="364"/>
        <v>0</v>
      </c>
      <c r="G4209">
        <f t="shared" ca="1" si="365"/>
        <v>0</v>
      </c>
      <c r="H4209">
        <f t="shared" ca="1" si="366"/>
        <v>1</v>
      </c>
    </row>
    <row r="4210" spans="1:8" x14ac:dyDescent="0.3">
      <c r="A4210">
        <v>4198</v>
      </c>
      <c r="B4210">
        <f t="shared" ca="1" si="362"/>
        <v>5.0074148086489091E-3</v>
      </c>
      <c r="C4210">
        <f t="shared" ca="1" si="362"/>
        <v>2.498599411033009E-2</v>
      </c>
      <c r="D4210">
        <f t="shared" ca="1" si="361"/>
        <v>2.7461761272972285E-2</v>
      </c>
      <c r="E4210">
        <f t="shared" ca="1" si="363"/>
        <v>2.7461761272972285E-2</v>
      </c>
      <c r="F4210">
        <f t="shared" ca="1" si="364"/>
        <v>0</v>
      </c>
      <c r="G4210">
        <f t="shared" ca="1" si="365"/>
        <v>0</v>
      </c>
      <c r="H4210">
        <f t="shared" ca="1" si="366"/>
        <v>1</v>
      </c>
    </row>
    <row r="4211" spans="1:8" x14ac:dyDescent="0.3">
      <c r="A4211">
        <v>4199</v>
      </c>
      <c r="B4211">
        <f t="shared" ca="1" si="362"/>
        <v>5.2707304402806986E-3</v>
      </c>
      <c r="C4211">
        <f t="shared" ca="1" si="362"/>
        <v>1.9275450796352289E-2</v>
      </c>
      <c r="D4211">
        <f t="shared" ca="1" si="361"/>
        <v>1.8755567443857535E-2</v>
      </c>
      <c r="E4211">
        <f t="shared" ca="1" si="363"/>
        <v>1.9275450796352289E-2</v>
      </c>
      <c r="F4211">
        <f t="shared" ca="1" si="364"/>
        <v>0</v>
      </c>
      <c r="G4211">
        <f t="shared" ca="1" si="365"/>
        <v>1</v>
      </c>
      <c r="H4211">
        <f t="shared" ca="1" si="366"/>
        <v>0</v>
      </c>
    </row>
    <row r="4212" spans="1:8" x14ac:dyDescent="0.3">
      <c r="A4212">
        <v>4200</v>
      </c>
      <c r="B4212">
        <f t="shared" ca="1" si="362"/>
        <v>4.0008289670884272E-3</v>
      </c>
      <c r="C4212">
        <f t="shared" ca="1" si="362"/>
        <v>1.2626771946354032E-2</v>
      </c>
      <c r="D4212">
        <f t="shared" ca="1" si="361"/>
        <v>2.1284410929318542E-2</v>
      </c>
      <c r="E4212">
        <f t="shared" ca="1" si="363"/>
        <v>2.1284410929318542E-2</v>
      </c>
      <c r="F4212">
        <f t="shared" ca="1" si="364"/>
        <v>0</v>
      </c>
      <c r="G4212">
        <f t="shared" ca="1" si="365"/>
        <v>0</v>
      </c>
      <c r="H4212">
        <f t="shared" ca="1" si="366"/>
        <v>1</v>
      </c>
    </row>
    <row r="4213" spans="1:8" x14ac:dyDescent="0.3">
      <c r="A4213">
        <v>4201</v>
      </c>
      <c r="B4213">
        <f t="shared" ca="1" si="362"/>
        <v>7.6321537244362636E-3</v>
      </c>
      <c r="C4213">
        <f t="shared" ca="1" si="362"/>
        <v>1.5095579059077036E-2</v>
      </c>
      <c r="D4213">
        <f t="shared" ca="1" si="361"/>
        <v>1.6679140232928269E-2</v>
      </c>
      <c r="E4213">
        <f t="shared" ca="1" si="363"/>
        <v>1.6679140232928269E-2</v>
      </c>
      <c r="F4213">
        <f t="shared" ca="1" si="364"/>
        <v>0</v>
      </c>
      <c r="G4213">
        <f t="shared" ca="1" si="365"/>
        <v>0</v>
      </c>
      <c r="H4213">
        <f t="shared" ca="1" si="366"/>
        <v>1</v>
      </c>
    </row>
    <row r="4214" spans="1:8" x14ac:dyDescent="0.3">
      <c r="A4214">
        <v>4202</v>
      </c>
      <c r="B4214">
        <f t="shared" ca="1" si="362"/>
        <v>6.9007116100092691E-3</v>
      </c>
      <c r="C4214">
        <f t="shared" ca="1" si="362"/>
        <v>1.9705287088923162E-2</v>
      </c>
      <c r="D4214">
        <f t="shared" ca="1" si="361"/>
        <v>1.6339145860320703E-2</v>
      </c>
      <c r="E4214">
        <f t="shared" ca="1" si="363"/>
        <v>1.9705287088923162E-2</v>
      </c>
      <c r="F4214">
        <f t="shared" ca="1" si="364"/>
        <v>0</v>
      </c>
      <c r="G4214">
        <f t="shared" ca="1" si="365"/>
        <v>1</v>
      </c>
      <c r="H4214">
        <f t="shared" ca="1" si="366"/>
        <v>0</v>
      </c>
    </row>
    <row r="4215" spans="1:8" x14ac:dyDescent="0.3">
      <c r="A4215">
        <v>4203</v>
      </c>
      <c r="B4215">
        <f t="shared" ca="1" si="362"/>
        <v>4.021116116830036E-3</v>
      </c>
      <c r="C4215">
        <f t="shared" ca="1" si="362"/>
        <v>2.3561965886926051E-2</v>
      </c>
      <c r="D4215">
        <f t="shared" ca="1" si="361"/>
        <v>2.0456641886681504E-2</v>
      </c>
      <c r="E4215">
        <f t="shared" ca="1" si="363"/>
        <v>2.3561965886926051E-2</v>
      </c>
      <c r="F4215">
        <f t="shared" ca="1" si="364"/>
        <v>0</v>
      </c>
      <c r="G4215">
        <f t="shared" ca="1" si="365"/>
        <v>1</v>
      </c>
      <c r="H4215">
        <f t="shared" ca="1" si="366"/>
        <v>0</v>
      </c>
    </row>
    <row r="4216" spans="1:8" x14ac:dyDescent="0.3">
      <c r="A4216">
        <v>4204</v>
      </c>
      <c r="B4216">
        <f t="shared" ca="1" si="362"/>
        <v>5.3426583817610682E-3</v>
      </c>
      <c r="C4216">
        <f t="shared" ca="1" si="362"/>
        <v>2.0589553933003657E-2</v>
      </c>
      <c r="D4216">
        <f t="shared" ca="1" si="361"/>
        <v>1.1561621136388265E-2</v>
      </c>
      <c r="E4216">
        <f t="shared" ca="1" si="363"/>
        <v>2.0589553933003657E-2</v>
      </c>
      <c r="F4216">
        <f t="shared" ca="1" si="364"/>
        <v>0</v>
      </c>
      <c r="G4216">
        <f t="shared" ca="1" si="365"/>
        <v>1</v>
      </c>
      <c r="H4216">
        <f t="shared" ca="1" si="366"/>
        <v>0</v>
      </c>
    </row>
    <row r="4217" spans="1:8" x14ac:dyDescent="0.3">
      <c r="A4217">
        <v>4205</v>
      </c>
      <c r="B4217">
        <f t="shared" ca="1" si="362"/>
        <v>3.7350647214828246E-3</v>
      </c>
      <c r="C4217">
        <f t="shared" ca="1" si="362"/>
        <v>1.3317523766985287E-2</v>
      </c>
      <c r="D4217">
        <f t="shared" ca="1" si="361"/>
        <v>1.3256321499619387E-2</v>
      </c>
      <c r="E4217">
        <f t="shared" ca="1" si="363"/>
        <v>1.3317523766985287E-2</v>
      </c>
      <c r="F4217">
        <f t="shared" ca="1" si="364"/>
        <v>0</v>
      </c>
      <c r="G4217">
        <f t="shared" ca="1" si="365"/>
        <v>1</v>
      </c>
      <c r="H4217">
        <f t="shared" ca="1" si="366"/>
        <v>0</v>
      </c>
    </row>
    <row r="4218" spans="1:8" x14ac:dyDescent="0.3">
      <c r="A4218">
        <v>4206</v>
      </c>
      <c r="B4218">
        <f t="shared" ca="1" si="362"/>
        <v>3.1470660821734E-3</v>
      </c>
      <c r="C4218">
        <f t="shared" ca="1" si="362"/>
        <v>2.0070419670638717E-2</v>
      </c>
      <c r="D4218">
        <f t="shared" ca="1" si="361"/>
        <v>1.178753007116636E-2</v>
      </c>
      <c r="E4218">
        <f t="shared" ca="1" si="363"/>
        <v>2.0070419670638717E-2</v>
      </c>
      <c r="F4218">
        <f t="shared" ca="1" si="364"/>
        <v>0</v>
      </c>
      <c r="G4218">
        <f t="shared" ca="1" si="365"/>
        <v>1</v>
      </c>
      <c r="H4218">
        <f t="shared" ca="1" si="366"/>
        <v>0</v>
      </c>
    </row>
    <row r="4219" spans="1:8" x14ac:dyDescent="0.3">
      <c r="A4219">
        <v>4207</v>
      </c>
      <c r="B4219">
        <f t="shared" ca="1" si="362"/>
        <v>5.1361530028697479E-3</v>
      </c>
      <c r="C4219">
        <f t="shared" ca="1" si="362"/>
        <v>2.3990992213123619E-2</v>
      </c>
      <c r="D4219">
        <f t="shared" ca="1" si="361"/>
        <v>1.4683649814323281E-2</v>
      </c>
      <c r="E4219">
        <f t="shared" ca="1" si="363"/>
        <v>2.3990992213123619E-2</v>
      </c>
      <c r="F4219">
        <f t="shared" ca="1" si="364"/>
        <v>0</v>
      </c>
      <c r="G4219">
        <f t="shared" ca="1" si="365"/>
        <v>1</v>
      </c>
      <c r="H4219">
        <f t="shared" ca="1" si="366"/>
        <v>0</v>
      </c>
    </row>
    <row r="4220" spans="1:8" x14ac:dyDescent="0.3">
      <c r="A4220">
        <v>4208</v>
      </c>
      <c r="B4220">
        <f t="shared" ca="1" si="362"/>
        <v>3.269843790791527E-3</v>
      </c>
      <c r="C4220">
        <f t="shared" ca="1" si="362"/>
        <v>1.6380861929368662E-2</v>
      </c>
      <c r="D4220">
        <f t="shared" ca="1" si="361"/>
        <v>1.600132144971933E-2</v>
      </c>
      <c r="E4220">
        <f t="shared" ca="1" si="363"/>
        <v>1.6380861929368662E-2</v>
      </c>
      <c r="F4220">
        <f t="shared" ca="1" si="364"/>
        <v>0</v>
      </c>
      <c r="G4220">
        <f t="shared" ca="1" si="365"/>
        <v>1</v>
      </c>
      <c r="H4220">
        <f t="shared" ca="1" si="366"/>
        <v>0</v>
      </c>
    </row>
    <row r="4221" spans="1:8" x14ac:dyDescent="0.3">
      <c r="A4221">
        <v>4209</v>
      </c>
      <c r="B4221">
        <f t="shared" ca="1" si="362"/>
        <v>1.0430515577332433E-2</v>
      </c>
      <c r="C4221">
        <f t="shared" ca="1" si="362"/>
        <v>1.2517303291346994E-2</v>
      </c>
      <c r="D4221">
        <f t="shared" ca="1" si="361"/>
        <v>2.6772809585084101E-2</v>
      </c>
      <c r="E4221">
        <f t="shared" ca="1" si="363"/>
        <v>2.6772809585084101E-2</v>
      </c>
      <c r="F4221">
        <f t="shared" ca="1" si="364"/>
        <v>0</v>
      </c>
      <c r="G4221">
        <f t="shared" ca="1" si="365"/>
        <v>0</v>
      </c>
      <c r="H4221">
        <f t="shared" ca="1" si="366"/>
        <v>1</v>
      </c>
    </row>
    <row r="4222" spans="1:8" x14ac:dyDescent="0.3">
      <c r="A4222">
        <v>4210</v>
      </c>
      <c r="B4222">
        <f t="shared" ca="1" si="362"/>
        <v>4.0665929800825073E-3</v>
      </c>
      <c r="C4222">
        <f t="shared" ca="1" si="362"/>
        <v>2.2456369579243129E-2</v>
      </c>
      <c r="D4222">
        <f t="shared" ca="1" si="361"/>
        <v>7.9430053458148606E-3</v>
      </c>
      <c r="E4222">
        <f t="shared" ca="1" si="363"/>
        <v>2.2456369579243129E-2</v>
      </c>
      <c r="F4222">
        <f t="shared" ca="1" si="364"/>
        <v>0</v>
      </c>
      <c r="G4222">
        <f t="shared" ca="1" si="365"/>
        <v>1</v>
      </c>
      <c r="H4222">
        <f t="shared" ca="1" si="366"/>
        <v>0</v>
      </c>
    </row>
    <row r="4223" spans="1:8" x14ac:dyDescent="0.3">
      <c r="A4223">
        <v>4211</v>
      </c>
      <c r="B4223">
        <f t="shared" ca="1" si="362"/>
        <v>7.8009387553686915E-3</v>
      </c>
      <c r="C4223">
        <f t="shared" ca="1" si="362"/>
        <v>2.5972656738613153E-2</v>
      </c>
      <c r="D4223">
        <f t="shared" ca="1" si="361"/>
        <v>1.8392006792670168E-2</v>
      </c>
      <c r="E4223">
        <f t="shared" ca="1" si="363"/>
        <v>2.5972656738613153E-2</v>
      </c>
      <c r="F4223">
        <f t="shared" ca="1" si="364"/>
        <v>0</v>
      </c>
      <c r="G4223">
        <f t="shared" ca="1" si="365"/>
        <v>1</v>
      </c>
      <c r="H4223">
        <f t="shared" ca="1" si="366"/>
        <v>0</v>
      </c>
    </row>
    <row r="4224" spans="1:8" x14ac:dyDescent="0.3">
      <c r="A4224">
        <v>4212</v>
      </c>
      <c r="B4224">
        <f t="shared" ca="1" si="362"/>
        <v>4.0772397194761148E-3</v>
      </c>
      <c r="C4224">
        <f t="shared" ca="1" si="362"/>
        <v>1.4786221101614275E-2</v>
      </c>
      <c r="D4224">
        <f t="shared" ca="1" si="361"/>
        <v>1.4248880753604826E-2</v>
      </c>
      <c r="E4224">
        <f t="shared" ca="1" si="363"/>
        <v>1.4786221101614275E-2</v>
      </c>
      <c r="F4224">
        <f t="shared" ca="1" si="364"/>
        <v>0</v>
      </c>
      <c r="G4224">
        <f t="shared" ca="1" si="365"/>
        <v>1</v>
      </c>
      <c r="H4224">
        <f t="shared" ca="1" si="366"/>
        <v>0</v>
      </c>
    </row>
    <row r="4225" spans="1:8" x14ac:dyDescent="0.3">
      <c r="A4225">
        <v>4213</v>
      </c>
      <c r="B4225">
        <f t="shared" ca="1" si="362"/>
        <v>8.3335415194930595E-3</v>
      </c>
      <c r="C4225">
        <f t="shared" ca="1" si="362"/>
        <v>1.8302679281614841E-2</v>
      </c>
      <c r="D4225">
        <f t="shared" ca="1" si="361"/>
        <v>1.6399649460580035E-2</v>
      </c>
      <c r="E4225">
        <f t="shared" ca="1" si="363"/>
        <v>1.8302679281614841E-2</v>
      </c>
      <c r="F4225">
        <f t="shared" ca="1" si="364"/>
        <v>0</v>
      </c>
      <c r="G4225">
        <f t="shared" ca="1" si="365"/>
        <v>1</v>
      </c>
      <c r="H4225">
        <f t="shared" ca="1" si="366"/>
        <v>0</v>
      </c>
    </row>
    <row r="4226" spans="1:8" x14ac:dyDescent="0.3">
      <c r="A4226">
        <v>4214</v>
      </c>
      <c r="B4226">
        <f t="shared" ca="1" si="362"/>
        <v>5.9463133078567765E-3</v>
      </c>
      <c r="C4226">
        <f t="shared" ca="1" si="362"/>
        <v>9.447837043289449E-3</v>
      </c>
      <c r="D4226">
        <f t="shared" ca="1" si="361"/>
        <v>1.0721091617974809E-2</v>
      </c>
      <c r="E4226">
        <f t="shared" ca="1" si="363"/>
        <v>1.0721091617974809E-2</v>
      </c>
      <c r="F4226">
        <f t="shared" ca="1" si="364"/>
        <v>0</v>
      </c>
      <c r="G4226">
        <f t="shared" ca="1" si="365"/>
        <v>0</v>
      </c>
      <c r="H4226">
        <f t="shared" ca="1" si="366"/>
        <v>1</v>
      </c>
    </row>
    <row r="4227" spans="1:8" x14ac:dyDescent="0.3">
      <c r="A4227">
        <v>4215</v>
      </c>
      <c r="B4227">
        <f t="shared" ca="1" si="362"/>
        <v>4.7630565524322144E-3</v>
      </c>
      <c r="C4227">
        <f t="shared" ca="1" si="362"/>
        <v>2.4407596300372258E-2</v>
      </c>
      <c r="D4227">
        <f t="shared" ca="1" si="361"/>
        <v>1.9432209170340276E-2</v>
      </c>
      <c r="E4227">
        <f t="shared" ca="1" si="363"/>
        <v>2.4407596300372258E-2</v>
      </c>
      <c r="F4227">
        <f t="shared" ca="1" si="364"/>
        <v>0</v>
      </c>
      <c r="G4227">
        <f t="shared" ca="1" si="365"/>
        <v>1</v>
      </c>
      <c r="H4227">
        <f t="shared" ca="1" si="366"/>
        <v>0</v>
      </c>
    </row>
    <row r="4228" spans="1:8" x14ac:dyDescent="0.3">
      <c r="A4228">
        <v>4216</v>
      </c>
      <c r="B4228">
        <f t="shared" ca="1" si="362"/>
        <v>8.9530965739195167E-3</v>
      </c>
      <c r="C4228">
        <f t="shared" ca="1" si="362"/>
        <v>1.7686740995519527E-2</v>
      </c>
      <c r="D4228">
        <f t="shared" ca="1" si="361"/>
        <v>1.4712560906280226E-2</v>
      </c>
      <c r="E4228">
        <f t="shared" ca="1" si="363"/>
        <v>1.7686740995519527E-2</v>
      </c>
      <c r="F4228">
        <f t="shared" ca="1" si="364"/>
        <v>0</v>
      </c>
      <c r="G4228">
        <f t="shared" ca="1" si="365"/>
        <v>1</v>
      </c>
      <c r="H4228">
        <f t="shared" ca="1" si="366"/>
        <v>0</v>
      </c>
    </row>
    <row r="4229" spans="1:8" x14ac:dyDescent="0.3">
      <c r="A4229">
        <v>4217</v>
      </c>
      <c r="B4229">
        <f t="shared" ca="1" si="362"/>
        <v>4.9227809626722569E-3</v>
      </c>
      <c r="C4229">
        <f t="shared" ca="1" si="362"/>
        <v>2.1007547105102442E-2</v>
      </c>
      <c r="D4229">
        <f t="shared" ca="1" si="361"/>
        <v>1.6760303663152398E-2</v>
      </c>
      <c r="E4229">
        <f t="shared" ca="1" si="363"/>
        <v>2.1007547105102442E-2</v>
      </c>
      <c r="F4229">
        <f t="shared" ca="1" si="364"/>
        <v>0</v>
      </c>
      <c r="G4229">
        <f t="shared" ca="1" si="365"/>
        <v>1</v>
      </c>
      <c r="H4229">
        <f t="shared" ca="1" si="366"/>
        <v>0</v>
      </c>
    </row>
    <row r="4230" spans="1:8" x14ac:dyDescent="0.3">
      <c r="A4230">
        <v>4218</v>
      </c>
      <c r="B4230">
        <f t="shared" ca="1" si="362"/>
        <v>5.3958720005835301E-3</v>
      </c>
      <c r="C4230">
        <f t="shared" ca="1" si="362"/>
        <v>1.8841412136095359E-2</v>
      </c>
      <c r="D4230">
        <f t="shared" ca="1" si="361"/>
        <v>1.2882298646063115E-2</v>
      </c>
      <c r="E4230">
        <f t="shared" ca="1" si="363"/>
        <v>1.8841412136095359E-2</v>
      </c>
      <c r="F4230">
        <f t="shared" ca="1" si="364"/>
        <v>0</v>
      </c>
      <c r="G4230">
        <f t="shared" ca="1" si="365"/>
        <v>1</v>
      </c>
      <c r="H4230">
        <f t="shared" ca="1" si="366"/>
        <v>0</v>
      </c>
    </row>
    <row r="4231" spans="1:8" x14ac:dyDescent="0.3">
      <c r="A4231">
        <v>4219</v>
      </c>
      <c r="B4231">
        <f t="shared" ca="1" si="362"/>
        <v>6.4579897548813214E-3</v>
      </c>
      <c r="C4231">
        <f t="shared" ca="1" si="362"/>
        <v>2.0563605846765087E-2</v>
      </c>
      <c r="D4231">
        <f t="shared" ca="1" si="361"/>
        <v>1.8662770587963173E-2</v>
      </c>
      <c r="E4231">
        <f t="shared" ca="1" si="363"/>
        <v>2.0563605846765087E-2</v>
      </c>
      <c r="F4231">
        <f t="shared" ca="1" si="364"/>
        <v>0</v>
      </c>
      <c r="G4231">
        <f t="shared" ca="1" si="365"/>
        <v>1</v>
      </c>
      <c r="H4231">
        <f t="shared" ca="1" si="366"/>
        <v>0</v>
      </c>
    </row>
    <row r="4232" spans="1:8" x14ac:dyDescent="0.3">
      <c r="A4232">
        <v>4220</v>
      </c>
      <c r="B4232">
        <f t="shared" ca="1" si="362"/>
        <v>3.6086374018310732E-3</v>
      </c>
      <c r="C4232">
        <f t="shared" ca="1" si="362"/>
        <v>1.5917497149850204E-2</v>
      </c>
      <c r="D4232">
        <f t="shared" ca="1" si="361"/>
        <v>1.3768681635452269E-2</v>
      </c>
      <c r="E4232">
        <f t="shared" ca="1" si="363"/>
        <v>1.5917497149850204E-2</v>
      </c>
      <c r="F4232">
        <f t="shared" ca="1" si="364"/>
        <v>0</v>
      </c>
      <c r="G4232">
        <f t="shared" ca="1" si="365"/>
        <v>1</v>
      </c>
      <c r="H4232">
        <f t="shared" ca="1" si="366"/>
        <v>0</v>
      </c>
    </row>
    <row r="4233" spans="1:8" x14ac:dyDescent="0.3">
      <c r="A4233">
        <v>4221</v>
      </c>
      <c r="B4233">
        <f t="shared" ca="1" si="362"/>
        <v>6.840367331094499E-3</v>
      </c>
      <c r="C4233">
        <f t="shared" ca="1" si="362"/>
        <v>1.8381596918003087E-2</v>
      </c>
      <c r="D4233">
        <f t="shared" ca="1" si="361"/>
        <v>2.1911891409945872E-2</v>
      </c>
      <c r="E4233">
        <f t="shared" ca="1" si="363"/>
        <v>2.1911891409945872E-2</v>
      </c>
      <c r="F4233">
        <f t="shared" ca="1" si="364"/>
        <v>0</v>
      </c>
      <c r="G4233">
        <f t="shared" ca="1" si="365"/>
        <v>0</v>
      </c>
      <c r="H4233">
        <f t="shared" ca="1" si="366"/>
        <v>1</v>
      </c>
    </row>
    <row r="4234" spans="1:8" x14ac:dyDescent="0.3">
      <c r="A4234">
        <v>4222</v>
      </c>
      <c r="B4234">
        <f t="shared" ca="1" si="362"/>
        <v>3.9690011765328072E-3</v>
      </c>
      <c r="C4234">
        <f t="shared" ca="1" si="362"/>
        <v>2.661909181348221E-2</v>
      </c>
      <c r="D4234">
        <f t="shared" ca="1" si="361"/>
        <v>1.761680496614948E-2</v>
      </c>
      <c r="E4234">
        <f t="shared" ca="1" si="363"/>
        <v>2.661909181348221E-2</v>
      </c>
      <c r="F4234">
        <f t="shared" ca="1" si="364"/>
        <v>0</v>
      </c>
      <c r="G4234">
        <f t="shared" ca="1" si="365"/>
        <v>1</v>
      </c>
      <c r="H4234">
        <f t="shared" ca="1" si="366"/>
        <v>0</v>
      </c>
    </row>
    <row r="4235" spans="1:8" x14ac:dyDescent="0.3">
      <c r="A4235">
        <v>4223</v>
      </c>
      <c r="B4235">
        <f t="shared" ca="1" si="362"/>
        <v>6.0405300084088731E-3</v>
      </c>
      <c r="C4235">
        <f t="shared" ca="1" si="362"/>
        <v>1.2484380945985144E-2</v>
      </c>
      <c r="D4235">
        <f t="shared" ca="1" si="361"/>
        <v>1.2736464905704115E-2</v>
      </c>
      <c r="E4235">
        <f t="shared" ca="1" si="363"/>
        <v>1.2736464905704115E-2</v>
      </c>
      <c r="F4235">
        <f t="shared" ca="1" si="364"/>
        <v>0</v>
      </c>
      <c r="G4235">
        <f t="shared" ca="1" si="365"/>
        <v>0</v>
      </c>
      <c r="H4235">
        <f t="shared" ca="1" si="366"/>
        <v>1</v>
      </c>
    </row>
    <row r="4236" spans="1:8" x14ac:dyDescent="0.3">
      <c r="A4236">
        <v>4224</v>
      </c>
      <c r="B4236">
        <f t="shared" ca="1" si="362"/>
        <v>8.9860584699210655E-3</v>
      </c>
      <c r="C4236">
        <f t="shared" ca="1" si="362"/>
        <v>1.9370670838253057E-2</v>
      </c>
      <c r="D4236">
        <f t="shared" ca="1" si="361"/>
        <v>1.0730117250695479E-2</v>
      </c>
      <c r="E4236">
        <f t="shared" ca="1" si="363"/>
        <v>1.9370670838253057E-2</v>
      </c>
      <c r="F4236">
        <f t="shared" ca="1" si="364"/>
        <v>0</v>
      </c>
      <c r="G4236">
        <f t="shared" ca="1" si="365"/>
        <v>1</v>
      </c>
      <c r="H4236">
        <f t="shared" ca="1" si="366"/>
        <v>0</v>
      </c>
    </row>
    <row r="4237" spans="1:8" x14ac:dyDescent="0.3">
      <c r="A4237">
        <v>4225</v>
      </c>
      <c r="B4237">
        <f t="shared" ca="1" si="362"/>
        <v>4.219028005822841E-3</v>
      </c>
      <c r="C4237">
        <f t="shared" ca="1" si="362"/>
        <v>1.8290779673807735E-2</v>
      </c>
      <c r="D4237">
        <f t="shared" ca="1" si="362"/>
        <v>2.3949184622374164E-2</v>
      </c>
      <c r="E4237">
        <f t="shared" ca="1" si="363"/>
        <v>2.3949184622374164E-2</v>
      </c>
      <c r="F4237">
        <f t="shared" ca="1" si="364"/>
        <v>0</v>
      </c>
      <c r="G4237">
        <f t="shared" ca="1" si="365"/>
        <v>0</v>
      </c>
      <c r="H4237">
        <f t="shared" ca="1" si="366"/>
        <v>1</v>
      </c>
    </row>
    <row r="4238" spans="1:8" x14ac:dyDescent="0.3">
      <c r="A4238">
        <v>4226</v>
      </c>
      <c r="B4238">
        <f t="shared" ref="B4238:D4301" ca="1" si="367">BETAINV(RAND(), B$8, B$9)</f>
        <v>7.2955947696866641E-3</v>
      </c>
      <c r="C4238">
        <f t="shared" ca="1" si="367"/>
        <v>2.917162992430189E-2</v>
      </c>
      <c r="D4238">
        <f t="shared" ca="1" si="367"/>
        <v>1.5962299297967664E-2</v>
      </c>
      <c r="E4238">
        <f t="shared" ref="E4238:E4301" ca="1" si="368">MAX(B4238:D4238)</f>
        <v>2.917162992430189E-2</v>
      </c>
      <c r="F4238">
        <f t="shared" ref="F4238:F4301" ca="1" si="369">IF(B4238=$E4238, 1, 0)</f>
        <v>0</v>
      </c>
      <c r="G4238">
        <f t="shared" ref="G4238:G4301" ca="1" si="370">IF(C4238=$E4238, 1, 0)</f>
        <v>1</v>
      </c>
      <c r="H4238">
        <f t="shared" ref="H4238:H4301" ca="1" si="371">IF(D4238=$E4238, 1, 0)</f>
        <v>0</v>
      </c>
    </row>
    <row r="4239" spans="1:8" x14ac:dyDescent="0.3">
      <c r="A4239">
        <v>4227</v>
      </c>
      <c r="B4239">
        <f t="shared" ca="1" si="367"/>
        <v>1.0875630654304524E-2</v>
      </c>
      <c r="C4239">
        <f t="shared" ca="1" si="367"/>
        <v>1.4775375650481416E-2</v>
      </c>
      <c r="D4239">
        <f t="shared" ca="1" si="367"/>
        <v>1.6099520495304387E-2</v>
      </c>
      <c r="E4239">
        <f t="shared" ca="1" si="368"/>
        <v>1.6099520495304387E-2</v>
      </c>
      <c r="F4239">
        <f t="shared" ca="1" si="369"/>
        <v>0</v>
      </c>
      <c r="G4239">
        <f t="shared" ca="1" si="370"/>
        <v>0</v>
      </c>
      <c r="H4239">
        <f t="shared" ca="1" si="371"/>
        <v>1</v>
      </c>
    </row>
    <row r="4240" spans="1:8" x14ac:dyDescent="0.3">
      <c r="A4240">
        <v>4228</v>
      </c>
      <c r="B4240">
        <f t="shared" ca="1" si="367"/>
        <v>8.8284128875408818E-3</v>
      </c>
      <c r="C4240">
        <f t="shared" ca="1" si="367"/>
        <v>1.8607902661803354E-2</v>
      </c>
      <c r="D4240">
        <f t="shared" ca="1" si="367"/>
        <v>1.984510370400927E-2</v>
      </c>
      <c r="E4240">
        <f t="shared" ca="1" si="368"/>
        <v>1.984510370400927E-2</v>
      </c>
      <c r="F4240">
        <f t="shared" ca="1" si="369"/>
        <v>0</v>
      </c>
      <c r="G4240">
        <f t="shared" ca="1" si="370"/>
        <v>0</v>
      </c>
      <c r="H4240">
        <f t="shared" ca="1" si="371"/>
        <v>1</v>
      </c>
    </row>
    <row r="4241" spans="1:8" x14ac:dyDescent="0.3">
      <c r="A4241">
        <v>4229</v>
      </c>
      <c r="B4241">
        <f t="shared" ca="1" si="367"/>
        <v>8.0583912778022793E-3</v>
      </c>
      <c r="C4241">
        <f t="shared" ca="1" si="367"/>
        <v>1.9658603117521434E-2</v>
      </c>
      <c r="D4241">
        <f t="shared" ca="1" si="367"/>
        <v>1.3481593547189096E-2</v>
      </c>
      <c r="E4241">
        <f t="shared" ca="1" si="368"/>
        <v>1.9658603117521434E-2</v>
      </c>
      <c r="F4241">
        <f t="shared" ca="1" si="369"/>
        <v>0</v>
      </c>
      <c r="G4241">
        <f t="shared" ca="1" si="370"/>
        <v>1</v>
      </c>
      <c r="H4241">
        <f t="shared" ca="1" si="371"/>
        <v>0</v>
      </c>
    </row>
    <row r="4242" spans="1:8" x14ac:dyDescent="0.3">
      <c r="A4242">
        <v>4230</v>
      </c>
      <c r="B4242">
        <f t="shared" ca="1" si="367"/>
        <v>6.3901943370716641E-3</v>
      </c>
      <c r="C4242">
        <f t="shared" ca="1" si="367"/>
        <v>2.1368818576490312E-2</v>
      </c>
      <c r="D4242">
        <f t="shared" ca="1" si="367"/>
        <v>1.2273787157986302E-2</v>
      </c>
      <c r="E4242">
        <f t="shared" ca="1" si="368"/>
        <v>2.1368818576490312E-2</v>
      </c>
      <c r="F4242">
        <f t="shared" ca="1" si="369"/>
        <v>0</v>
      </c>
      <c r="G4242">
        <f t="shared" ca="1" si="370"/>
        <v>1</v>
      </c>
      <c r="H4242">
        <f t="shared" ca="1" si="371"/>
        <v>0</v>
      </c>
    </row>
    <row r="4243" spans="1:8" x14ac:dyDescent="0.3">
      <c r="A4243">
        <v>4231</v>
      </c>
      <c r="B4243">
        <f t="shared" ca="1" si="367"/>
        <v>6.0065266159318176E-3</v>
      </c>
      <c r="C4243">
        <f t="shared" ca="1" si="367"/>
        <v>1.9603416048122879E-2</v>
      </c>
      <c r="D4243">
        <f t="shared" ca="1" si="367"/>
        <v>1.2444906006793738E-2</v>
      </c>
      <c r="E4243">
        <f t="shared" ca="1" si="368"/>
        <v>1.9603416048122879E-2</v>
      </c>
      <c r="F4243">
        <f t="shared" ca="1" si="369"/>
        <v>0</v>
      </c>
      <c r="G4243">
        <f t="shared" ca="1" si="370"/>
        <v>1</v>
      </c>
      <c r="H4243">
        <f t="shared" ca="1" si="371"/>
        <v>0</v>
      </c>
    </row>
    <row r="4244" spans="1:8" x14ac:dyDescent="0.3">
      <c r="A4244">
        <v>4232</v>
      </c>
      <c r="B4244">
        <f t="shared" ca="1" si="367"/>
        <v>4.807254275127946E-3</v>
      </c>
      <c r="C4244">
        <f t="shared" ca="1" si="367"/>
        <v>1.6387038326545866E-2</v>
      </c>
      <c r="D4244">
        <f t="shared" ca="1" si="367"/>
        <v>1.1010431678415245E-2</v>
      </c>
      <c r="E4244">
        <f t="shared" ca="1" si="368"/>
        <v>1.6387038326545866E-2</v>
      </c>
      <c r="F4244">
        <f t="shared" ca="1" si="369"/>
        <v>0</v>
      </c>
      <c r="G4244">
        <f t="shared" ca="1" si="370"/>
        <v>1</v>
      </c>
      <c r="H4244">
        <f t="shared" ca="1" si="371"/>
        <v>0</v>
      </c>
    </row>
    <row r="4245" spans="1:8" x14ac:dyDescent="0.3">
      <c r="A4245">
        <v>4233</v>
      </c>
      <c r="B4245">
        <f t="shared" ca="1" si="367"/>
        <v>1.0157915999690514E-2</v>
      </c>
      <c r="C4245">
        <f t="shared" ca="1" si="367"/>
        <v>1.8955564433591698E-2</v>
      </c>
      <c r="D4245">
        <f t="shared" ca="1" si="367"/>
        <v>1.4062372152745634E-2</v>
      </c>
      <c r="E4245">
        <f t="shared" ca="1" si="368"/>
        <v>1.8955564433591698E-2</v>
      </c>
      <c r="F4245">
        <f t="shared" ca="1" si="369"/>
        <v>0</v>
      </c>
      <c r="G4245">
        <f t="shared" ca="1" si="370"/>
        <v>1</v>
      </c>
      <c r="H4245">
        <f t="shared" ca="1" si="371"/>
        <v>0</v>
      </c>
    </row>
    <row r="4246" spans="1:8" x14ac:dyDescent="0.3">
      <c r="A4246">
        <v>4234</v>
      </c>
      <c r="B4246">
        <f t="shared" ca="1" si="367"/>
        <v>9.4987893694058467E-3</v>
      </c>
      <c r="C4246">
        <f t="shared" ca="1" si="367"/>
        <v>2.0936626813363279E-2</v>
      </c>
      <c r="D4246">
        <f t="shared" ca="1" si="367"/>
        <v>1.5122914224010818E-2</v>
      </c>
      <c r="E4246">
        <f t="shared" ca="1" si="368"/>
        <v>2.0936626813363279E-2</v>
      </c>
      <c r="F4246">
        <f t="shared" ca="1" si="369"/>
        <v>0</v>
      </c>
      <c r="G4246">
        <f t="shared" ca="1" si="370"/>
        <v>1</v>
      </c>
      <c r="H4246">
        <f t="shared" ca="1" si="371"/>
        <v>0</v>
      </c>
    </row>
    <row r="4247" spans="1:8" x14ac:dyDescent="0.3">
      <c r="A4247">
        <v>4235</v>
      </c>
      <c r="B4247">
        <f t="shared" ca="1" si="367"/>
        <v>3.2900548409978848E-3</v>
      </c>
      <c r="C4247">
        <f t="shared" ca="1" si="367"/>
        <v>2.0001296774517008E-2</v>
      </c>
      <c r="D4247">
        <f t="shared" ca="1" si="367"/>
        <v>9.987715961372011E-3</v>
      </c>
      <c r="E4247">
        <f t="shared" ca="1" si="368"/>
        <v>2.0001296774517008E-2</v>
      </c>
      <c r="F4247">
        <f t="shared" ca="1" si="369"/>
        <v>0</v>
      </c>
      <c r="G4247">
        <f t="shared" ca="1" si="370"/>
        <v>1</v>
      </c>
      <c r="H4247">
        <f t="shared" ca="1" si="371"/>
        <v>0</v>
      </c>
    </row>
    <row r="4248" spans="1:8" x14ac:dyDescent="0.3">
      <c r="A4248">
        <v>4236</v>
      </c>
      <c r="B4248">
        <f t="shared" ca="1" si="367"/>
        <v>8.1241219917652652E-3</v>
      </c>
      <c r="C4248">
        <f t="shared" ca="1" si="367"/>
        <v>1.9852498067100544E-2</v>
      </c>
      <c r="D4248">
        <f t="shared" ca="1" si="367"/>
        <v>1.6952128973653169E-2</v>
      </c>
      <c r="E4248">
        <f t="shared" ca="1" si="368"/>
        <v>1.9852498067100544E-2</v>
      </c>
      <c r="F4248">
        <f t="shared" ca="1" si="369"/>
        <v>0</v>
      </c>
      <c r="G4248">
        <f t="shared" ca="1" si="370"/>
        <v>1</v>
      </c>
      <c r="H4248">
        <f t="shared" ca="1" si="371"/>
        <v>0</v>
      </c>
    </row>
    <row r="4249" spans="1:8" x14ac:dyDescent="0.3">
      <c r="A4249">
        <v>4237</v>
      </c>
      <c r="B4249">
        <f t="shared" ca="1" si="367"/>
        <v>3.2399285988418177E-3</v>
      </c>
      <c r="C4249">
        <f t="shared" ca="1" si="367"/>
        <v>1.6867153984990391E-2</v>
      </c>
      <c r="D4249">
        <f t="shared" ca="1" si="367"/>
        <v>1.352449756377627E-2</v>
      </c>
      <c r="E4249">
        <f t="shared" ca="1" si="368"/>
        <v>1.6867153984990391E-2</v>
      </c>
      <c r="F4249">
        <f t="shared" ca="1" si="369"/>
        <v>0</v>
      </c>
      <c r="G4249">
        <f t="shared" ca="1" si="370"/>
        <v>1</v>
      </c>
      <c r="H4249">
        <f t="shared" ca="1" si="371"/>
        <v>0</v>
      </c>
    </row>
    <row r="4250" spans="1:8" x14ac:dyDescent="0.3">
      <c r="A4250">
        <v>4238</v>
      </c>
      <c r="B4250">
        <f t="shared" ca="1" si="367"/>
        <v>5.5385790603257688E-3</v>
      </c>
      <c r="C4250">
        <f t="shared" ca="1" si="367"/>
        <v>1.8249797163768029E-2</v>
      </c>
      <c r="D4250">
        <f t="shared" ca="1" si="367"/>
        <v>1.2042976396308084E-2</v>
      </c>
      <c r="E4250">
        <f t="shared" ca="1" si="368"/>
        <v>1.8249797163768029E-2</v>
      </c>
      <c r="F4250">
        <f t="shared" ca="1" si="369"/>
        <v>0</v>
      </c>
      <c r="G4250">
        <f t="shared" ca="1" si="370"/>
        <v>1</v>
      </c>
      <c r="H4250">
        <f t="shared" ca="1" si="371"/>
        <v>0</v>
      </c>
    </row>
    <row r="4251" spans="1:8" x14ac:dyDescent="0.3">
      <c r="A4251">
        <v>4239</v>
      </c>
      <c r="B4251">
        <f t="shared" ca="1" si="367"/>
        <v>1.049159523003218E-2</v>
      </c>
      <c r="C4251">
        <f t="shared" ca="1" si="367"/>
        <v>1.6974064118672184E-2</v>
      </c>
      <c r="D4251">
        <f t="shared" ca="1" si="367"/>
        <v>1.2812360214530751E-2</v>
      </c>
      <c r="E4251">
        <f t="shared" ca="1" si="368"/>
        <v>1.6974064118672184E-2</v>
      </c>
      <c r="F4251">
        <f t="shared" ca="1" si="369"/>
        <v>0</v>
      </c>
      <c r="G4251">
        <f t="shared" ca="1" si="370"/>
        <v>1</v>
      </c>
      <c r="H4251">
        <f t="shared" ca="1" si="371"/>
        <v>0</v>
      </c>
    </row>
    <row r="4252" spans="1:8" x14ac:dyDescent="0.3">
      <c r="A4252">
        <v>4240</v>
      </c>
      <c r="B4252">
        <f t="shared" ca="1" si="367"/>
        <v>4.924644986129041E-3</v>
      </c>
      <c r="C4252">
        <f t="shared" ca="1" si="367"/>
        <v>2.0416803862138733E-2</v>
      </c>
      <c r="D4252">
        <f t="shared" ca="1" si="367"/>
        <v>1.2331789654844641E-2</v>
      </c>
      <c r="E4252">
        <f t="shared" ca="1" si="368"/>
        <v>2.0416803862138733E-2</v>
      </c>
      <c r="F4252">
        <f t="shared" ca="1" si="369"/>
        <v>0</v>
      </c>
      <c r="G4252">
        <f t="shared" ca="1" si="370"/>
        <v>1</v>
      </c>
      <c r="H4252">
        <f t="shared" ca="1" si="371"/>
        <v>0</v>
      </c>
    </row>
    <row r="4253" spans="1:8" x14ac:dyDescent="0.3">
      <c r="A4253">
        <v>4241</v>
      </c>
      <c r="B4253">
        <f t="shared" ca="1" si="367"/>
        <v>3.7025424434519419E-3</v>
      </c>
      <c r="C4253">
        <f t="shared" ca="1" si="367"/>
        <v>1.8645013322400206E-2</v>
      </c>
      <c r="D4253">
        <f t="shared" ca="1" si="367"/>
        <v>1.2667352627018192E-2</v>
      </c>
      <c r="E4253">
        <f t="shared" ca="1" si="368"/>
        <v>1.8645013322400206E-2</v>
      </c>
      <c r="F4253">
        <f t="shared" ca="1" si="369"/>
        <v>0</v>
      </c>
      <c r="G4253">
        <f t="shared" ca="1" si="370"/>
        <v>1</v>
      </c>
      <c r="H4253">
        <f t="shared" ca="1" si="371"/>
        <v>0</v>
      </c>
    </row>
    <row r="4254" spans="1:8" x14ac:dyDescent="0.3">
      <c r="A4254">
        <v>4242</v>
      </c>
      <c r="B4254">
        <f t="shared" ca="1" si="367"/>
        <v>7.4761218104577587E-3</v>
      </c>
      <c r="C4254">
        <f t="shared" ca="1" si="367"/>
        <v>1.8954482346321355E-2</v>
      </c>
      <c r="D4254">
        <f t="shared" ca="1" si="367"/>
        <v>1.5720309325193083E-2</v>
      </c>
      <c r="E4254">
        <f t="shared" ca="1" si="368"/>
        <v>1.8954482346321355E-2</v>
      </c>
      <c r="F4254">
        <f t="shared" ca="1" si="369"/>
        <v>0</v>
      </c>
      <c r="G4254">
        <f t="shared" ca="1" si="370"/>
        <v>1</v>
      </c>
      <c r="H4254">
        <f t="shared" ca="1" si="371"/>
        <v>0</v>
      </c>
    </row>
    <row r="4255" spans="1:8" x14ac:dyDescent="0.3">
      <c r="A4255">
        <v>4243</v>
      </c>
      <c r="B4255">
        <f t="shared" ca="1" si="367"/>
        <v>7.6369044875872483E-3</v>
      </c>
      <c r="C4255">
        <f t="shared" ca="1" si="367"/>
        <v>2.1874231626664464E-2</v>
      </c>
      <c r="D4255">
        <f t="shared" ca="1" si="367"/>
        <v>1.1563132238318438E-2</v>
      </c>
      <c r="E4255">
        <f t="shared" ca="1" si="368"/>
        <v>2.1874231626664464E-2</v>
      </c>
      <c r="F4255">
        <f t="shared" ca="1" si="369"/>
        <v>0</v>
      </c>
      <c r="G4255">
        <f t="shared" ca="1" si="370"/>
        <v>1</v>
      </c>
      <c r="H4255">
        <f t="shared" ca="1" si="371"/>
        <v>0</v>
      </c>
    </row>
    <row r="4256" spans="1:8" x14ac:dyDescent="0.3">
      <c r="A4256">
        <v>4244</v>
      </c>
      <c r="B4256">
        <f t="shared" ca="1" si="367"/>
        <v>5.1871224297493964E-3</v>
      </c>
      <c r="C4256">
        <f t="shared" ca="1" si="367"/>
        <v>1.4511451632545679E-2</v>
      </c>
      <c r="D4256">
        <f t="shared" ca="1" si="367"/>
        <v>1.4406606565538488E-2</v>
      </c>
      <c r="E4256">
        <f t="shared" ca="1" si="368"/>
        <v>1.4511451632545679E-2</v>
      </c>
      <c r="F4256">
        <f t="shared" ca="1" si="369"/>
        <v>0</v>
      </c>
      <c r="G4256">
        <f t="shared" ca="1" si="370"/>
        <v>1</v>
      </c>
      <c r="H4256">
        <f t="shared" ca="1" si="371"/>
        <v>0</v>
      </c>
    </row>
    <row r="4257" spans="1:8" x14ac:dyDescent="0.3">
      <c r="A4257">
        <v>4245</v>
      </c>
      <c r="B4257">
        <f t="shared" ca="1" si="367"/>
        <v>1.147310241494226E-2</v>
      </c>
      <c r="C4257">
        <f t="shared" ca="1" si="367"/>
        <v>2.0626490136991693E-2</v>
      </c>
      <c r="D4257">
        <f t="shared" ca="1" si="367"/>
        <v>1.4181514205107324E-2</v>
      </c>
      <c r="E4257">
        <f t="shared" ca="1" si="368"/>
        <v>2.0626490136991693E-2</v>
      </c>
      <c r="F4257">
        <f t="shared" ca="1" si="369"/>
        <v>0</v>
      </c>
      <c r="G4257">
        <f t="shared" ca="1" si="370"/>
        <v>1</v>
      </c>
      <c r="H4257">
        <f t="shared" ca="1" si="371"/>
        <v>0</v>
      </c>
    </row>
    <row r="4258" spans="1:8" x14ac:dyDescent="0.3">
      <c r="A4258">
        <v>4246</v>
      </c>
      <c r="B4258">
        <f t="shared" ca="1" si="367"/>
        <v>4.4452153607493381E-3</v>
      </c>
      <c r="C4258">
        <f t="shared" ca="1" si="367"/>
        <v>1.8227408134472638E-2</v>
      </c>
      <c r="D4258">
        <f t="shared" ca="1" si="367"/>
        <v>1.465025151961696E-2</v>
      </c>
      <c r="E4258">
        <f t="shared" ca="1" si="368"/>
        <v>1.8227408134472638E-2</v>
      </c>
      <c r="F4258">
        <f t="shared" ca="1" si="369"/>
        <v>0</v>
      </c>
      <c r="G4258">
        <f t="shared" ca="1" si="370"/>
        <v>1</v>
      </c>
      <c r="H4258">
        <f t="shared" ca="1" si="371"/>
        <v>0</v>
      </c>
    </row>
    <row r="4259" spans="1:8" x14ac:dyDescent="0.3">
      <c r="A4259">
        <v>4247</v>
      </c>
      <c r="B4259">
        <f t="shared" ca="1" si="367"/>
        <v>3.6889045834497328E-3</v>
      </c>
      <c r="C4259">
        <f t="shared" ca="1" si="367"/>
        <v>1.8022145004678636E-2</v>
      </c>
      <c r="D4259">
        <f t="shared" ca="1" si="367"/>
        <v>1.2441348630955392E-2</v>
      </c>
      <c r="E4259">
        <f t="shared" ca="1" si="368"/>
        <v>1.8022145004678636E-2</v>
      </c>
      <c r="F4259">
        <f t="shared" ca="1" si="369"/>
        <v>0</v>
      </c>
      <c r="G4259">
        <f t="shared" ca="1" si="370"/>
        <v>1</v>
      </c>
      <c r="H4259">
        <f t="shared" ca="1" si="371"/>
        <v>0</v>
      </c>
    </row>
    <row r="4260" spans="1:8" x14ac:dyDescent="0.3">
      <c r="A4260">
        <v>4248</v>
      </c>
      <c r="B4260">
        <f t="shared" ca="1" si="367"/>
        <v>4.3212553843248016E-3</v>
      </c>
      <c r="C4260">
        <f t="shared" ca="1" si="367"/>
        <v>1.8484976988475503E-2</v>
      </c>
      <c r="D4260">
        <f t="shared" ca="1" si="367"/>
        <v>1.5117807802224742E-2</v>
      </c>
      <c r="E4260">
        <f t="shared" ca="1" si="368"/>
        <v>1.8484976988475503E-2</v>
      </c>
      <c r="F4260">
        <f t="shared" ca="1" si="369"/>
        <v>0</v>
      </c>
      <c r="G4260">
        <f t="shared" ca="1" si="370"/>
        <v>1</v>
      </c>
      <c r="H4260">
        <f t="shared" ca="1" si="371"/>
        <v>0</v>
      </c>
    </row>
    <row r="4261" spans="1:8" x14ac:dyDescent="0.3">
      <c r="A4261">
        <v>4249</v>
      </c>
      <c r="B4261">
        <f t="shared" ca="1" si="367"/>
        <v>3.437381568680876E-3</v>
      </c>
      <c r="C4261">
        <f t="shared" ca="1" si="367"/>
        <v>2.2973539640696483E-2</v>
      </c>
      <c r="D4261">
        <f t="shared" ca="1" si="367"/>
        <v>1.412757714297712E-2</v>
      </c>
      <c r="E4261">
        <f t="shared" ca="1" si="368"/>
        <v>2.2973539640696483E-2</v>
      </c>
      <c r="F4261">
        <f t="shared" ca="1" si="369"/>
        <v>0</v>
      </c>
      <c r="G4261">
        <f t="shared" ca="1" si="370"/>
        <v>1</v>
      </c>
      <c r="H4261">
        <f t="shared" ca="1" si="371"/>
        <v>0</v>
      </c>
    </row>
    <row r="4262" spans="1:8" x14ac:dyDescent="0.3">
      <c r="A4262">
        <v>4250</v>
      </c>
      <c r="B4262">
        <f t="shared" ca="1" si="367"/>
        <v>3.3620566913432339E-3</v>
      </c>
      <c r="C4262">
        <f t="shared" ca="1" si="367"/>
        <v>1.6837331980328676E-2</v>
      </c>
      <c r="D4262">
        <f t="shared" ca="1" si="367"/>
        <v>1.4707890220684096E-2</v>
      </c>
      <c r="E4262">
        <f t="shared" ca="1" si="368"/>
        <v>1.6837331980328676E-2</v>
      </c>
      <c r="F4262">
        <f t="shared" ca="1" si="369"/>
        <v>0</v>
      </c>
      <c r="G4262">
        <f t="shared" ca="1" si="370"/>
        <v>1</v>
      </c>
      <c r="H4262">
        <f t="shared" ca="1" si="371"/>
        <v>0</v>
      </c>
    </row>
    <row r="4263" spans="1:8" x14ac:dyDescent="0.3">
      <c r="A4263">
        <v>4251</v>
      </c>
      <c r="B4263">
        <f t="shared" ca="1" si="367"/>
        <v>3.5235250088891407E-3</v>
      </c>
      <c r="C4263">
        <f t="shared" ca="1" si="367"/>
        <v>1.4145185203319553E-2</v>
      </c>
      <c r="D4263">
        <f t="shared" ca="1" si="367"/>
        <v>1.6761403131179908E-2</v>
      </c>
      <c r="E4263">
        <f t="shared" ca="1" si="368"/>
        <v>1.6761403131179908E-2</v>
      </c>
      <c r="F4263">
        <f t="shared" ca="1" si="369"/>
        <v>0</v>
      </c>
      <c r="G4263">
        <f t="shared" ca="1" si="370"/>
        <v>0</v>
      </c>
      <c r="H4263">
        <f t="shared" ca="1" si="371"/>
        <v>1</v>
      </c>
    </row>
    <row r="4264" spans="1:8" x14ac:dyDescent="0.3">
      <c r="A4264">
        <v>4252</v>
      </c>
      <c r="B4264">
        <f t="shared" ca="1" si="367"/>
        <v>1.0443065224132742E-2</v>
      </c>
      <c r="C4264">
        <f t="shared" ca="1" si="367"/>
        <v>2.3931862724591912E-2</v>
      </c>
      <c r="D4264">
        <f t="shared" ca="1" si="367"/>
        <v>1.3726371897276409E-2</v>
      </c>
      <c r="E4264">
        <f t="shared" ca="1" si="368"/>
        <v>2.3931862724591912E-2</v>
      </c>
      <c r="F4264">
        <f t="shared" ca="1" si="369"/>
        <v>0</v>
      </c>
      <c r="G4264">
        <f t="shared" ca="1" si="370"/>
        <v>1</v>
      </c>
      <c r="H4264">
        <f t="shared" ca="1" si="371"/>
        <v>0</v>
      </c>
    </row>
    <row r="4265" spans="1:8" x14ac:dyDescent="0.3">
      <c r="A4265">
        <v>4253</v>
      </c>
      <c r="B4265">
        <f t="shared" ca="1" si="367"/>
        <v>4.9532426762027562E-3</v>
      </c>
      <c r="C4265">
        <f t="shared" ca="1" si="367"/>
        <v>1.8934754284259836E-2</v>
      </c>
      <c r="D4265">
        <f t="shared" ca="1" si="367"/>
        <v>2.0360322501254413E-2</v>
      </c>
      <c r="E4265">
        <f t="shared" ca="1" si="368"/>
        <v>2.0360322501254413E-2</v>
      </c>
      <c r="F4265">
        <f t="shared" ca="1" si="369"/>
        <v>0</v>
      </c>
      <c r="G4265">
        <f t="shared" ca="1" si="370"/>
        <v>0</v>
      </c>
      <c r="H4265">
        <f t="shared" ca="1" si="371"/>
        <v>1</v>
      </c>
    </row>
    <row r="4266" spans="1:8" x14ac:dyDescent="0.3">
      <c r="A4266">
        <v>4254</v>
      </c>
      <c r="B4266">
        <f t="shared" ca="1" si="367"/>
        <v>6.4988091348974208E-3</v>
      </c>
      <c r="C4266">
        <f t="shared" ca="1" si="367"/>
        <v>1.6699455117109435E-2</v>
      </c>
      <c r="D4266">
        <f t="shared" ca="1" si="367"/>
        <v>8.0235756940550407E-3</v>
      </c>
      <c r="E4266">
        <f t="shared" ca="1" si="368"/>
        <v>1.6699455117109435E-2</v>
      </c>
      <c r="F4266">
        <f t="shared" ca="1" si="369"/>
        <v>0</v>
      </c>
      <c r="G4266">
        <f t="shared" ca="1" si="370"/>
        <v>1</v>
      </c>
      <c r="H4266">
        <f t="shared" ca="1" si="371"/>
        <v>0</v>
      </c>
    </row>
    <row r="4267" spans="1:8" x14ac:dyDescent="0.3">
      <c r="A4267">
        <v>4255</v>
      </c>
      <c r="B4267">
        <f t="shared" ca="1" si="367"/>
        <v>5.6660529668142168E-3</v>
      </c>
      <c r="C4267">
        <f t="shared" ca="1" si="367"/>
        <v>1.9819260739139644E-2</v>
      </c>
      <c r="D4267">
        <f t="shared" ca="1" si="367"/>
        <v>1.7978600431421965E-2</v>
      </c>
      <c r="E4267">
        <f t="shared" ca="1" si="368"/>
        <v>1.9819260739139644E-2</v>
      </c>
      <c r="F4267">
        <f t="shared" ca="1" si="369"/>
        <v>0</v>
      </c>
      <c r="G4267">
        <f t="shared" ca="1" si="370"/>
        <v>1</v>
      </c>
      <c r="H4267">
        <f t="shared" ca="1" si="371"/>
        <v>0</v>
      </c>
    </row>
    <row r="4268" spans="1:8" x14ac:dyDescent="0.3">
      <c r="A4268">
        <v>4256</v>
      </c>
      <c r="B4268">
        <f t="shared" ca="1" si="367"/>
        <v>9.5503793454392305E-3</v>
      </c>
      <c r="C4268">
        <f t="shared" ca="1" si="367"/>
        <v>1.4313690032504761E-2</v>
      </c>
      <c r="D4268">
        <f t="shared" ca="1" si="367"/>
        <v>2.1621096379432436E-2</v>
      </c>
      <c r="E4268">
        <f t="shared" ca="1" si="368"/>
        <v>2.1621096379432436E-2</v>
      </c>
      <c r="F4268">
        <f t="shared" ca="1" si="369"/>
        <v>0</v>
      </c>
      <c r="G4268">
        <f t="shared" ca="1" si="370"/>
        <v>0</v>
      </c>
      <c r="H4268">
        <f t="shared" ca="1" si="371"/>
        <v>1</v>
      </c>
    </row>
    <row r="4269" spans="1:8" x14ac:dyDescent="0.3">
      <c r="A4269">
        <v>4257</v>
      </c>
      <c r="B4269">
        <f t="shared" ca="1" si="367"/>
        <v>4.1325375856747113E-3</v>
      </c>
      <c r="C4269">
        <f t="shared" ca="1" si="367"/>
        <v>1.1612469598112509E-2</v>
      </c>
      <c r="D4269">
        <f t="shared" ca="1" si="367"/>
        <v>1.5003352778673141E-2</v>
      </c>
      <c r="E4269">
        <f t="shared" ca="1" si="368"/>
        <v>1.5003352778673141E-2</v>
      </c>
      <c r="F4269">
        <f t="shared" ca="1" si="369"/>
        <v>0</v>
      </c>
      <c r="G4269">
        <f t="shared" ca="1" si="370"/>
        <v>0</v>
      </c>
      <c r="H4269">
        <f t="shared" ca="1" si="371"/>
        <v>1</v>
      </c>
    </row>
    <row r="4270" spans="1:8" x14ac:dyDescent="0.3">
      <c r="A4270">
        <v>4258</v>
      </c>
      <c r="B4270">
        <f t="shared" ca="1" si="367"/>
        <v>4.5382486011827311E-3</v>
      </c>
      <c r="C4270">
        <f t="shared" ca="1" si="367"/>
        <v>2.0680539541303999E-2</v>
      </c>
      <c r="D4270">
        <f t="shared" ca="1" si="367"/>
        <v>1.6798234902683729E-2</v>
      </c>
      <c r="E4270">
        <f t="shared" ca="1" si="368"/>
        <v>2.0680539541303999E-2</v>
      </c>
      <c r="F4270">
        <f t="shared" ca="1" si="369"/>
        <v>0</v>
      </c>
      <c r="G4270">
        <f t="shared" ca="1" si="370"/>
        <v>1</v>
      </c>
      <c r="H4270">
        <f t="shared" ca="1" si="371"/>
        <v>0</v>
      </c>
    </row>
    <row r="4271" spans="1:8" x14ac:dyDescent="0.3">
      <c r="A4271">
        <v>4259</v>
      </c>
      <c r="B4271">
        <f t="shared" ca="1" si="367"/>
        <v>1.6219841170923234E-3</v>
      </c>
      <c r="C4271">
        <f t="shared" ca="1" si="367"/>
        <v>2.1919830889579162E-2</v>
      </c>
      <c r="D4271">
        <f t="shared" ca="1" si="367"/>
        <v>2.7363515186829779E-2</v>
      </c>
      <c r="E4271">
        <f t="shared" ca="1" si="368"/>
        <v>2.7363515186829779E-2</v>
      </c>
      <c r="F4271">
        <f t="shared" ca="1" si="369"/>
        <v>0</v>
      </c>
      <c r="G4271">
        <f t="shared" ca="1" si="370"/>
        <v>0</v>
      </c>
      <c r="H4271">
        <f t="shared" ca="1" si="371"/>
        <v>1</v>
      </c>
    </row>
    <row r="4272" spans="1:8" x14ac:dyDescent="0.3">
      <c r="A4272">
        <v>4260</v>
      </c>
      <c r="B4272">
        <f t="shared" ca="1" si="367"/>
        <v>7.4808128453809353E-3</v>
      </c>
      <c r="C4272">
        <f t="shared" ca="1" si="367"/>
        <v>1.9611069098446565E-2</v>
      </c>
      <c r="D4272">
        <f t="shared" ca="1" si="367"/>
        <v>9.5235964344289482E-3</v>
      </c>
      <c r="E4272">
        <f t="shared" ca="1" si="368"/>
        <v>1.9611069098446565E-2</v>
      </c>
      <c r="F4272">
        <f t="shared" ca="1" si="369"/>
        <v>0</v>
      </c>
      <c r="G4272">
        <f t="shared" ca="1" si="370"/>
        <v>1</v>
      </c>
      <c r="H4272">
        <f t="shared" ca="1" si="371"/>
        <v>0</v>
      </c>
    </row>
    <row r="4273" spans="1:8" x14ac:dyDescent="0.3">
      <c r="A4273">
        <v>4261</v>
      </c>
      <c r="B4273">
        <f t="shared" ca="1" si="367"/>
        <v>1.0261548427295208E-2</v>
      </c>
      <c r="C4273">
        <f t="shared" ca="1" si="367"/>
        <v>1.9502754769596731E-2</v>
      </c>
      <c r="D4273">
        <f t="shared" ca="1" si="367"/>
        <v>1.1681225121827248E-2</v>
      </c>
      <c r="E4273">
        <f t="shared" ca="1" si="368"/>
        <v>1.9502754769596731E-2</v>
      </c>
      <c r="F4273">
        <f t="shared" ca="1" si="369"/>
        <v>0</v>
      </c>
      <c r="G4273">
        <f t="shared" ca="1" si="370"/>
        <v>1</v>
      </c>
      <c r="H4273">
        <f t="shared" ca="1" si="371"/>
        <v>0</v>
      </c>
    </row>
    <row r="4274" spans="1:8" x14ac:dyDescent="0.3">
      <c r="A4274">
        <v>4262</v>
      </c>
      <c r="B4274">
        <f t="shared" ca="1" si="367"/>
        <v>6.2202750488011826E-3</v>
      </c>
      <c r="C4274">
        <f t="shared" ca="1" si="367"/>
        <v>1.7747089262959551E-2</v>
      </c>
      <c r="D4274">
        <f t="shared" ca="1" si="367"/>
        <v>1.4637198373430643E-2</v>
      </c>
      <c r="E4274">
        <f t="shared" ca="1" si="368"/>
        <v>1.7747089262959551E-2</v>
      </c>
      <c r="F4274">
        <f t="shared" ca="1" si="369"/>
        <v>0</v>
      </c>
      <c r="G4274">
        <f t="shared" ca="1" si="370"/>
        <v>1</v>
      </c>
      <c r="H4274">
        <f t="shared" ca="1" si="371"/>
        <v>0</v>
      </c>
    </row>
    <row r="4275" spans="1:8" x14ac:dyDescent="0.3">
      <c r="A4275">
        <v>4263</v>
      </c>
      <c r="B4275">
        <f t="shared" ca="1" si="367"/>
        <v>5.6470644914024381E-3</v>
      </c>
      <c r="C4275">
        <f t="shared" ca="1" si="367"/>
        <v>1.9076789314112386E-2</v>
      </c>
      <c r="D4275">
        <f t="shared" ca="1" si="367"/>
        <v>1.2189346724492726E-2</v>
      </c>
      <c r="E4275">
        <f t="shared" ca="1" si="368"/>
        <v>1.9076789314112386E-2</v>
      </c>
      <c r="F4275">
        <f t="shared" ca="1" si="369"/>
        <v>0</v>
      </c>
      <c r="G4275">
        <f t="shared" ca="1" si="370"/>
        <v>1</v>
      </c>
      <c r="H4275">
        <f t="shared" ca="1" si="371"/>
        <v>0</v>
      </c>
    </row>
    <row r="4276" spans="1:8" x14ac:dyDescent="0.3">
      <c r="A4276">
        <v>4264</v>
      </c>
      <c r="B4276">
        <f t="shared" ca="1" si="367"/>
        <v>5.2885640162164127E-3</v>
      </c>
      <c r="C4276">
        <f t="shared" ca="1" si="367"/>
        <v>2.1342272353325753E-2</v>
      </c>
      <c r="D4276">
        <f t="shared" ca="1" si="367"/>
        <v>1.5422344364463958E-2</v>
      </c>
      <c r="E4276">
        <f t="shared" ca="1" si="368"/>
        <v>2.1342272353325753E-2</v>
      </c>
      <c r="F4276">
        <f t="shared" ca="1" si="369"/>
        <v>0</v>
      </c>
      <c r="G4276">
        <f t="shared" ca="1" si="370"/>
        <v>1</v>
      </c>
      <c r="H4276">
        <f t="shared" ca="1" si="371"/>
        <v>0</v>
      </c>
    </row>
    <row r="4277" spans="1:8" x14ac:dyDescent="0.3">
      <c r="A4277">
        <v>4265</v>
      </c>
      <c r="B4277">
        <f t="shared" ca="1" si="367"/>
        <v>9.8102826882818794E-3</v>
      </c>
      <c r="C4277">
        <f t="shared" ca="1" si="367"/>
        <v>1.9749957559635822E-2</v>
      </c>
      <c r="D4277">
        <f t="shared" ca="1" si="367"/>
        <v>8.5381140481077551E-3</v>
      </c>
      <c r="E4277">
        <f t="shared" ca="1" si="368"/>
        <v>1.9749957559635822E-2</v>
      </c>
      <c r="F4277">
        <f t="shared" ca="1" si="369"/>
        <v>0</v>
      </c>
      <c r="G4277">
        <f t="shared" ca="1" si="370"/>
        <v>1</v>
      </c>
      <c r="H4277">
        <f t="shared" ca="1" si="371"/>
        <v>0</v>
      </c>
    </row>
    <row r="4278" spans="1:8" x14ac:dyDescent="0.3">
      <c r="A4278">
        <v>4266</v>
      </c>
      <c r="B4278">
        <f t="shared" ca="1" si="367"/>
        <v>4.6219174827795591E-3</v>
      </c>
      <c r="C4278">
        <f t="shared" ca="1" si="367"/>
        <v>2.4467143148232062E-2</v>
      </c>
      <c r="D4278">
        <f t="shared" ca="1" si="367"/>
        <v>2.6073864886079434E-2</v>
      </c>
      <c r="E4278">
        <f t="shared" ca="1" si="368"/>
        <v>2.6073864886079434E-2</v>
      </c>
      <c r="F4278">
        <f t="shared" ca="1" si="369"/>
        <v>0</v>
      </c>
      <c r="G4278">
        <f t="shared" ca="1" si="370"/>
        <v>0</v>
      </c>
      <c r="H4278">
        <f t="shared" ca="1" si="371"/>
        <v>1</v>
      </c>
    </row>
    <row r="4279" spans="1:8" x14ac:dyDescent="0.3">
      <c r="A4279">
        <v>4267</v>
      </c>
      <c r="B4279">
        <f t="shared" ca="1" si="367"/>
        <v>4.7557951292111714E-3</v>
      </c>
      <c r="C4279">
        <f t="shared" ca="1" si="367"/>
        <v>2.5233752001927789E-2</v>
      </c>
      <c r="D4279">
        <f t="shared" ca="1" si="367"/>
        <v>1.4587442168520492E-2</v>
      </c>
      <c r="E4279">
        <f t="shared" ca="1" si="368"/>
        <v>2.5233752001927789E-2</v>
      </c>
      <c r="F4279">
        <f t="shared" ca="1" si="369"/>
        <v>0</v>
      </c>
      <c r="G4279">
        <f t="shared" ca="1" si="370"/>
        <v>1</v>
      </c>
      <c r="H4279">
        <f t="shared" ca="1" si="371"/>
        <v>0</v>
      </c>
    </row>
    <row r="4280" spans="1:8" x14ac:dyDescent="0.3">
      <c r="A4280">
        <v>4268</v>
      </c>
      <c r="B4280">
        <f t="shared" ca="1" si="367"/>
        <v>2.5547951911609533E-3</v>
      </c>
      <c r="C4280">
        <f t="shared" ca="1" si="367"/>
        <v>1.885605148226166E-2</v>
      </c>
      <c r="D4280">
        <f t="shared" ca="1" si="367"/>
        <v>1.66402098220223E-2</v>
      </c>
      <c r="E4280">
        <f t="shared" ca="1" si="368"/>
        <v>1.885605148226166E-2</v>
      </c>
      <c r="F4280">
        <f t="shared" ca="1" si="369"/>
        <v>0</v>
      </c>
      <c r="G4280">
        <f t="shared" ca="1" si="370"/>
        <v>1</v>
      </c>
      <c r="H4280">
        <f t="shared" ca="1" si="371"/>
        <v>0</v>
      </c>
    </row>
    <row r="4281" spans="1:8" x14ac:dyDescent="0.3">
      <c r="A4281">
        <v>4269</v>
      </c>
      <c r="B4281">
        <f t="shared" ca="1" si="367"/>
        <v>4.6613928367835195E-3</v>
      </c>
      <c r="C4281">
        <f t="shared" ca="1" si="367"/>
        <v>1.4466725653489228E-2</v>
      </c>
      <c r="D4281">
        <f t="shared" ca="1" si="367"/>
        <v>1.6475546287074372E-2</v>
      </c>
      <c r="E4281">
        <f t="shared" ca="1" si="368"/>
        <v>1.6475546287074372E-2</v>
      </c>
      <c r="F4281">
        <f t="shared" ca="1" si="369"/>
        <v>0</v>
      </c>
      <c r="G4281">
        <f t="shared" ca="1" si="370"/>
        <v>0</v>
      </c>
      <c r="H4281">
        <f t="shared" ca="1" si="371"/>
        <v>1</v>
      </c>
    </row>
    <row r="4282" spans="1:8" x14ac:dyDescent="0.3">
      <c r="A4282">
        <v>4270</v>
      </c>
      <c r="B4282">
        <f t="shared" ca="1" si="367"/>
        <v>2.2074341175397417E-3</v>
      </c>
      <c r="C4282">
        <f t="shared" ca="1" si="367"/>
        <v>1.4946671016006835E-2</v>
      </c>
      <c r="D4282">
        <f t="shared" ca="1" si="367"/>
        <v>1.9962836906671666E-2</v>
      </c>
      <c r="E4282">
        <f t="shared" ca="1" si="368"/>
        <v>1.9962836906671666E-2</v>
      </c>
      <c r="F4282">
        <f t="shared" ca="1" si="369"/>
        <v>0</v>
      </c>
      <c r="G4282">
        <f t="shared" ca="1" si="370"/>
        <v>0</v>
      </c>
      <c r="H4282">
        <f t="shared" ca="1" si="371"/>
        <v>1</v>
      </c>
    </row>
    <row r="4283" spans="1:8" x14ac:dyDescent="0.3">
      <c r="A4283">
        <v>4271</v>
      </c>
      <c r="B4283">
        <f t="shared" ca="1" si="367"/>
        <v>6.3792339333986758E-3</v>
      </c>
      <c r="C4283">
        <f t="shared" ca="1" si="367"/>
        <v>2.0969643263668125E-2</v>
      </c>
      <c r="D4283">
        <f t="shared" ca="1" si="367"/>
        <v>1.3857437078150184E-2</v>
      </c>
      <c r="E4283">
        <f t="shared" ca="1" si="368"/>
        <v>2.0969643263668125E-2</v>
      </c>
      <c r="F4283">
        <f t="shared" ca="1" si="369"/>
        <v>0</v>
      </c>
      <c r="G4283">
        <f t="shared" ca="1" si="370"/>
        <v>1</v>
      </c>
      <c r="H4283">
        <f t="shared" ca="1" si="371"/>
        <v>0</v>
      </c>
    </row>
    <row r="4284" spans="1:8" x14ac:dyDescent="0.3">
      <c r="A4284">
        <v>4272</v>
      </c>
      <c r="B4284">
        <f t="shared" ca="1" si="367"/>
        <v>4.4114769240508897E-3</v>
      </c>
      <c r="C4284">
        <f t="shared" ca="1" si="367"/>
        <v>1.8368218814094638E-2</v>
      </c>
      <c r="D4284">
        <f t="shared" ca="1" si="367"/>
        <v>2.4541807379570568E-2</v>
      </c>
      <c r="E4284">
        <f t="shared" ca="1" si="368"/>
        <v>2.4541807379570568E-2</v>
      </c>
      <c r="F4284">
        <f t="shared" ca="1" si="369"/>
        <v>0</v>
      </c>
      <c r="G4284">
        <f t="shared" ca="1" si="370"/>
        <v>0</v>
      </c>
      <c r="H4284">
        <f t="shared" ca="1" si="371"/>
        <v>1</v>
      </c>
    </row>
    <row r="4285" spans="1:8" x14ac:dyDescent="0.3">
      <c r="A4285">
        <v>4273</v>
      </c>
      <c r="B4285">
        <f t="shared" ca="1" si="367"/>
        <v>6.2318284705745741E-3</v>
      </c>
      <c r="C4285">
        <f t="shared" ca="1" si="367"/>
        <v>1.7861238698798514E-2</v>
      </c>
      <c r="D4285">
        <f t="shared" ca="1" si="367"/>
        <v>1.5083339026337145E-2</v>
      </c>
      <c r="E4285">
        <f t="shared" ca="1" si="368"/>
        <v>1.7861238698798514E-2</v>
      </c>
      <c r="F4285">
        <f t="shared" ca="1" si="369"/>
        <v>0</v>
      </c>
      <c r="G4285">
        <f t="shared" ca="1" si="370"/>
        <v>1</v>
      </c>
      <c r="H4285">
        <f t="shared" ca="1" si="371"/>
        <v>0</v>
      </c>
    </row>
    <row r="4286" spans="1:8" x14ac:dyDescent="0.3">
      <c r="A4286">
        <v>4274</v>
      </c>
      <c r="B4286">
        <f t="shared" ca="1" si="367"/>
        <v>3.9451396561324369E-3</v>
      </c>
      <c r="C4286">
        <f t="shared" ca="1" si="367"/>
        <v>1.3718322020076733E-2</v>
      </c>
      <c r="D4286">
        <f t="shared" ca="1" si="367"/>
        <v>1.8980303528303377E-2</v>
      </c>
      <c r="E4286">
        <f t="shared" ca="1" si="368"/>
        <v>1.8980303528303377E-2</v>
      </c>
      <c r="F4286">
        <f t="shared" ca="1" si="369"/>
        <v>0</v>
      </c>
      <c r="G4286">
        <f t="shared" ca="1" si="370"/>
        <v>0</v>
      </c>
      <c r="H4286">
        <f t="shared" ca="1" si="371"/>
        <v>1</v>
      </c>
    </row>
    <row r="4287" spans="1:8" x14ac:dyDescent="0.3">
      <c r="A4287">
        <v>4275</v>
      </c>
      <c r="B4287">
        <f t="shared" ca="1" si="367"/>
        <v>2.2548403780224069E-3</v>
      </c>
      <c r="C4287">
        <f t="shared" ca="1" si="367"/>
        <v>2.4572053948169748E-2</v>
      </c>
      <c r="D4287">
        <f t="shared" ca="1" si="367"/>
        <v>1.6834386371582744E-2</v>
      </c>
      <c r="E4287">
        <f t="shared" ca="1" si="368"/>
        <v>2.4572053948169748E-2</v>
      </c>
      <c r="F4287">
        <f t="shared" ca="1" si="369"/>
        <v>0</v>
      </c>
      <c r="G4287">
        <f t="shared" ca="1" si="370"/>
        <v>1</v>
      </c>
      <c r="H4287">
        <f t="shared" ca="1" si="371"/>
        <v>0</v>
      </c>
    </row>
    <row r="4288" spans="1:8" x14ac:dyDescent="0.3">
      <c r="A4288">
        <v>4276</v>
      </c>
      <c r="B4288">
        <f t="shared" ca="1" si="367"/>
        <v>1.1792228932716031E-2</v>
      </c>
      <c r="C4288">
        <f t="shared" ca="1" si="367"/>
        <v>2.4243534426032332E-2</v>
      </c>
      <c r="D4288">
        <f t="shared" ca="1" si="367"/>
        <v>1.1999831563593775E-2</v>
      </c>
      <c r="E4288">
        <f t="shared" ca="1" si="368"/>
        <v>2.4243534426032332E-2</v>
      </c>
      <c r="F4288">
        <f t="shared" ca="1" si="369"/>
        <v>0</v>
      </c>
      <c r="G4288">
        <f t="shared" ca="1" si="370"/>
        <v>1</v>
      </c>
      <c r="H4288">
        <f t="shared" ca="1" si="371"/>
        <v>0</v>
      </c>
    </row>
    <row r="4289" spans="1:8" x14ac:dyDescent="0.3">
      <c r="A4289">
        <v>4277</v>
      </c>
      <c r="B4289">
        <f t="shared" ca="1" si="367"/>
        <v>1.2716446467257336E-2</v>
      </c>
      <c r="C4289">
        <f t="shared" ca="1" si="367"/>
        <v>1.3356269877682639E-2</v>
      </c>
      <c r="D4289">
        <f t="shared" ca="1" si="367"/>
        <v>9.670546202835752E-3</v>
      </c>
      <c r="E4289">
        <f t="shared" ca="1" si="368"/>
        <v>1.3356269877682639E-2</v>
      </c>
      <c r="F4289">
        <f t="shared" ca="1" si="369"/>
        <v>0</v>
      </c>
      <c r="G4289">
        <f t="shared" ca="1" si="370"/>
        <v>1</v>
      </c>
      <c r="H4289">
        <f t="shared" ca="1" si="371"/>
        <v>0</v>
      </c>
    </row>
    <row r="4290" spans="1:8" x14ac:dyDescent="0.3">
      <c r="A4290">
        <v>4278</v>
      </c>
      <c r="B4290">
        <f t="shared" ca="1" si="367"/>
        <v>8.8168106153813097E-3</v>
      </c>
      <c r="C4290">
        <f t="shared" ca="1" si="367"/>
        <v>1.8426627303879489E-2</v>
      </c>
      <c r="D4290">
        <f t="shared" ca="1" si="367"/>
        <v>1.7148285867842894E-2</v>
      </c>
      <c r="E4290">
        <f t="shared" ca="1" si="368"/>
        <v>1.8426627303879489E-2</v>
      </c>
      <c r="F4290">
        <f t="shared" ca="1" si="369"/>
        <v>0</v>
      </c>
      <c r="G4290">
        <f t="shared" ca="1" si="370"/>
        <v>1</v>
      </c>
      <c r="H4290">
        <f t="shared" ca="1" si="371"/>
        <v>0</v>
      </c>
    </row>
    <row r="4291" spans="1:8" x14ac:dyDescent="0.3">
      <c r="A4291">
        <v>4279</v>
      </c>
      <c r="B4291">
        <f t="shared" ca="1" si="367"/>
        <v>7.2641655892632384E-3</v>
      </c>
      <c r="C4291">
        <f t="shared" ca="1" si="367"/>
        <v>1.7610617758713806E-2</v>
      </c>
      <c r="D4291">
        <f t="shared" ca="1" si="367"/>
        <v>1.6919593892514184E-2</v>
      </c>
      <c r="E4291">
        <f t="shared" ca="1" si="368"/>
        <v>1.7610617758713806E-2</v>
      </c>
      <c r="F4291">
        <f t="shared" ca="1" si="369"/>
        <v>0</v>
      </c>
      <c r="G4291">
        <f t="shared" ca="1" si="370"/>
        <v>1</v>
      </c>
      <c r="H4291">
        <f t="shared" ca="1" si="371"/>
        <v>0</v>
      </c>
    </row>
    <row r="4292" spans="1:8" x14ac:dyDescent="0.3">
      <c r="A4292">
        <v>4280</v>
      </c>
      <c r="B4292">
        <f t="shared" ca="1" si="367"/>
        <v>2.7627016972409826E-3</v>
      </c>
      <c r="C4292">
        <f t="shared" ca="1" si="367"/>
        <v>2.2049486862607548E-2</v>
      </c>
      <c r="D4292">
        <f t="shared" ca="1" si="367"/>
        <v>1.5519917440373366E-2</v>
      </c>
      <c r="E4292">
        <f t="shared" ca="1" si="368"/>
        <v>2.2049486862607548E-2</v>
      </c>
      <c r="F4292">
        <f t="shared" ca="1" si="369"/>
        <v>0</v>
      </c>
      <c r="G4292">
        <f t="shared" ca="1" si="370"/>
        <v>1</v>
      </c>
      <c r="H4292">
        <f t="shared" ca="1" si="371"/>
        <v>0</v>
      </c>
    </row>
    <row r="4293" spans="1:8" x14ac:dyDescent="0.3">
      <c r="A4293">
        <v>4281</v>
      </c>
      <c r="B4293">
        <f t="shared" ca="1" si="367"/>
        <v>6.4724845718023838E-3</v>
      </c>
      <c r="C4293">
        <f t="shared" ca="1" si="367"/>
        <v>1.4173372136074952E-2</v>
      </c>
      <c r="D4293">
        <f t="shared" ca="1" si="367"/>
        <v>1.8680561194015843E-2</v>
      </c>
      <c r="E4293">
        <f t="shared" ca="1" si="368"/>
        <v>1.8680561194015843E-2</v>
      </c>
      <c r="F4293">
        <f t="shared" ca="1" si="369"/>
        <v>0</v>
      </c>
      <c r="G4293">
        <f t="shared" ca="1" si="370"/>
        <v>0</v>
      </c>
      <c r="H4293">
        <f t="shared" ca="1" si="371"/>
        <v>1</v>
      </c>
    </row>
    <row r="4294" spans="1:8" x14ac:dyDescent="0.3">
      <c r="A4294">
        <v>4282</v>
      </c>
      <c r="B4294">
        <f t="shared" ca="1" si="367"/>
        <v>5.8113323506601144E-3</v>
      </c>
      <c r="C4294">
        <f t="shared" ca="1" si="367"/>
        <v>1.7337630820316897E-2</v>
      </c>
      <c r="D4294">
        <f t="shared" ca="1" si="367"/>
        <v>1.4841141063964138E-2</v>
      </c>
      <c r="E4294">
        <f t="shared" ca="1" si="368"/>
        <v>1.7337630820316897E-2</v>
      </c>
      <c r="F4294">
        <f t="shared" ca="1" si="369"/>
        <v>0</v>
      </c>
      <c r="G4294">
        <f t="shared" ca="1" si="370"/>
        <v>1</v>
      </c>
      <c r="H4294">
        <f t="shared" ca="1" si="371"/>
        <v>0</v>
      </c>
    </row>
    <row r="4295" spans="1:8" x14ac:dyDescent="0.3">
      <c r="A4295">
        <v>4283</v>
      </c>
      <c r="B4295">
        <f t="shared" ca="1" si="367"/>
        <v>1.8543960569243731E-3</v>
      </c>
      <c r="C4295">
        <f t="shared" ca="1" si="367"/>
        <v>1.6061358231219701E-2</v>
      </c>
      <c r="D4295">
        <f t="shared" ca="1" si="367"/>
        <v>1.1851011785226738E-2</v>
      </c>
      <c r="E4295">
        <f t="shared" ca="1" si="368"/>
        <v>1.6061358231219701E-2</v>
      </c>
      <c r="F4295">
        <f t="shared" ca="1" si="369"/>
        <v>0</v>
      </c>
      <c r="G4295">
        <f t="shared" ca="1" si="370"/>
        <v>1</v>
      </c>
      <c r="H4295">
        <f t="shared" ca="1" si="371"/>
        <v>0</v>
      </c>
    </row>
    <row r="4296" spans="1:8" x14ac:dyDescent="0.3">
      <c r="A4296">
        <v>4284</v>
      </c>
      <c r="B4296">
        <f t="shared" ca="1" si="367"/>
        <v>8.2680584715272287E-3</v>
      </c>
      <c r="C4296">
        <f t="shared" ca="1" si="367"/>
        <v>1.7243487021468794E-2</v>
      </c>
      <c r="D4296">
        <f t="shared" ca="1" si="367"/>
        <v>1.7810727513625668E-2</v>
      </c>
      <c r="E4296">
        <f t="shared" ca="1" si="368"/>
        <v>1.7810727513625668E-2</v>
      </c>
      <c r="F4296">
        <f t="shared" ca="1" si="369"/>
        <v>0</v>
      </c>
      <c r="G4296">
        <f t="shared" ca="1" si="370"/>
        <v>0</v>
      </c>
      <c r="H4296">
        <f t="shared" ca="1" si="371"/>
        <v>1</v>
      </c>
    </row>
    <row r="4297" spans="1:8" x14ac:dyDescent="0.3">
      <c r="A4297">
        <v>4285</v>
      </c>
      <c r="B4297">
        <f t="shared" ca="1" si="367"/>
        <v>5.0208206530544157E-3</v>
      </c>
      <c r="C4297">
        <f t="shared" ca="1" si="367"/>
        <v>1.7927451732426387E-2</v>
      </c>
      <c r="D4297">
        <f t="shared" ca="1" si="367"/>
        <v>1.2450901530428668E-2</v>
      </c>
      <c r="E4297">
        <f t="shared" ca="1" si="368"/>
        <v>1.7927451732426387E-2</v>
      </c>
      <c r="F4297">
        <f t="shared" ca="1" si="369"/>
        <v>0</v>
      </c>
      <c r="G4297">
        <f t="shared" ca="1" si="370"/>
        <v>1</v>
      </c>
      <c r="H4297">
        <f t="shared" ca="1" si="371"/>
        <v>0</v>
      </c>
    </row>
    <row r="4298" spans="1:8" x14ac:dyDescent="0.3">
      <c r="A4298">
        <v>4286</v>
      </c>
      <c r="B4298">
        <f t="shared" ca="1" si="367"/>
        <v>4.3766548752716267E-3</v>
      </c>
      <c r="C4298">
        <f t="shared" ca="1" si="367"/>
        <v>1.7391452415446138E-2</v>
      </c>
      <c r="D4298">
        <f t="shared" ca="1" si="367"/>
        <v>1.7337837226207853E-2</v>
      </c>
      <c r="E4298">
        <f t="shared" ca="1" si="368"/>
        <v>1.7391452415446138E-2</v>
      </c>
      <c r="F4298">
        <f t="shared" ca="1" si="369"/>
        <v>0</v>
      </c>
      <c r="G4298">
        <f t="shared" ca="1" si="370"/>
        <v>1</v>
      </c>
      <c r="H4298">
        <f t="shared" ca="1" si="371"/>
        <v>0</v>
      </c>
    </row>
    <row r="4299" spans="1:8" x14ac:dyDescent="0.3">
      <c r="A4299">
        <v>4287</v>
      </c>
      <c r="B4299">
        <f t="shared" ca="1" si="367"/>
        <v>6.6570915151339394E-3</v>
      </c>
      <c r="C4299">
        <f t="shared" ca="1" si="367"/>
        <v>2.3666858062934004E-2</v>
      </c>
      <c r="D4299">
        <f t="shared" ca="1" si="367"/>
        <v>1.3543319696912172E-2</v>
      </c>
      <c r="E4299">
        <f t="shared" ca="1" si="368"/>
        <v>2.3666858062934004E-2</v>
      </c>
      <c r="F4299">
        <f t="shared" ca="1" si="369"/>
        <v>0</v>
      </c>
      <c r="G4299">
        <f t="shared" ca="1" si="370"/>
        <v>1</v>
      </c>
      <c r="H4299">
        <f t="shared" ca="1" si="371"/>
        <v>0</v>
      </c>
    </row>
    <row r="4300" spans="1:8" x14ac:dyDescent="0.3">
      <c r="A4300">
        <v>4288</v>
      </c>
      <c r="B4300">
        <f t="shared" ca="1" si="367"/>
        <v>3.1927427640558296E-3</v>
      </c>
      <c r="C4300">
        <f t="shared" ca="1" si="367"/>
        <v>2.1761842372315821E-2</v>
      </c>
      <c r="D4300">
        <f t="shared" ca="1" si="367"/>
        <v>1.314140589073394E-2</v>
      </c>
      <c r="E4300">
        <f t="shared" ca="1" si="368"/>
        <v>2.1761842372315821E-2</v>
      </c>
      <c r="F4300">
        <f t="shared" ca="1" si="369"/>
        <v>0</v>
      </c>
      <c r="G4300">
        <f t="shared" ca="1" si="370"/>
        <v>1</v>
      </c>
      <c r="H4300">
        <f t="shared" ca="1" si="371"/>
        <v>0</v>
      </c>
    </row>
    <row r="4301" spans="1:8" x14ac:dyDescent="0.3">
      <c r="A4301">
        <v>4289</v>
      </c>
      <c r="B4301">
        <f t="shared" ca="1" si="367"/>
        <v>2.2323550498127582E-3</v>
      </c>
      <c r="C4301">
        <f t="shared" ca="1" si="367"/>
        <v>1.4252428275527283E-2</v>
      </c>
      <c r="D4301">
        <f t="shared" ref="D4301:D4364" ca="1" si="372">BETAINV(RAND(), D$8, D$9)</f>
        <v>1.1665910502504741E-2</v>
      </c>
      <c r="E4301">
        <f t="shared" ca="1" si="368"/>
        <v>1.4252428275527283E-2</v>
      </c>
      <c r="F4301">
        <f t="shared" ca="1" si="369"/>
        <v>0</v>
      </c>
      <c r="G4301">
        <f t="shared" ca="1" si="370"/>
        <v>1</v>
      </c>
      <c r="H4301">
        <f t="shared" ca="1" si="371"/>
        <v>0</v>
      </c>
    </row>
    <row r="4302" spans="1:8" x14ac:dyDescent="0.3">
      <c r="A4302">
        <v>4290</v>
      </c>
      <c r="B4302">
        <f t="shared" ref="B4302:D4365" ca="1" si="373">BETAINV(RAND(), B$8, B$9)</f>
        <v>1.9703243999431115E-3</v>
      </c>
      <c r="C4302">
        <f t="shared" ca="1" si="373"/>
        <v>1.9753469361016629E-2</v>
      </c>
      <c r="D4302">
        <f t="shared" ca="1" si="372"/>
        <v>1.2474619581764629E-2</v>
      </c>
      <c r="E4302">
        <f t="shared" ref="E4302:E4365" ca="1" si="374">MAX(B4302:D4302)</f>
        <v>1.9753469361016629E-2</v>
      </c>
      <c r="F4302">
        <f t="shared" ref="F4302:F4365" ca="1" si="375">IF(B4302=$E4302, 1, 0)</f>
        <v>0</v>
      </c>
      <c r="G4302">
        <f t="shared" ref="G4302:G4365" ca="1" si="376">IF(C4302=$E4302, 1, 0)</f>
        <v>1</v>
      </c>
      <c r="H4302">
        <f t="shared" ref="H4302:H4365" ca="1" si="377">IF(D4302=$E4302, 1, 0)</f>
        <v>0</v>
      </c>
    </row>
    <row r="4303" spans="1:8" x14ac:dyDescent="0.3">
      <c r="A4303">
        <v>4291</v>
      </c>
      <c r="B4303">
        <f t="shared" ca="1" si="373"/>
        <v>1.1401834922433629E-2</v>
      </c>
      <c r="C4303">
        <f t="shared" ca="1" si="373"/>
        <v>2.2956850065998902E-2</v>
      </c>
      <c r="D4303">
        <f t="shared" ca="1" si="372"/>
        <v>1.8142447778642379E-2</v>
      </c>
      <c r="E4303">
        <f t="shared" ca="1" si="374"/>
        <v>2.2956850065998902E-2</v>
      </c>
      <c r="F4303">
        <f t="shared" ca="1" si="375"/>
        <v>0</v>
      </c>
      <c r="G4303">
        <f t="shared" ca="1" si="376"/>
        <v>1</v>
      </c>
      <c r="H4303">
        <f t="shared" ca="1" si="377"/>
        <v>0</v>
      </c>
    </row>
    <row r="4304" spans="1:8" x14ac:dyDescent="0.3">
      <c r="A4304">
        <v>4292</v>
      </c>
      <c r="B4304">
        <f t="shared" ca="1" si="373"/>
        <v>4.6444144338211348E-3</v>
      </c>
      <c r="C4304">
        <f t="shared" ca="1" si="373"/>
        <v>1.9014063684854032E-2</v>
      </c>
      <c r="D4304">
        <f t="shared" ca="1" si="372"/>
        <v>1.0724335865502616E-2</v>
      </c>
      <c r="E4304">
        <f t="shared" ca="1" si="374"/>
        <v>1.9014063684854032E-2</v>
      </c>
      <c r="F4304">
        <f t="shared" ca="1" si="375"/>
        <v>0</v>
      </c>
      <c r="G4304">
        <f t="shared" ca="1" si="376"/>
        <v>1</v>
      </c>
      <c r="H4304">
        <f t="shared" ca="1" si="377"/>
        <v>0</v>
      </c>
    </row>
    <row r="4305" spans="1:8" x14ac:dyDescent="0.3">
      <c r="A4305">
        <v>4293</v>
      </c>
      <c r="B4305">
        <f t="shared" ca="1" si="373"/>
        <v>4.5715871826469776E-3</v>
      </c>
      <c r="C4305">
        <f t="shared" ca="1" si="373"/>
        <v>8.7566879436520601E-3</v>
      </c>
      <c r="D4305">
        <f t="shared" ca="1" si="372"/>
        <v>1.9551179224641335E-2</v>
      </c>
      <c r="E4305">
        <f t="shared" ca="1" si="374"/>
        <v>1.9551179224641335E-2</v>
      </c>
      <c r="F4305">
        <f t="shared" ca="1" si="375"/>
        <v>0</v>
      </c>
      <c r="G4305">
        <f t="shared" ca="1" si="376"/>
        <v>0</v>
      </c>
      <c r="H4305">
        <f t="shared" ca="1" si="377"/>
        <v>1</v>
      </c>
    </row>
    <row r="4306" spans="1:8" x14ac:dyDescent="0.3">
      <c r="A4306">
        <v>4294</v>
      </c>
      <c r="B4306">
        <f t="shared" ca="1" si="373"/>
        <v>1.1070554438970648E-2</v>
      </c>
      <c r="C4306">
        <f t="shared" ca="1" si="373"/>
        <v>2.1067173416022933E-2</v>
      </c>
      <c r="D4306">
        <f t="shared" ca="1" si="372"/>
        <v>1.7940130178254021E-2</v>
      </c>
      <c r="E4306">
        <f t="shared" ca="1" si="374"/>
        <v>2.1067173416022933E-2</v>
      </c>
      <c r="F4306">
        <f t="shared" ca="1" si="375"/>
        <v>0</v>
      </c>
      <c r="G4306">
        <f t="shared" ca="1" si="376"/>
        <v>1</v>
      </c>
      <c r="H4306">
        <f t="shared" ca="1" si="377"/>
        <v>0</v>
      </c>
    </row>
    <row r="4307" spans="1:8" x14ac:dyDescent="0.3">
      <c r="A4307">
        <v>4295</v>
      </c>
      <c r="B4307">
        <f t="shared" ca="1" si="373"/>
        <v>1.148765077778835E-2</v>
      </c>
      <c r="C4307">
        <f t="shared" ca="1" si="373"/>
        <v>2.3641207184546764E-2</v>
      </c>
      <c r="D4307">
        <f t="shared" ca="1" si="372"/>
        <v>1.4385819928485113E-2</v>
      </c>
      <c r="E4307">
        <f t="shared" ca="1" si="374"/>
        <v>2.3641207184546764E-2</v>
      </c>
      <c r="F4307">
        <f t="shared" ca="1" si="375"/>
        <v>0</v>
      </c>
      <c r="G4307">
        <f t="shared" ca="1" si="376"/>
        <v>1</v>
      </c>
      <c r="H4307">
        <f t="shared" ca="1" si="377"/>
        <v>0</v>
      </c>
    </row>
    <row r="4308" spans="1:8" x14ac:dyDescent="0.3">
      <c r="A4308">
        <v>4296</v>
      </c>
      <c r="B4308">
        <f t="shared" ca="1" si="373"/>
        <v>8.9967176840726193E-3</v>
      </c>
      <c r="C4308">
        <f t="shared" ca="1" si="373"/>
        <v>2.5085095681273595E-2</v>
      </c>
      <c r="D4308">
        <f t="shared" ca="1" si="372"/>
        <v>1.9309108474621306E-2</v>
      </c>
      <c r="E4308">
        <f t="shared" ca="1" si="374"/>
        <v>2.5085095681273595E-2</v>
      </c>
      <c r="F4308">
        <f t="shared" ca="1" si="375"/>
        <v>0</v>
      </c>
      <c r="G4308">
        <f t="shared" ca="1" si="376"/>
        <v>1</v>
      </c>
      <c r="H4308">
        <f t="shared" ca="1" si="377"/>
        <v>0</v>
      </c>
    </row>
    <row r="4309" spans="1:8" x14ac:dyDescent="0.3">
      <c r="A4309">
        <v>4297</v>
      </c>
      <c r="B4309">
        <f t="shared" ca="1" si="373"/>
        <v>4.9618836551631245E-3</v>
      </c>
      <c r="C4309">
        <f t="shared" ca="1" si="373"/>
        <v>1.2954188130913875E-2</v>
      </c>
      <c r="D4309">
        <f t="shared" ca="1" si="372"/>
        <v>1.3762415385805015E-2</v>
      </c>
      <c r="E4309">
        <f t="shared" ca="1" si="374"/>
        <v>1.3762415385805015E-2</v>
      </c>
      <c r="F4309">
        <f t="shared" ca="1" si="375"/>
        <v>0</v>
      </c>
      <c r="G4309">
        <f t="shared" ca="1" si="376"/>
        <v>0</v>
      </c>
      <c r="H4309">
        <f t="shared" ca="1" si="377"/>
        <v>1</v>
      </c>
    </row>
    <row r="4310" spans="1:8" x14ac:dyDescent="0.3">
      <c r="A4310">
        <v>4298</v>
      </c>
      <c r="B4310">
        <f t="shared" ca="1" si="373"/>
        <v>3.897293853055173E-3</v>
      </c>
      <c r="C4310">
        <f t="shared" ca="1" si="373"/>
        <v>2.6492274002081428E-2</v>
      </c>
      <c r="D4310">
        <f t="shared" ca="1" si="372"/>
        <v>1.5043914696908198E-2</v>
      </c>
      <c r="E4310">
        <f t="shared" ca="1" si="374"/>
        <v>2.6492274002081428E-2</v>
      </c>
      <c r="F4310">
        <f t="shared" ca="1" si="375"/>
        <v>0</v>
      </c>
      <c r="G4310">
        <f t="shared" ca="1" si="376"/>
        <v>1</v>
      </c>
      <c r="H4310">
        <f t="shared" ca="1" si="377"/>
        <v>0</v>
      </c>
    </row>
    <row r="4311" spans="1:8" x14ac:dyDescent="0.3">
      <c r="A4311">
        <v>4299</v>
      </c>
      <c r="B4311">
        <f t="shared" ca="1" si="373"/>
        <v>8.373853288272004E-3</v>
      </c>
      <c r="C4311">
        <f t="shared" ca="1" si="373"/>
        <v>1.771897787281353E-2</v>
      </c>
      <c r="D4311">
        <f t="shared" ca="1" si="372"/>
        <v>1.6695454076957938E-2</v>
      </c>
      <c r="E4311">
        <f t="shared" ca="1" si="374"/>
        <v>1.771897787281353E-2</v>
      </c>
      <c r="F4311">
        <f t="shared" ca="1" si="375"/>
        <v>0</v>
      </c>
      <c r="G4311">
        <f t="shared" ca="1" si="376"/>
        <v>1</v>
      </c>
      <c r="H4311">
        <f t="shared" ca="1" si="377"/>
        <v>0</v>
      </c>
    </row>
    <row r="4312" spans="1:8" x14ac:dyDescent="0.3">
      <c r="A4312">
        <v>4300</v>
      </c>
      <c r="B4312">
        <f t="shared" ca="1" si="373"/>
        <v>1.2279798284020149E-2</v>
      </c>
      <c r="C4312">
        <f t="shared" ca="1" si="373"/>
        <v>2.306165606043642E-2</v>
      </c>
      <c r="D4312">
        <f t="shared" ca="1" si="372"/>
        <v>1.884702383857273E-2</v>
      </c>
      <c r="E4312">
        <f t="shared" ca="1" si="374"/>
        <v>2.306165606043642E-2</v>
      </c>
      <c r="F4312">
        <f t="shared" ca="1" si="375"/>
        <v>0</v>
      </c>
      <c r="G4312">
        <f t="shared" ca="1" si="376"/>
        <v>1</v>
      </c>
      <c r="H4312">
        <f t="shared" ca="1" si="377"/>
        <v>0</v>
      </c>
    </row>
    <row r="4313" spans="1:8" x14ac:dyDescent="0.3">
      <c r="A4313">
        <v>4301</v>
      </c>
      <c r="B4313">
        <f t="shared" ca="1" si="373"/>
        <v>5.4046553441786374E-3</v>
      </c>
      <c r="C4313">
        <f t="shared" ca="1" si="373"/>
        <v>2.0364521567162175E-2</v>
      </c>
      <c r="D4313">
        <f t="shared" ca="1" si="372"/>
        <v>1.8008865395170215E-2</v>
      </c>
      <c r="E4313">
        <f t="shared" ca="1" si="374"/>
        <v>2.0364521567162175E-2</v>
      </c>
      <c r="F4313">
        <f t="shared" ca="1" si="375"/>
        <v>0</v>
      </c>
      <c r="G4313">
        <f t="shared" ca="1" si="376"/>
        <v>1</v>
      </c>
      <c r="H4313">
        <f t="shared" ca="1" si="377"/>
        <v>0</v>
      </c>
    </row>
    <row r="4314" spans="1:8" x14ac:dyDescent="0.3">
      <c r="A4314">
        <v>4302</v>
      </c>
      <c r="B4314">
        <f t="shared" ca="1" si="373"/>
        <v>8.3037517515078818E-3</v>
      </c>
      <c r="C4314">
        <f t="shared" ca="1" si="373"/>
        <v>1.8676679442351518E-2</v>
      </c>
      <c r="D4314">
        <f t="shared" ca="1" si="372"/>
        <v>1.6354101701833379E-2</v>
      </c>
      <c r="E4314">
        <f t="shared" ca="1" si="374"/>
        <v>1.8676679442351518E-2</v>
      </c>
      <c r="F4314">
        <f t="shared" ca="1" si="375"/>
        <v>0</v>
      </c>
      <c r="G4314">
        <f t="shared" ca="1" si="376"/>
        <v>1</v>
      </c>
      <c r="H4314">
        <f t="shared" ca="1" si="377"/>
        <v>0</v>
      </c>
    </row>
    <row r="4315" spans="1:8" x14ac:dyDescent="0.3">
      <c r="A4315">
        <v>4303</v>
      </c>
      <c r="B4315">
        <f t="shared" ca="1" si="373"/>
        <v>5.7880770011827787E-3</v>
      </c>
      <c r="C4315">
        <f t="shared" ca="1" si="373"/>
        <v>1.3664475692058614E-2</v>
      </c>
      <c r="D4315">
        <f t="shared" ca="1" si="372"/>
        <v>1.371701731787329E-2</v>
      </c>
      <c r="E4315">
        <f t="shared" ca="1" si="374"/>
        <v>1.371701731787329E-2</v>
      </c>
      <c r="F4315">
        <f t="shared" ca="1" si="375"/>
        <v>0</v>
      </c>
      <c r="G4315">
        <f t="shared" ca="1" si="376"/>
        <v>0</v>
      </c>
      <c r="H4315">
        <f t="shared" ca="1" si="377"/>
        <v>1</v>
      </c>
    </row>
    <row r="4316" spans="1:8" x14ac:dyDescent="0.3">
      <c r="A4316">
        <v>4304</v>
      </c>
      <c r="B4316">
        <f t="shared" ca="1" si="373"/>
        <v>8.9245387914246299E-3</v>
      </c>
      <c r="C4316">
        <f t="shared" ca="1" si="373"/>
        <v>2.1021103590634693E-2</v>
      </c>
      <c r="D4316">
        <f t="shared" ca="1" si="372"/>
        <v>1.1614383919905063E-2</v>
      </c>
      <c r="E4316">
        <f t="shared" ca="1" si="374"/>
        <v>2.1021103590634693E-2</v>
      </c>
      <c r="F4316">
        <f t="shared" ca="1" si="375"/>
        <v>0</v>
      </c>
      <c r="G4316">
        <f t="shared" ca="1" si="376"/>
        <v>1</v>
      </c>
      <c r="H4316">
        <f t="shared" ca="1" si="377"/>
        <v>0</v>
      </c>
    </row>
    <row r="4317" spans="1:8" x14ac:dyDescent="0.3">
      <c r="A4317">
        <v>4305</v>
      </c>
      <c r="B4317">
        <f t="shared" ca="1" si="373"/>
        <v>3.757541765614983E-3</v>
      </c>
      <c r="C4317">
        <f t="shared" ca="1" si="373"/>
        <v>2.0811213564804421E-2</v>
      </c>
      <c r="D4317">
        <f t="shared" ca="1" si="372"/>
        <v>1.4111003568211399E-2</v>
      </c>
      <c r="E4317">
        <f t="shared" ca="1" si="374"/>
        <v>2.0811213564804421E-2</v>
      </c>
      <c r="F4317">
        <f t="shared" ca="1" si="375"/>
        <v>0</v>
      </c>
      <c r="G4317">
        <f t="shared" ca="1" si="376"/>
        <v>1</v>
      </c>
      <c r="H4317">
        <f t="shared" ca="1" si="377"/>
        <v>0</v>
      </c>
    </row>
    <row r="4318" spans="1:8" x14ac:dyDescent="0.3">
      <c r="A4318">
        <v>4306</v>
      </c>
      <c r="B4318">
        <f t="shared" ca="1" si="373"/>
        <v>3.2078975756122644E-3</v>
      </c>
      <c r="C4318">
        <f t="shared" ca="1" si="373"/>
        <v>2.4489479494266053E-2</v>
      </c>
      <c r="D4318">
        <f t="shared" ca="1" si="372"/>
        <v>2.3937688891913611E-2</v>
      </c>
      <c r="E4318">
        <f t="shared" ca="1" si="374"/>
        <v>2.4489479494266053E-2</v>
      </c>
      <c r="F4318">
        <f t="shared" ca="1" si="375"/>
        <v>0</v>
      </c>
      <c r="G4318">
        <f t="shared" ca="1" si="376"/>
        <v>1</v>
      </c>
      <c r="H4318">
        <f t="shared" ca="1" si="377"/>
        <v>0</v>
      </c>
    </row>
    <row r="4319" spans="1:8" x14ac:dyDescent="0.3">
      <c r="A4319">
        <v>4307</v>
      </c>
      <c r="B4319">
        <f t="shared" ca="1" si="373"/>
        <v>8.4162517581062302E-3</v>
      </c>
      <c r="C4319">
        <f t="shared" ca="1" si="373"/>
        <v>2.024841191456761E-2</v>
      </c>
      <c r="D4319">
        <f t="shared" ca="1" si="372"/>
        <v>1.1121788691027128E-2</v>
      </c>
      <c r="E4319">
        <f t="shared" ca="1" si="374"/>
        <v>2.024841191456761E-2</v>
      </c>
      <c r="F4319">
        <f t="shared" ca="1" si="375"/>
        <v>0</v>
      </c>
      <c r="G4319">
        <f t="shared" ca="1" si="376"/>
        <v>1</v>
      </c>
      <c r="H4319">
        <f t="shared" ca="1" si="377"/>
        <v>0</v>
      </c>
    </row>
    <row r="4320" spans="1:8" x14ac:dyDescent="0.3">
      <c r="A4320">
        <v>4308</v>
      </c>
      <c r="B4320">
        <f t="shared" ca="1" si="373"/>
        <v>7.7845257315474203E-3</v>
      </c>
      <c r="C4320">
        <f t="shared" ca="1" si="373"/>
        <v>1.1440314579767158E-2</v>
      </c>
      <c r="D4320">
        <f t="shared" ca="1" si="372"/>
        <v>1.7630849848316199E-2</v>
      </c>
      <c r="E4320">
        <f t="shared" ca="1" si="374"/>
        <v>1.7630849848316199E-2</v>
      </c>
      <c r="F4320">
        <f t="shared" ca="1" si="375"/>
        <v>0</v>
      </c>
      <c r="G4320">
        <f t="shared" ca="1" si="376"/>
        <v>0</v>
      </c>
      <c r="H4320">
        <f t="shared" ca="1" si="377"/>
        <v>1</v>
      </c>
    </row>
    <row r="4321" spans="1:8" x14ac:dyDescent="0.3">
      <c r="A4321">
        <v>4309</v>
      </c>
      <c r="B4321">
        <f t="shared" ca="1" si="373"/>
        <v>3.7668455854428162E-3</v>
      </c>
      <c r="C4321">
        <f t="shared" ca="1" si="373"/>
        <v>2.1238417208120919E-2</v>
      </c>
      <c r="D4321">
        <f t="shared" ca="1" si="372"/>
        <v>2.6110816453805641E-2</v>
      </c>
      <c r="E4321">
        <f t="shared" ca="1" si="374"/>
        <v>2.6110816453805641E-2</v>
      </c>
      <c r="F4321">
        <f t="shared" ca="1" si="375"/>
        <v>0</v>
      </c>
      <c r="G4321">
        <f t="shared" ca="1" si="376"/>
        <v>0</v>
      </c>
      <c r="H4321">
        <f t="shared" ca="1" si="377"/>
        <v>1</v>
      </c>
    </row>
    <row r="4322" spans="1:8" x14ac:dyDescent="0.3">
      <c r="A4322">
        <v>4310</v>
      </c>
      <c r="B4322">
        <f t="shared" ca="1" si="373"/>
        <v>8.2544875079275659E-3</v>
      </c>
      <c r="C4322">
        <f t="shared" ca="1" si="373"/>
        <v>1.4002179315012705E-2</v>
      </c>
      <c r="D4322">
        <f t="shared" ca="1" si="372"/>
        <v>1.5578855252537256E-2</v>
      </c>
      <c r="E4322">
        <f t="shared" ca="1" si="374"/>
        <v>1.5578855252537256E-2</v>
      </c>
      <c r="F4322">
        <f t="shared" ca="1" si="375"/>
        <v>0</v>
      </c>
      <c r="G4322">
        <f t="shared" ca="1" si="376"/>
        <v>0</v>
      </c>
      <c r="H4322">
        <f t="shared" ca="1" si="377"/>
        <v>1</v>
      </c>
    </row>
    <row r="4323" spans="1:8" x14ac:dyDescent="0.3">
      <c r="A4323">
        <v>4311</v>
      </c>
      <c r="B4323">
        <f t="shared" ca="1" si="373"/>
        <v>2.7501555532187696E-3</v>
      </c>
      <c r="C4323">
        <f t="shared" ca="1" si="373"/>
        <v>2.0298782089066991E-2</v>
      </c>
      <c r="D4323">
        <f t="shared" ca="1" si="372"/>
        <v>1.3934257669710768E-2</v>
      </c>
      <c r="E4323">
        <f t="shared" ca="1" si="374"/>
        <v>2.0298782089066991E-2</v>
      </c>
      <c r="F4323">
        <f t="shared" ca="1" si="375"/>
        <v>0</v>
      </c>
      <c r="G4323">
        <f t="shared" ca="1" si="376"/>
        <v>1</v>
      </c>
      <c r="H4323">
        <f t="shared" ca="1" si="377"/>
        <v>0</v>
      </c>
    </row>
    <row r="4324" spans="1:8" x14ac:dyDescent="0.3">
      <c r="A4324">
        <v>4312</v>
      </c>
      <c r="B4324">
        <f t="shared" ca="1" si="373"/>
        <v>7.7524348290842759E-3</v>
      </c>
      <c r="C4324">
        <f t="shared" ca="1" si="373"/>
        <v>1.5450660949371697E-2</v>
      </c>
      <c r="D4324">
        <f t="shared" ca="1" si="372"/>
        <v>1.0374442612838725E-2</v>
      </c>
      <c r="E4324">
        <f t="shared" ca="1" si="374"/>
        <v>1.5450660949371697E-2</v>
      </c>
      <c r="F4324">
        <f t="shared" ca="1" si="375"/>
        <v>0</v>
      </c>
      <c r="G4324">
        <f t="shared" ca="1" si="376"/>
        <v>1</v>
      </c>
      <c r="H4324">
        <f t="shared" ca="1" si="377"/>
        <v>0</v>
      </c>
    </row>
    <row r="4325" spans="1:8" x14ac:dyDescent="0.3">
      <c r="A4325">
        <v>4313</v>
      </c>
      <c r="B4325">
        <f t="shared" ca="1" si="373"/>
        <v>5.3228156390158201E-3</v>
      </c>
      <c r="C4325">
        <f t="shared" ca="1" si="373"/>
        <v>1.8494353232049655E-2</v>
      </c>
      <c r="D4325">
        <f t="shared" ca="1" si="372"/>
        <v>2.3665583469743789E-2</v>
      </c>
      <c r="E4325">
        <f t="shared" ca="1" si="374"/>
        <v>2.3665583469743789E-2</v>
      </c>
      <c r="F4325">
        <f t="shared" ca="1" si="375"/>
        <v>0</v>
      </c>
      <c r="G4325">
        <f t="shared" ca="1" si="376"/>
        <v>0</v>
      </c>
      <c r="H4325">
        <f t="shared" ca="1" si="377"/>
        <v>1</v>
      </c>
    </row>
    <row r="4326" spans="1:8" x14ac:dyDescent="0.3">
      <c r="A4326">
        <v>4314</v>
      </c>
      <c r="B4326">
        <f t="shared" ca="1" si="373"/>
        <v>4.7573755443026527E-3</v>
      </c>
      <c r="C4326">
        <f t="shared" ca="1" si="373"/>
        <v>2.7792738742521084E-2</v>
      </c>
      <c r="D4326">
        <f t="shared" ca="1" si="372"/>
        <v>1.6958285282063668E-2</v>
      </c>
      <c r="E4326">
        <f t="shared" ca="1" si="374"/>
        <v>2.7792738742521084E-2</v>
      </c>
      <c r="F4326">
        <f t="shared" ca="1" si="375"/>
        <v>0</v>
      </c>
      <c r="G4326">
        <f t="shared" ca="1" si="376"/>
        <v>1</v>
      </c>
      <c r="H4326">
        <f t="shared" ca="1" si="377"/>
        <v>0</v>
      </c>
    </row>
    <row r="4327" spans="1:8" x14ac:dyDescent="0.3">
      <c r="A4327">
        <v>4315</v>
      </c>
      <c r="B4327">
        <f t="shared" ca="1" si="373"/>
        <v>6.3655476990640558E-3</v>
      </c>
      <c r="C4327">
        <f t="shared" ca="1" si="373"/>
        <v>1.4456098918024577E-2</v>
      </c>
      <c r="D4327">
        <f t="shared" ca="1" si="372"/>
        <v>2.1181925759776843E-2</v>
      </c>
      <c r="E4327">
        <f t="shared" ca="1" si="374"/>
        <v>2.1181925759776843E-2</v>
      </c>
      <c r="F4327">
        <f t="shared" ca="1" si="375"/>
        <v>0</v>
      </c>
      <c r="G4327">
        <f t="shared" ca="1" si="376"/>
        <v>0</v>
      </c>
      <c r="H4327">
        <f t="shared" ca="1" si="377"/>
        <v>1</v>
      </c>
    </row>
    <row r="4328" spans="1:8" x14ac:dyDescent="0.3">
      <c r="A4328">
        <v>4316</v>
      </c>
      <c r="B4328">
        <f t="shared" ca="1" si="373"/>
        <v>7.7349873174734629E-3</v>
      </c>
      <c r="C4328">
        <f t="shared" ca="1" si="373"/>
        <v>2.1830305240438053E-2</v>
      </c>
      <c r="D4328">
        <f t="shared" ca="1" si="372"/>
        <v>8.2505440420555052E-3</v>
      </c>
      <c r="E4328">
        <f t="shared" ca="1" si="374"/>
        <v>2.1830305240438053E-2</v>
      </c>
      <c r="F4328">
        <f t="shared" ca="1" si="375"/>
        <v>0</v>
      </c>
      <c r="G4328">
        <f t="shared" ca="1" si="376"/>
        <v>1</v>
      </c>
      <c r="H4328">
        <f t="shared" ca="1" si="377"/>
        <v>0</v>
      </c>
    </row>
    <row r="4329" spans="1:8" x14ac:dyDescent="0.3">
      <c r="A4329">
        <v>4317</v>
      </c>
      <c r="B4329">
        <f t="shared" ca="1" si="373"/>
        <v>4.1827117401025404E-3</v>
      </c>
      <c r="C4329">
        <f t="shared" ca="1" si="373"/>
        <v>2.7539752896518666E-2</v>
      </c>
      <c r="D4329">
        <f t="shared" ca="1" si="372"/>
        <v>1.4251225406825992E-2</v>
      </c>
      <c r="E4329">
        <f t="shared" ca="1" si="374"/>
        <v>2.7539752896518666E-2</v>
      </c>
      <c r="F4329">
        <f t="shared" ca="1" si="375"/>
        <v>0</v>
      </c>
      <c r="G4329">
        <f t="shared" ca="1" si="376"/>
        <v>1</v>
      </c>
      <c r="H4329">
        <f t="shared" ca="1" si="377"/>
        <v>0</v>
      </c>
    </row>
    <row r="4330" spans="1:8" x14ac:dyDescent="0.3">
      <c r="A4330">
        <v>4318</v>
      </c>
      <c r="B4330">
        <f t="shared" ca="1" si="373"/>
        <v>6.9747047017751918E-3</v>
      </c>
      <c r="C4330">
        <f t="shared" ca="1" si="373"/>
        <v>2.9259132999462922E-2</v>
      </c>
      <c r="D4330">
        <f t="shared" ca="1" si="372"/>
        <v>1.4503313350237227E-2</v>
      </c>
      <c r="E4330">
        <f t="shared" ca="1" si="374"/>
        <v>2.9259132999462922E-2</v>
      </c>
      <c r="F4330">
        <f t="shared" ca="1" si="375"/>
        <v>0</v>
      </c>
      <c r="G4330">
        <f t="shared" ca="1" si="376"/>
        <v>1</v>
      </c>
      <c r="H4330">
        <f t="shared" ca="1" si="377"/>
        <v>0</v>
      </c>
    </row>
    <row r="4331" spans="1:8" x14ac:dyDescent="0.3">
      <c r="A4331">
        <v>4319</v>
      </c>
      <c r="B4331">
        <f t="shared" ca="1" si="373"/>
        <v>6.3100627910230855E-3</v>
      </c>
      <c r="C4331">
        <f t="shared" ca="1" si="373"/>
        <v>1.3947146006038424E-2</v>
      </c>
      <c r="D4331">
        <f t="shared" ca="1" si="372"/>
        <v>1.484851172501505E-2</v>
      </c>
      <c r="E4331">
        <f t="shared" ca="1" si="374"/>
        <v>1.484851172501505E-2</v>
      </c>
      <c r="F4331">
        <f t="shared" ca="1" si="375"/>
        <v>0</v>
      </c>
      <c r="G4331">
        <f t="shared" ca="1" si="376"/>
        <v>0</v>
      </c>
      <c r="H4331">
        <f t="shared" ca="1" si="377"/>
        <v>1</v>
      </c>
    </row>
    <row r="4332" spans="1:8" x14ac:dyDescent="0.3">
      <c r="A4332">
        <v>4320</v>
      </c>
      <c r="B4332">
        <f t="shared" ca="1" si="373"/>
        <v>6.120476240111361E-3</v>
      </c>
      <c r="C4332">
        <f t="shared" ca="1" si="373"/>
        <v>1.7566005791449502E-2</v>
      </c>
      <c r="D4332">
        <f t="shared" ca="1" si="372"/>
        <v>1.5710858094807101E-2</v>
      </c>
      <c r="E4332">
        <f t="shared" ca="1" si="374"/>
        <v>1.7566005791449502E-2</v>
      </c>
      <c r="F4332">
        <f t="shared" ca="1" si="375"/>
        <v>0</v>
      </c>
      <c r="G4332">
        <f t="shared" ca="1" si="376"/>
        <v>1</v>
      </c>
      <c r="H4332">
        <f t="shared" ca="1" si="377"/>
        <v>0</v>
      </c>
    </row>
    <row r="4333" spans="1:8" x14ac:dyDescent="0.3">
      <c r="A4333">
        <v>4321</v>
      </c>
      <c r="B4333">
        <f t="shared" ca="1" si="373"/>
        <v>4.9082235360352047E-3</v>
      </c>
      <c r="C4333">
        <f t="shared" ca="1" si="373"/>
        <v>2.3420401616965569E-2</v>
      </c>
      <c r="D4333">
        <f t="shared" ca="1" si="372"/>
        <v>1.5655134203959253E-2</v>
      </c>
      <c r="E4333">
        <f t="shared" ca="1" si="374"/>
        <v>2.3420401616965569E-2</v>
      </c>
      <c r="F4333">
        <f t="shared" ca="1" si="375"/>
        <v>0</v>
      </c>
      <c r="G4333">
        <f t="shared" ca="1" si="376"/>
        <v>1</v>
      </c>
      <c r="H4333">
        <f t="shared" ca="1" si="377"/>
        <v>0</v>
      </c>
    </row>
    <row r="4334" spans="1:8" x14ac:dyDescent="0.3">
      <c r="A4334">
        <v>4322</v>
      </c>
      <c r="B4334">
        <f t="shared" ca="1" si="373"/>
        <v>6.0398363726209547E-3</v>
      </c>
      <c r="C4334">
        <f t="shared" ca="1" si="373"/>
        <v>2.079390517431412E-2</v>
      </c>
      <c r="D4334">
        <f t="shared" ca="1" si="372"/>
        <v>1.5223916791829856E-2</v>
      </c>
      <c r="E4334">
        <f t="shared" ca="1" si="374"/>
        <v>2.079390517431412E-2</v>
      </c>
      <c r="F4334">
        <f t="shared" ca="1" si="375"/>
        <v>0</v>
      </c>
      <c r="G4334">
        <f t="shared" ca="1" si="376"/>
        <v>1</v>
      </c>
      <c r="H4334">
        <f t="shared" ca="1" si="377"/>
        <v>0</v>
      </c>
    </row>
    <row r="4335" spans="1:8" x14ac:dyDescent="0.3">
      <c r="A4335">
        <v>4323</v>
      </c>
      <c r="B4335">
        <f t="shared" ca="1" si="373"/>
        <v>6.3850767410082998E-3</v>
      </c>
      <c r="C4335">
        <f t="shared" ca="1" si="373"/>
        <v>1.9278009828447185E-2</v>
      </c>
      <c r="D4335">
        <f t="shared" ca="1" si="372"/>
        <v>1.1938152642287312E-2</v>
      </c>
      <c r="E4335">
        <f t="shared" ca="1" si="374"/>
        <v>1.9278009828447185E-2</v>
      </c>
      <c r="F4335">
        <f t="shared" ca="1" si="375"/>
        <v>0</v>
      </c>
      <c r="G4335">
        <f t="shared" ca="1" si="376"/>
        <v>1</v>
      </c>
      <c r="H4335">
        <f t="shared" ca="1" si="377"/>
        <v>0</v>
      </c>
    </row>
    <row r="4336" spans="1:8" x14ac:dyDescent="0.3">
      <c r="A4336">
        <v>4324</v>
      </c>
      <c r="B4336">
        <f t="shared" ca="1" si="373"/>
        <v>5.4545949730921747E-3</v>
      </c>
      <c r="C4336">
        <f t="shared" ca="1" si="373"/>
        <v>1.9951343147272538E-2</v>
      </c>
      <c r="D4336">
        <f t="shared" ca="1" si="372"/>
        <v>1.2637840021325964E-2</v>
      </c>
      <c r="E4336">
        <f t="shared" ca="1" si="374"/>
        <v>1.9951343147272538E-2</v>
      </c>
      <c r="F4336">
        <f t="shared" ca="1" si="375"/>
        <v>0</v>
      </c>
      <c r="G4336">
        <f t="shared" ca="1" si="376"/>
        <v>1</v>
      </c>
      <c r="H4336">
        <f t="shared" ca="1" si="377"/>
        <v>0</v>
      </c>
    </row>
    <row r="4337" spans="1:8" x14ac:dyDescent="0.3">
      <c r="A4337">
        <v>4325</v>
      </c>
      <c r="B4337">
        <f t="shared" ca="1" si="373"/>
        <v>4.4677085114053329E-3</v>
      </c>
      <c r="C4337">
        <f t="shared" ca="1" si="373"/>
        <v>2.061624260324868E-2</v>
      </c>
      <c r="D4337">
        <f t="shared" ca="1" si="372"/>
        <v>1.3427785277027518E-2</v>
      </c>
      <c r="E4337">
        <f t="shared" ca="1" si="374"/>
        <v>2.061624260324868E-2</v>
      </c>
      <c r="F4337">
        <f t="shared" ca="1" si="375"/>
        <v>0</v>
      </c>
      <c r="G4337">
        <f t="shared" ca="1" si="376"/>
        <v>1</v>
      </c>
      <c r="H4337">
        <f t="shared" ca="1" si="377"/>
        <v>0</v>
      </c>
    </row>
    <row r="4338" spans="1:8" x14ac:dyDescent="0.3">
      <c r="A4338">
        <v>4326</v>
      </c>
      <c r="B4338">
        <f t="shared" ca="1" si="373"/>
        <v>6.2630420668481346E-3</v>
      </c>
      <c r="C4338">
        <f t="shared" ca="1" si="373"/>
        <v>1.6451687406531315E-2</v>
      </c>
      <c r="D4338">
        <f t="shared" ca="1" si="372"/>
        <v>1.7946504350541792E-2</v>
      </c>
      <c r="E4338">
        <f t="shared" ca="1" si="374"/>
        <v>1.7946504350541792E-2</v>
      </c>
      <c r="F4338">
        <f t="shared" ca="1" si="375"/>
        <v>0</v>
      </c>
      <c r="G4338">
        <f t="shared" ca="1" si="376"/>
        <v>0</v>
      </c>
      <c r="H4338">
        <f t="shared" ca="1" si="377"/>
        <v>1</v>
      </c>
    </row>
    <row r="4339" spans="1:8" x14ac:dyDescent="0.3">
      <c r="A4339">
        <v>4327</v>
      </c>
      <c r="B4339">
        <f t="shared" ca="1" si="373"/>
        <v>8.0333954439458788E-3</v>
      </c>
      <c r="C4339">
        <f t="shared" ca="1" si="373"/>
        <v>1.4081607927755766E-2</v>
      </c>
      <c r="D4339">
        <f t="shared" ca="1" si="372"/>
        <v>1.5428596291736674E-2</v>
      </c>
      <c r="E4339">
        <f t="shared" ca="1" si="374"/>
        <v>1.5428596291736674E-2</v>
      </c>
      <c r="F4339">
        <f t="shared" ca="1" si="375"/>
        <v>0</v>
      </c>
      <c r="G4339">
        <f t="shared" ca="1" si="376"/>
        <v>0</v>
      </c>
      <c r="H4339">
        <f t="shared" ca="1" si="377"/>
        <v>1</v>
      </c>
    </row>
    <row r="4340" spans="1:8" x14ac:dyDescent="0.3">
      <c r="A4340">
        <v>4328</v>
      </c>
      <c r="B4340">
        <f t="shared" ca="1" si="373"/>
        <v>3.8192421688393033E-3</v>
      </c>
      <c r="C4340">
        <f t="shared" ca="1" si="373"/>
        <v>1.3581876330466983E-2</v>
      </c>
      <c r="D4340">
        <f t="shared" ca="1" si="372"/>
        <v>1.7981712307419739E-2</v>
      </c>
      <c r="E4340">
        <f t="shared" ca="1" si="374"/>
        <v>1.7981712307419739E-2</v>
      </c>
      <c r="F4340">
        <f t="shared" ca="1" si="375"/>
        <v>0</v>
      </c>
      <c r="G4340">
        <f t="shared" ca="1" si="376"/>
        <v>0</v>
      </c>
      <c r="H4340">
        <f t="shared" ca="1" si="377"/>
        <v>1</v>
      </c>
    </row>
    <row r="4341" spans="1:8" x14ac:dyDescent="0.3">
      <c r="A4341">
        <v>4329</v>
      </c>
      <c r="B4341">
        <f t="shared" ca="1" si="373"/>
        <v>6.9223156048141554E-3</v>
      </c>
      <c r="C4341">
        <f t="shared" ca="1" si="373"/>
        <v>1.6841867114015217E-2</v>
      </c>
      <c r="D4341">
        <f t="shared" ca="1" si="372"/>
        <v>1.6882470796469873E-2</v>
      </c>
      <c r="E4341">
        <f t="shared" ca="1" si="374"/>
        <v>1.6882470796469873E-2</v>
      </c>
      <c r="F4341">
        <f t="shared" ca="1" si="375"/>
        <v>0</v>
      </c>
      <c r="G4341">
        <f t="shared" ca="1" si="376"/>
        <v>0</v>
      </c>
      <c r="H4341">
        <f t="shared" ca="1" si="377"/>
        <v>1</v>
      </c>
    </row>
    <row r="4342" spans="1:8" x14ac:dyDescent="0.3">
      <c r="A4342">
        <v>4330</v>
      </c>
      <c r="B4342">
        <f t="shared" ca="1" si="373"/>
        <v>4.830381168774568E-3</v>
      </c>
      <c r="C4342">
        <f t="shared" ca="1" si="373"/>
        <v>1.0900977659911829E-2</v>
      </c>
      <c r="D4342">
        <f t="shared" ca="1" si="372"/>
        <v>1.0872425409187435E-2</v>
      </c>
      <c r="E4342">
        <f t="shared" ca="1" si="374"/>
        <v>1.0900977659911829E-2</v>
      </c>
      <c r="F4342">
        <f t="shared" ca="1" si="375"/>
        <v>0</v>
      </c>
      <c r="G4342">
        <f t="shared" ca="1" si="376"/>
        <v>1</v>
      </c>
      <c r="H4342">
        <f t="shared" ca="1" si="377"/>
        <v>0</v>
      </c>
    </row>
    <row r="4343" spans="1:8" x14ac:dyDescent="0.3">
      <c r="A4343">
        <v>4331</v>
      </c>
      <c r="B4343">
        <f t="shared" ca="1" si="373"/>
        <v>1.5793368908413833E-3</v>
      </c>
      <c r="C4343">
        <f t="shared" ca="1" si="373"/>
        <v>1.5283918348637257E-2</v>
      </c>
      <c r="D4343">
        <f t="shared" ca="1" si="372"/>
        <v>2.0403609103609277E-2</v>
      </c>
      <c r="E4343">
        <f t="shared" ca="1" si="374"/>
        <v>2.0403609103609277E-2</v>
      </c>
      <c r="F4343">
        <f t="shared" ca="1" si="375"/>
        <v>0</v>
      </c>
      <c r="G4343">
        <f t="shared" ca="1" si="376"/>
        <v>0</v>
      </c>
      <c r="H4343">
        <f t="shared" ca="1" si="377"/>
        <v>1</v>
      </c>
    </row>
    <row r="4344" spans="1:8" x14ac:dyDescent="0.3">
      <c r="A4344">
        <v>4332</v>
      </c>
      <c r="B4344">
        <f t="shared" ca="1" si="373"/>
        <v>1.1380875990343209E-2</v>
      </c>
      <c r="C4344">
        <f t="shared" ca="1" si="373"/>
        <v>1.3399707236246235E-2</v>
      </c>
      <c r="D4344">
        <f t="shared" ca="1" si="372"/>
        <v>1.804743613138271E-2</v>
      </c>
      <c r="E4344">
        <f t="shared" ca="1" si="374"/>
        <v>1.804743613138271E-2</v>
      </c>
      <c r="F4344">
        <f t="shared" ca="1" si="375"/>
        <v>0</v>
      </c>
      <c r="G4344">
        <f t="shared" ca="1" si="376"/>
        <v>0</v>
      </c>
      <c r="H4344">
        <f t="shared" ca="1" si="377"/>
        <v>1</v>
      </c>
    </row>
    <row r="4345" spans="1:8" x14ac:dyDescent="0.3">
      <c r="A4345">
        <v>4333</v>
      </c>
      <c r="B4345">
        <f t="shared" ca="1" si="373"/>
        <v>7.8477141995543231E-3</v>
      </c>
      <c r="C4345">
        <f t="shared" ca="1" si="373"/>
        <v>1.9594342540606213E-2</v>
      </c>
      <c r="D4345">
        <f t="shared" ca="1" si="372"/>
        <v>2.2322380785116058E-2</v>
      </c>
      <c r="E4345">
        <f t="shared" ca="1" si="374"/>
        <v>2.2322380785116058E-2</v>
      </c>
      <c r="F4345">
        <f t="shared" ca="1" si="375"/>
        <v>0</v>
      </c>
      <c r="G4345">
        <f t="shared" ca="1" si="376"/>
        <v>0</v>
      </c>
      <c r="H4345">
        <f t="shared" ca="1" si="377"/>
        <v>1</v>
      </c>
    </row>
    <row r="4346" spans="1:8" x14ac:dyDescent="0.3">
      <c r="A4346">
        <v>4334</v>
      </c>
      <c r="B4346">
        <f t="shared" ca="1" si="373"/>
        <v>9.5957948565771334E-3</v>
      </c>
      <c r="C4346">
        <f t="shared" ca="1" si="373"/>
        <v>1.3662348594733649E-2</v>
      </c>
      <c r="D4346">
        <f t="shared" ca="1" si="372"/>
        <v>1.701861182783504E-2</v>
      </c>
      <c r="E4346">
        <f t="shared" ca="1" si="374"/>
        <v>1.701861182783504E-2</v>
      </c>
      <c r="F4346">
        <f t="shared" ca="1" si="375"/>
        <v>0</v>
      </c>
      <c r="G4346">
        <f t="shared" ca="1" si="376"/>
        <v>0</v>
      </c>
      <c r="H4346">
        <f t="shared" ca="1" si="377"/>
        <v>1</v>
      </c>
    </row>
    <row r="4347" spans="1:8" x14ac:dyDescent="0.3">
      <c r="A4347">
        <v>4335</v>
      </c>
      <c r="B4347">
        <f t="shared" ca="1" si="373"/>
        <v>3.8109009853556481E-3</v>
      </c>
      <c r="C4347">
        <f t="shared" ca="1" si="373"/>
        <v>1.3174818530239444E-2</v>
      </c>
      <c r="D4347">
        <f t="shared" ca="1" si="372"/>
        <v>1.4977901484516909E-2</v>
      </c>
      <c r="E4347">
        <f t="shared" ca="1" si="374"/>
        <v>1.4977901484516909E-2</v>
      </c>
      <c r="F4347">
        <f t="shared" ca="1" si="375"/>
        <v>0</v>
      </c>
      <c r="G4347">
        <f t="shared" ca="1" si="376"/>
        <v>0</v>
      </c>
      <c r="H4347">
        <f t="shared" ca="1" si="377"/>
        <v>1</v>
      </c>
    </row>
    <row r="4348" spans="1:8" x14ac:dyDescent="0.3">
      <c r="A4348">
        <v>4336</v>
      </c>
      <c r="B4348">
        <f t="shared" ca="1" si="373"/>
        <v>5.3048572887749671E-3</v>
      </c>
      <c r="C4348">
        <f t="shared" ca="1" si="373"/>
        <v>1.6288476058105412E-2</v>
      </c>
      <c r="D4348">
        <f t="shared" ca="1" si="372"/>
        <v>1.718460590581472E-2</v>
      </c>
      <c r="E4348">
        <f t="shared" ca="1" si="374"/>
        <v>1.718460590581472E-2</v>
      </c>
      <c r="F4348">
        <f t="shared" ca="1" si="375"/>
        <v>0</v>
      </c>
      <c r="G4348">
        <f t="shared" ca="1" si="376"/>
        <v>0</v>
      </c>
      <c r="H4348">
        <f t="shared" ca="1" si="377"/>
        <v>1</v>
      </c>
    </row>
    <row r="4349" spans="1:8" x14ac:dyDescent="0.3">
      <c r="A4349">
        <v>4337</v>
      </c>
      <c r="B4349">
        <f t="shared" ca="1" si="373"/>
        <v>4.9059345647598828E-3</v>
      </c>
      <c r="C4349">
        <f t="shared" ca="1" si="373"/>
        <v>1.6246084082288052E-2</v>
      </c>
      <c r="D4349">
        <f t="shared" ca="1" si="372"/>
        <v>2.304999315786016E-2</v>
      </c>
      <c r="E4349">
        <f t="shared" ca="1" si="374"/>
        <v>2.304999315786016E-2</v>
      </c>
      <c r="F4349">
        <f t="shared" ca="1" si="375"/>
        <v>0</v>
      </c>
      <c r="G4349">
        <f t="shared" ca="1" si="376"/>
        <v>0</v>
      </c>
      <c r="H4349">
        <f t="shared" ca="1" si="377"/>
        <v>1</v>
      </c>
    </row>
    <row r="4350" spans="1:8" x14ac:dyDescent="0.3">
      <c r="A4350">
        <v>4338</v>
      </c>
      <c r="B4350">
        <f t="shared" ca="1" si="373"/>
        <v>5.9576262808876956E-3</v>
      </c>
      <c r="C4350">
        <f t="shared" ca="1" si="373"/>
        <v>2.7780963079313992E-2</v>
      </c>
      <c r="D4350">
        <f t="shared" ca="1" si="372"/>
        <v>1.5875763849894642E-2</v>
      </c>
      <c r="E4350">
        <f t="shared" ca="1" si="374"/>
        <v>2.7780963079313992E-2</v>
      </c>
      <c r="F4350">
        <f t="shared" ca="1" si="375"/>
        <v>0</v>
      </c>
      <c r="G4350">
        <f t="shared" ca="1" si="376"/>
        <v>1</v>
      </c>
      <c r="H4350">
        <f t="shared" ca="1" si="377"/>
        <v>0</v>
      </c>
    </row>
    <row r="4351" spans="1:8" x14ac:dyDescent="0.3">
      <c r="A4351">
        <v>4339</v>
      </c>
      <c r="B4351">
        <f t="shared" ca="1" si="373"/>
        <v>9.3969803873986679E-3</v>
      </c>
      <c r="C4351">
        <f t="shared" ca="1" si="373"/>
        <v>1.7421421364004951E-2</v>
      </c>
      <c r="D4351">
        <f t="shared" ca="1" si="372"/>
        <v>1.9854684808440548E-2</v>
      </c>
      <c r="E4351">
        <f t="shared" ca="1" si="374"/>
        <v>1.9854684808440548E-2</v>
      </c>
      <c r="F4351">
        <f t="shared" ca="1" si="375"/>
        <v>0</v>
      </c>
      <c r="G4351">
        <f t="shared" ca="1" si="376"/>
        <v>0</v>
      </c>
      <c r="H4351">
        <f t="shared" ca="1" si="377"/>
        <v>1</v>
      </c>
    </row>
    <row r="4352" spans="1:8" x14ac:dyDescent="0.3">
      <c r="A4352">
        <v>4340</v>
      </c>
      <c r="B4352">
        <f t="shared" ca="1" si="373"/>
        <v>1.7826578714405196E-3</v>
      </c>
      <c r="C4352">
        <f t="shared" ca="1" si="373"/>
        <v>1.2255670712148397E-2</v>
      </c>
      <c r="D4352">
        <f t="shared" ca="1" si="372"/>
        <v>2.5099161651848667E-2</v>
      </c>
      <c r="E4352">
        <f t="shared" ca="1" si="374"/>
        <v>2.5099161651848667E-2</v>
      </c>
      <c r="F4352">
        <f t="shared" ca="1" si="375"/>
        <v>0</v>
      </c>
      <c r="G4352">
        <f t="shared" ca="1" si="376"/>
        <v>0</v>
      </c>
      <c r="H4352">
        <f t="shared" ca="1" si="377"/>
        <v>1</v>
      </c>
    </row>
    <row r="4353" spans="1:8" x14ac:dyDescent="0.3">
      <c r="A4353">
        <v>4341</v>
      </c>
      <c r="B4353">
        <f t="shared" ca="1" si="373"/>
        <v>3.0423801166549421E-3</v>
      </c>
      <c r="C4353">
        <f t="shared" ca="1" si="373"/>
        <v>1.8806572997488558E-2</v>
      </c>
      <c r="D4353">
        <f t="shared" ca="1" si="372"/>
        <v>1.3181196003981894E-2</v>
      </c>
      <c r="E4353">
        <f t="shared" ca="1" si="374"/>
        <v>1.8806572997488558E-2</v>
      </c>
      <c r="F4353">
        <f t="shared" ca="1" si="375"/>
        <v>0</v>
      </c>
      <c r="G4353">
        <f t="shared" ca="1" si="376"/>
        <v>1</v>
      </c>
      <c r="H4353">
        <f t="shared" ca="1" si="377"/>
        <v>0</v>
      </c>
    </row>
    <row r="4354" spans="1:8" x14ac:dyDescent="0.3">
      <c r="A4354">
        <v>4342</v>
      </c>
      <c r="B4354">
        <f t="shared" ca="1" si="373"/>
        <v>6.6963365853697221E-3</v>
      </c>
      <c r="C4354">
        <f t="shared" ca="1" si="373"/>
        <v>2.3939017910712401E-2</v>
      </c>
      <c r="D4354">
        <f t="shared" ca="1" si="372"/>
        <v>1.4266591604065541E-2</v>
      </c>
      <c r="E4354">
        <f t="shared" ca="1" si="374"/>
        <v>2.3939017910712401E-2</v>
      </c>
      <c r="F4354">
        <f t="shared" ca="1" si="375"/>
        <v>0</v>
      </c>
      <c r="G4354">
        <f t="shared" ca="1" si="376"/>
        <v>1</v>
      </c>
      <c r="H4354">
        <f t="shared" ca="1" si="377"/>
        <v>0</v>
      </c>
    </row>
    <row r="4355" spans="1:8" x14ac:dyDescent="0.3">
      <c r="A4355">
        <v>4343</v>
      </c>
      <c r="B4355">
        <f t="shared" ca="1" si="373"/>
        <v>7.1973330451244877E-3</v>
      </c>
      <c r="C4355">
        <f t="shared" ca="1" si="373"/>
        <v>1.9584196302664614E-2</v>
      </c>
      <c r="D4355">
        <f t="shared" ca="1" si="372"/>
        <v>1.539163137425318E-2</v>
      </c>
      <c r="E4355">
        <f t="shared" ca="1" si="374"/>
        <v>1.9584196302664614E-2</v>
      </c>
      <c r="F4355">
        <f t="shared" ca="1" si="375"/>
        <v>0</v>
      </c>
      <c r="G4355">
        <f t="shared" ca="1" si="376"/>
        <v>1</v>
      </c>
      <c r="H4355">
        <f t="shared" ca="1" si="377"/>
        <v>0</v>
      </c>
    </row>
    <row r="4356" spans="1:8" x14ac:dyDescent="0.3">
      <c r="A4356">
        <v>4344</v>
      </c>
      <c r="B4356">
        <f t="shared" ca="1" si="373"/>
        <v>2.8486370218504002E-3</v>
      </c>
      <c r="C4356">
        <f t="shared" ca="1" si="373"/>
        <v>1.0189932268316658E-2</v>
      </c>
      <c r="D4356">
        <f t="shared" ca="1" si="372"/>
        <v>1.2106049818094333E-2</v>
      </c>
      <c r="E4356">
        <f t="shared" ca="1" si="374"/>
        <v>1.2106049818094333E-2</v>
      </c>
      <c r="F4356">
        <f t="shared" ca="1" si="375"/>
        <v>0</v>
      </c>
      <c r="G4356">
        <f t="shared" ca="1" si="376"/>
        <v>0</v>
      </c>
      <c r="H4356">
        <f t="shared" ca="1" si="377"/>
        <v>1</v>
      </c>
    </row>
    <row r="4357" spans="1:8" x14ac:dyDescent="0.3">
      <c r="A4357">
        <v>4345</v>
      </c>
      <c r="B4357">
        <f t="shared" ca="1" si="373"/>
        <v>4.3001064519103353E-3</v>
      </c>
      <c r="C4357">
        <f t="shared" ca="1" si="373"/>
        <v>2.3219933487310884E-2</v>
      </c>
      <c r="D4357">
        <f t="shared" ca="1" si="372"/>
        <v>1.112960457635373E-2</v>
      </c>
      <c r="E4357">
        <f t="shared" ca="1" si="374"/>
        <v>2.3219933487310884E-2</v>
      </c>
      <c r="F4357">
        <f t="shared" ca="1" si="375"/>
        <v>0</v>
      </c>
      <c r="G4357">
        <f t="shared" ca="1" si="376"/>
        <v>1</v>
      </c>
      <c r="H4357">
        <f t="shared" ca="1" si="377"/>
        <v>0</v>
      </c>
    </row>
    <row r="4358" spans="1:8" x14ac:dyDescent="0.3">
      <c r="A4358">
        <v>4346</v>
      </c>
      <c r="B4358">
        <f t="shared" ca="1" si="373"/>
        <v>5.266798409903726E-3</v>
      </c>
      <c r="C4358">
        <f t="shared" ca="1" si="373"/>
        <v>1.0787827909079891E-2</v>
      </c>
      <c r="D4358">
        <f t="shared" ca="1" si="372"/>
        <v>1.6800346864202287E-2</v>
      </c>
      <c r="E4358">
        <f t="shared" ca="1" si="374"/>
        <v>1.6800346864202287E-2</v>
      </c>
      <c r="F4358">
        <f t="shared" ca="1" si="375"/>
        <v>0</v>
      </c>
      <c r="G4358">
        <f t="shared" ca="1" si="376"/>
        <v>0</v>
      </c>
      <c r="H4358">
        <f t="shared" ca="1" si="377"/>
        <v>1</v>
      </c>
    </row>
    <row r="4359" spans="1:8" x14ac:dyDescent="0.3">
      <c r="A4359">
        <v>4347</v>
      </c>
      <c r="B4359">
        <f t="shared" ca="1" si="373"/>
        <v>4.6655429249363575E-3</v>
      </c>
      <c r="C4359">
        <f t="shared" ca="1" si="373"/>
        <v>1.4555514548299635E-2</v>
      </c>
      <c r="D4359">
        <f t="shared" ca="1" si="372"/>
        <v>1.3938943195284881E-2</v>
      </c>
      <c r="E4359">
        <f t="shared" ca="1" si="374"/>
        <v>1.4555514548299635E-2</v>
      </c>
      <c r="F4359">
        <f t="shared" ca="1" si="375"/>
        <v>0</v>
      </c>
      <c r="G4359">
        <f t="shared" ca="1" si="376"/>
        <v>1</v>
      </c>
      <c r="H4359">
        <f t="shared" ca="1" si="377"/>
        <v>0</v>
      </c>
    </row>
    <row r="4360" spans="1:8" x14ac:dyDescent="0.3">
      <c r="A4360">
        <v>4348</v>
      </c>
      <c r="B4360">
        <f t="shared" ca="1" si="373"/>
        <v>6.9897414359455512E-3</v>
      </c>
      <c r="C4360">
        <f t="shared" ca="1" si="373"/>
        <v>2.3343467494486791E-2</v>
      </c>
      <c r="D4360">
        <f t="shared" ca="1" si="372"/>
        <v>1.3460709403073945E-2</v>
      </c>
      <c r="E4360">
        <f t="shared" ca="1" si="374"/>
        <v>2.3343467494486791E-2</v>
      </c>
      <c r="F4360">
        <f t="shared" ca="1" si="375"/>
        <v>0</v>
      </c>
      <c r="G4360">
        <f t="shared" ca="1" si="376"/>
        <v>1</v>
      </c>
      <c r="H4360">
        <f t="shared" ca="1" si="377"/>
        <v>0</v>
      </c>
    </row>
    <row r="4361" spans="1:8" x14ac:dyDescent="0.3">
      <c r="A4361">
        <v>4349</v>
      </c>
      <c r="B4361">
        <f t="shared" ca="1" si="373"/>
        <v>7.9751596845983874E-3</v>
      </c>
      <c r="C4361">
        <f t="shared" ca="1" si="373"/>
        <v>2.0131452298382646E-2</v>
      </c>
      <c r="D4361">
        <f t="shared" ca="1" si="372"/>
        <v>1.9189371441181158E-2</v>
      </c>
      <c r="E4361">
        <f t="shared" ca="1" si="374"/>
        <v>2.0131452298382646E-2</v>
      </c>
      <c r="F4361">
        <f t="shared" ca="1" si="375"/>
        <v>0</v>
      </c>
      <c r="G4361">
        <f t="shared" ca="1" si="376"/>
        <v>1</v>
      </c>
      <c r="H4361">
        <f t="shared" ca="1" si="377"/>
        <v>0</v>
      </c>
    </row>
    <row r="4362" spans="1:8" x14ac:dyDescent="0.3">
      <c r="A4362">
        <v>4350</v>
      </c>
      <c r="B4362">
        <f t="shared" ca="1" si="373"/>
        <v>3.8361336211543105E-3</v>
      </c>
      <c r="C4362">
        <f t="shared" ca="1" si="373"/>
        <v>1.6684091126906758E-2</v>
      </c>
      <c r="D4362">
        <f t="shared" ca="1" si="372"/>
        <v>2.0482250094309928E-2</v>
      </c>
      <c r="E4362">
        <f t="shared" ca="1" si="374"/>
        <v>2.0482250094309928E-2</v>
      </c>
      <c r="F4362">
        <f t="shared" ca="1" si="375"/>
        <v>0</v>
      </c>
      <c r="G4362">
        <f t="shared" ca="1" si="376"/>
        <v>0</v>
      </c>
      <c r="H4362">
        <f t="shared" ca="1" si="377"/>
        <v>1</v>
      </c>
    </row>
    <row r="4363" spans="1:8" x14ac:dyDescent="0.3">
      <c r="A4363">
        <v>4351</v>
      </c>
      <c r="B4363">
        <f t="shared" ca="1" si="373"/>
        <v>3.0525867501446477E-3</v>
      </c>
      <c r="C4363">
        <f t="shared" ca="1" si="373"/>
        <v>2.1466904283265476E-2</v>
      </c>
      <c r="D4363">
        <f t="shared" ca="1" si="372"/>
        <v>2.3852593833627034E-2</v>
      </c>
      <c r="E4363">
        <f t="shared" ca="1" si="374"/>
        <v>2.3852593833627034E-2</v>
      </c>
      <c r="F4363">
        <f t="shared" ca="1" si="375"/>
        <v>0</v>
      </c>
      <c r="G4363">
        <f t="shared" ca="1" si="376"/>
        <v>0</v>
      </c>
      <c r="H4363">
        <f t="shared" ca="1" si="377"/>
        <v>1</v>
      </c>
    </row>
    <row r="4364" spans="1:8" x14ac:dyDescent="0.3">
      <c r="A4364">
        <v>4352</v>
      </c>
      <c r="B4364">
        <f t="shared" ca="1" si="373"/>
        <v>4.4923679347994424E-3</v>
      </c>
      <c r="C4364">
        <f t="shared" ca="1" si="373"/>
        <v>2.1788744900501977E-2</v>
      </c>
      <c r="D4364">
        <f t="shared" ca="1" si="372"/>
        <v>1.3542404201850834E-2</v>
      </c>
      <c r="E4364">
        <f t="shared" ca="1" si="374"/>
        <v>2.1788744900501977E-2</v>
      </c>
      <c r="F4364">
        <f t="shared" ca="1" si="375"/>
        <v>0</v>
      </c>
      <c r="G4364">
        <f t="shared" ca="1" si="376"/>
        <v>1</v>
      </c>
      <c r="H4364">
        <f t="shared" ca="1" si="377"/>
        <v>0</v>
      </c>
    </row>
    <row r="4365" spans="1:8" x14ac:dyDescent="0.3">
      <c r="A4365">
        <v>4353</v>
      </c>
      <c r="B4365">
        <f t="shared" ca="1" si="373"/>
        <v>1.0137729728856737E-2</v>
      </c>
      <c r="C4365">
        <f t="shared" ca="1" si="373"/>
        <v>2.4297277410440188E-2</v>
      </c>
      <c r="D4365">
        <f t="shared" ca="1" si="373"/>
        <v>1.6073660407337598E-2</v>
      </c>
      <c r="E4365">
        <f t="shared" ca="1" si="374"/>
        <v>2.4297277410440188E-2</v>
      </c>
      <c r="F4365">
        <f t="shared" ca="1" si="375"/>
        <v>0</v>
      </c>
      <c r="G4365">
        <f t="shared" ca="1" si="376"/>
        <v>1</v>
      </c>
      <c r="H4365">
        <f t="shared" ca="1" si="377"/>
        <v>0</v>
      </c>
    </row>
    <row r="4366" spans="1:8" x14ac:dyDescent="0.3">
      <c r="A4366">
        <v>4354</v>
      </c>
      <c r="B4366">
        <f t="shared" ref="B4366:D4429" ca="1" si="378">BETAINV(RAND(), B$8, B$9)</f>
        <v>5.3917996041812815E-3</v>
      </c>
      <c r="C4366">
        <f t="shared" ca="1" si="378"/>
        <v>2.2105282024644901E-2</v>
      </c>
      <c r="D4366">
        <f t="shared" ca="1" si="378"/>
        <v>1.0089713039322504E-2</v>
      </c>
      <c r="E4366">
        <f t="shared" ref="E4366:E4429" ca="1" si="379">MAX(B4366:D4366)</f>
        <v>2.2105282024644901E-2</v>
      </c>
      <c r="F4366">
        <f t="shared" ref="F4366:F4429" ca="1" si="380">IF(B4366=$E4366, 1, 0)</f>
        <v>0</v>
      </c>
      <c r="G4366">
        <f t="shared" ref="G4366:G4429" ca="1" si="381">IF(C4366=$E4366, 1, 0)</f>
        <v>1</v>
      </c>
      <c r="H4366">
        <f t="shared" ref="H4366:H4429" ca="1" si="382">IF(D4366=$E4366, 1, 0)</f>
        <v>0</v>
      </c>
    </row>
    <row r="4367" spans="1:8" x14ac:dyDescent="0.3">
      <c r="A4367">
        <v>4355</v>
      </c>
      <c r="B4367">
        <f t="shared" ca="1" si="378"/>
        <v>4.6745137528071698E-3</v>
      </c>
      <c r="C4367">
        <f t="shared" ca="1" si="378"/>
        <v>1.5576925570129714E-2</v>
      </c>
      <c r="D4367">
        <f t="shared" ca="1" si="378"/>
        <v>1.2330146802090273E-2</v>
      </c>
      <c r="E4367">
        <f t="shared" ca="1" si="379"/>
        <v>1.5576925570129714E-2</v>
      </c>
      <c r="F4367">
        <f t="shared" ca="1" si="380"/>
        <v>0</v>
      </c>
      <c r="G4367">
        <f t="shared" ca="1" si="381"/>
        <v>1</v>
      </c>
      <c r="H4367">
        <f t="shared" ca="1" si="382"/>
        <v>0</v>
      </c>
    </row>
    <row r="4368" spans="1:8" x14ac:dyDescent="0.3">
      <c r="A4368">
        <v>4356</v>
      </c>
      <c r="B4368">
        <f t="shared" ca="1" si="378"/>
        <v>5.4146897206630478E-3</v>
      </c>
      <c r="C4368">
        <f t="shared" ca="1" si="378"/>
        <v>1.5834956847420194E-2</v>
      </c>
      <c r="D4368">
        <f t="shared" ca="1" si="378"/>
        <v>1.0770902474254506E-2</v>
      </c>
      <c r="E4368">
        <f t="shared" ca="1" si="379"/>
        <v>1.5834956847420194E-2</v>
      </c>
      <c r="F4368">
        <f t="shared" ca="1" si="380"/>
        <v>0</v>
      </c>
      <c r="G4368">
        <f t="shared" ca="1" si="381"/>
        <v>1</v>
      </c>
      <c r="H4368">
        <f t="shared" ca="1" si="382"/>
        <v>0</v>
      </c>
    </row>
    <row r="4369" spans="1:8" x14ac:dyDescent="0.3">
      <c r="A4369">
        <v>4357</v>
      </c>
      <c r="B4369">
        <f t="shared" ca="1" si="378"/>
        <v>6.4483745701856554E-3</v>
      </c>
      <c r="C4369">
        <f t="shared" ca="1" si="378"/>
        <v>2.3833471658512795E-2</v>
      </c>
      <c r="D4369">
        <f t="shared" ca="1" si="378"/>
        <v>2.2827873507059837E-2</v>
      </c>
      <c r="E4369">
        <f t="shared" ca="1" si="379"/>
        <v>2.3833471658512795E-2</v>
      </c>
      <c r="F4369">
        <f t="shared" ca="1" si="380"/>
        <v>0</v>
      </c>
      <c r="G4369">
        <f t="shared" ca="1" si="381"/>
        <v>1</v>
      </c>
      <c r="H4369">
        <f t="shared" ca="1" si="382"/>
        <v>0</v>
      </c>
    </row>
    <row r="4370" spans="1:8" x14ac:dyDescent="0.3">
      <c r="A4370">
        <v>4358</v>
      </c>
      <c r="B4370">
        <f t="shared" ca="1" si="378"/>
        <v>5.3958076992612876E-3</v>
      </c>
      <c r="C4370">
        <f t="shared" ca="1" si="378"/>
        <v>1.8186917275806628E-2</v>
      </c>
      <c r="D4370">
        <f t="shared" ca="1" si="378"/>
        <v>1.7522715235100073E-2</v>
      </c>
      <c r="E4370">
        <f t="shared" ca="1" si="379"/>
        <v>1.8186917275806628E-2</v>
      </c>
      <c r="F4370">
        <f t="shared" ca="1" si="380"/>
        <v>0</v>
      </c>
      <c r="G4370">
        <f t="shared" ca="1" si="381"/>
        <v>1</v>
      </c>
      <c r="H4370">
        <f t="shared" ca="1" si="382"/>
        <v>0</v>
      </c>
    </row>
    <row r="4371" spans="1:8" x14ac:dyDescent="0.3">
      <c r="A4371">
        <v>4359</v>
      </c>
      <c r="B4371">
        <f t="shared" ca="1" si="378"/>
        <v>4.8263554495370942E-3</v>
      </c>
      <c r="C4371">
        <f t="shared" ca="1" si="378"/>
        <v>2.5956997650002478E-2</v>
      </c>
      <c r="D4371">
        <f t="shared" ca="1" si="378"/>
        <v>1.9942211801543208E-2</v>
      </c>
      <c r="E4371">
        <f t="shared" ca="1" si="379"/>
        <v>2.5956997650002478E-2</v>
      </c>
      <c r="F4371">
        <f t="shared" ca="1" si="380"/>
        <v>0</v>
      </c>
      <c r="G4371">
        <f t="shared" ca="1" si="381"/>
        <v>1</v>
      </c>
      <c r="H4371">
        <f t="shared" ca="1" si="382"/>
        <v>0</v>
      </c>
    </row>
    <row r="4372" spans="1:8" x14ac:dyDescent="0.3">
      <c r="A4372">
        <v>4360</v>
      </c>
      <c r="B4372">
        <f t="shared" ca="1" si="378"/>
        <v>5.5201395044414429E-3</v>
      </c>
      <c r="C4372">
        <f t="shared" ca="1" si="378"/>
        <v>2.397285865724752E-2</v>
      </c>
      <c r="D4372">
        <f t="shared" ca="1" si="378"/>
        <v>1.151037838520577E-2</v>
      </c>
      <c r="E4372">
        <f t="shared" ca="1" si="379"/>
        <v>2.397285865724752E-2</v>
      </c>
      <c r="F4372">
        <f t="shared" ca="1" si="380"/>
        <v>0</v>
      </c>
      <c r="G4372">
        <f t="shared" ca="1" si="381"/>
        <v>1</v>
      </c>
      <c r="H4372">
        <f t="shared" ca="1" si="382"/>
        <v>0</v>
      </c>
    </row>
    <row r="4373" spans="1:8" x14ac:dyDescent="0.3">
      <c r="A4373">
        <v>4361</v>
      </c>
      <c r="B4373">
        <f t="shared" ca="1" si="378"/>
        <v>4.0835337540707011E-3</v>
      </c>
      <c r="C4373">
        <f t="shared" ca="1" si="378"/>
        <v>2.4370860322038834E-2</v>
      </c>
      <c r="D4373">
        <f t="shared" ca="1" si="378"/>
        <v>1.1689252536713605E-2</v>
      </c>
      <c r="E4373">
        <f t="shared" ca="1" si="379"/>
        <v>2.4370860322038834E-2</v>
      </c>
      <c r="F4373">
        <f t="shared" ca="1" si="380"/>
        <v>0</v>
      </c>
      <c r="G4373">
        <f t="shared" ca="1" si="381"/>
        <v>1</v>
      </c>
      <c r="H4373">
        <f t="shared" ca="1" si="382"/>
        <v>0</v>
      </c>
    </row>
    <row r="4374" spans="1:8" x14ac:dyDescent="0.3">
      <c r="A4374">
        <v>4362</v>
      </c>
      <c r="B4374">
        <f t="shared" ca="1" si="378"/>
        <v>2.7825655237042344E-3</v>
      </c>
      <c r="C4374">
        <f t="shared" ca="1" si="378"/>
        <v>1.6108460576258879E-2</v>
      </c>
      <c r="D4374">
        <f t="shared" ca="1" si="378"/>
        <v>2.4022980298808672E-2</v>
      </c>
      <c r="E4374">
        <f t="shared" ca="1" si="379"/>
        <v>2.4022980298808672E-2</v>
      </c>
      <c r="F4374">
        <f t="shared" ca="1" si="380"/>
        <v>0</v>
      </c>
      <c r="G4374">
        <f t="shared" ca="1" si="381"/>
        <v>0</v>
      </c>
      <c r="H4374">
        <f t="shared" ca="1" si="382"/>
        <v>1</v>
      </c>
    </row>
    <row r="4375" spans="1:8" x14ac:dyDescent="0.3">
      <c r="A4375">
        <v>4363</v>
      </c>
      <c r="B4375">
        <f t="shared" ca="1" si="378"/>
        <v>6.7635819440217126E-3</v>
      </c>
      <c r="C4375">
        <f t="shared" ca="1" si="378"/>
        <v>2.0771203327906496E-2</v>
      </c>
      <c r="D4375">
        <f t="shared" ca="1" si="378"/>
        <v>1.6609280678981264E-2</v>
      </c>
      <c r="E4375">
        <f t="shared" ca="1" si="379"/>
        <v>2.0771203327906496E-2</v>
      </c>
      <c r="F4375">
        <f t="shared" ca="1" si="380"/>
        <v>0</v>
      </c>
      <c r="G4375">
        <f t="shared" ca="1" si="381"/>
        <v>1</v>
      </c>
      <c r="H4375">
        <f t="shared" ca="1" si="382"/>
        <v>0</v>
      </c>
    </row>
    <row r="4376" spans="1:8" x14ac:dyDescent="0.3">
      <c r="A4376">
        <v>4364</v>
      </c>
      <c r="B4376">
        <f t="shared" ca="1" si="378"/>
        <v>4.5264663119334086E-3</v>
      </c>
      <c r="C4376">
        <f t="shared" ca="1" si="378"/>
        <v>1.9432165709856619E-2</v>
      </c>
      <c r="D4376">
        <f t="shared" ca="1" si="378"/>
        <v>1.7376560145627273E-2</v>
      </c>
      <c r="E4376">
        <f t="shared" ca="1" si="379"/>
        <v>1.9432165709856619E-2</v>
      </c>
      <c r="F4376">
        <f t="shared" ca="1" si="380"/>
        <v>0</v>
      </c>
      <c r="G4376">
        <f t="shared" ca="1" si="381"/>
        <v>1</v>
      </c>
      <c r="H4376">
        <f t="shared" ca="1" si="382"/>
        <v>0</v>
      </c>
    </row>
    <row r="4377" spans="1:8" x14ac:dyDescent="0.3">
      <c r="A4377">
        <v>4365</v>
      </c>
      <c r="B4377">
        <f t="shared" ca="1" si="378"/>
        <v>4.146216021514086E-3</v>
      </c>
      <c r="C4377">
        <f t="shared" ca="1" si="378"/>
        <v>1.7600866767682865E-2</v>
      </c>
      <c r="D4377">
        <f t="shared" ca="1" si="378"/>
        <v>1.1989039528000713E-2</v>
      </c>
      <c r="E4377">
        <f t="shared" ca="1" si="379"/>
        <v>1.7600866767682865E-2</v>
      </c>
      <c r="F4377">
        <f t="shared" ca="1" si="380"/>
        <v>0</v>
      </c>
      <c r="G4377">
        <f t="shared" ca="1" si="381"/>
        <v>1</v>
      </c>
      <c r="H4377">
        <f t="shared" ca="1" si="382"/>
        <v>0</v>
      </c>
    </row>
    <row r="4378" spans="1:8" x14ac:dyDescent="0.3">
      <c r="A4378">
        <v>4366</v>
      </c>
      <c r="B4378">
        <f t="shared" ca="1" si="378"/>
        <v>1.0940443526663457E-2</v>
      </c>
      <c r="C4378">
        <f t="shared" ca="1" si="378"/>
        <v>2.1174181786731139E-2</v>
      </c>
      <c r="D4378">
        <f t="shared" ca="1" si="378"/>
        <v>1.5308339032291561E-2</v>
      </c>
      <c r="E4378">
        <f t="shared" ca="1" si="379"/>
        <v>2.1174181786731139E-2</v>
      </c>
      <c r="F4378">
        <f t="shared" ca="1" si="380"/>
        <v>0</v>
      </c>
      <c r="G4378">
        <f t="shared" ca="1" si="381"/>
        <v>1</v>
      </c>
      <c r="H4378">
        <f t="shared" ca="1" si="382"/>
        <v>0</v>
      </c>
    </row>
    <row r="4379" spans="1:8" x14ac:dyDescent="0.3">
      <c r="A4379">
        <v>4367</v>
      </c>
      <c r="B4379">
        <f t="shared" ca="1" si="378"/>
        <v>4.2147882260989535E-3</v>
      </c>
      <c r="C4379">
        <f t="shared" ca="1" si="378"/>
        <v>2.3654222774644795E-2</v>
      </c>
      <c r="D4379">
        <f t="shared" ca="1" si="378"/>
        <v>1.971726969584886E-2</v>
      </c>
      <c r="E4379">
        <f t="shared" ca="1" si="379"/>
        <v>2.3654222774644795E-2</v>
      </c>
      <c r="F4379">
        <f t="shared" ca="1" si="380"/>
        <v>0</v>
      </c>
      <c r="G4379">
        <f t="shared" ca="1" si="381"/>
        <v>1</v>
      </c>
      <c r="H4379">
        <f t="shared" ca="1" si="382"/>
        <v>0</v>
      </c>
    </row>
    <row r="4380" spans="1:8" x14ac:dyDescent="0.3">
      <c r="A4380">
        <v>4368</v>
      </c>
      <c r="B4380">
        <f t="shared" ca="1" si="378"/>
        <v>4.7384495635699724E-3</v>
      </c>
      <c r="C4380">
        <f t="shared" ca="1" si="378"/>
        <v>1.7655151833650753E-2</v>
      </c>
      <c r="D4380">
        <f t="shared" ca="1" si="378"/>
        <v>1.8618215041652064E-2</v>
      </c>
      <c r="E4380">
        <f t="shared" ca="1" si="379"/>
        <v>1.8618215041652064E-2</v>
      </c>
      <c r="F4380">
        <f t="shared" ca="1" si="380"/>
        <v>0</v>
      </c>
      <c r="G4380">
        <f t="shared" ca="1" si="381"/>
        <v>0</v>
      </c>
      <c r="H4380">
        <f t="shared" ca="1" si="382"/>
        <v>1</v>
      </c>
    </row>
    <row r="4381" spans="1:8" x14ac:dyDescent="0.3">
      <c r="A4381">
        <v>4369</v>
      </c>
      <c r="B4381">
        <f t="shared" ca="1" si="378"/>
        <v>9.8870257078954582E-3</v>
      </c>
      <c r="C4381">
        <f t="shared" ca="1" si="378"/>
        <v>1.4553304197449692E-2</v>
      </c>
      <c r="D4381">
        <f t="shared" ca="1" si="378"/>
        <v>1.6052781295285201E-2</v>
      </c>
      <c r="E4381">
        <f t="shared" ca="1" si="379"/>
        <v>1.6052781295285201E-2</v>
      </c>
      <c r="F4381">
        <f t="shared" ca="1" si="380"/>
        <v>0</v>
      </c>
      <c r="G4381">
        <f t="shared" ca="1" si="381"/>
        <v>0</v>
      </c>
      <c r="H4381">
        <f t="shared" ca="1" si="382"/>
        <v>1</v>
      </c>
    </row>
    <row r="4382" spans="1:8" x14ac:dyDescent="0.3">
      <c r="A4382">
        <v>4370</v>
      </c>
      <c r="B4382">
        <f t="shared" ca="1" si="378"/>
        <v>8.2261025991953174E-3</v>
      </c>
      <c r="C4382">
        <f t="shared" ca="1" si="378"/>
        <v>1.2068036020059446E-2</v>
      </c>
      <c r="D4382">
        <f t="shared" ca="1" si="378"/>
        <v>1.6031838020162947E-2</v>
      </c>
      <c r="E4382">
        <f t="shared" ca="1" si="379"/>
        <v>1.6031838020162947E-2</v>
      </c>
      <c r="F4382">
        <f t="shared" ca="1" si="380"/>
        <v>0</v>
      </c>
      <c r="G4382">
        <f t="shared" ca="1" si="381"/>
        <v>0</v>
      </c>
      <c r="H4382">
        <f t="shared" ca="1" si="382"/>
        <v>1</v>
      </c>
    </row>
    <row r="4383" spans="1:8" x14ac:dyDescent="0.3">
      <c r="A4383">
        <v>4371</v>
      </c>
      <c r="B4383">
        <f t="shared" ca="1" si="378"/>
        <v>4.3494368443379875E-3</v>
      </c>
      <c r="C4383">
        <f t="shared" ca="1" si="378"/>
        <v>2.2483315326075837E-2</v>
      </c>
      <c r="D4383">
        <f t="shared" ca="1" si="378"/>
        <v>1.7659377635485529E-2</v>
      </c>
      <c r="E4383">
        <f t="shared" ca="1" si="379"/>
        <v>2.2483315326075837E-2</v>
      </c>
      <c r="F4383">
        <f t="shared" ca="1" si="380"/>
        <v>0</v>
      </c>
      <c r="G4383">
        <f t="shared" ca="1" si="381"/>
        <v>1</v>
      </c>
      <c r="H4383">
        <f t="shared" ca="1" si="382"/>
        <v>0</v>
      </c>
    </row>
    <row r="4384" spans="1:8" x14ac:dyDescent="0.3">
      <c r="A4384">
        <v>4372</v>
      </c>
      <c r="B4384">
        <f t="shared" ca="1" si="378"/>
        <v>4.4314852068508478E-3</v>
      </c>
      <c r="C4384">
        <f t="shared" ca="1" si="378"/>
        <v>2.3594774906448346E-2</v>
      </c>
      <c r="D4384">
        <f t="shared" ca="1" si="378"/>
        <v>1.4915319148057734E-2</v>
      </c>
      <c r="E4384">
        <f t="shared" ca="1" si="379"/>
        <v>2.3594774906448346E-2</v>
      </c>
      <c r="F4384">
        <f t="shared" ca="1" si="380"/>
        <v>0</v>
      </c>
      <c r="G4384">
        <f t="shared" ca="1" si="381"/>
        <v>1</v>
      </c>
      <c r="H4384">
        <f t="shared" ca="1" si="382"/>
        <v>0</v>
      </c>
    </row>
    <row r="4385" spans="1:8" x14ac:dyDescent="0.3">
      <c r="A4385">
        <v>4373</v>
      </c>
      <c r="B4385">
        <f t="shared" ca="1" si="378"/>
        <v>4.3434840866872155E-3</v>
      </c>
      <c r="C4385">
        <f t="shared" ca="1" si="378"/>
        <v>1.9748365057712491E-2</v>
      </c>
      <c r="D4385">
        <f t="shared" ca="1" si="378"/>
        <v>1.1944080886135256E-2</v>
      </c>
      <c r="E4385">
        <f t="shared" ca="1" si="379"/>
        <v>1.9748365057712491E-2</v>
      </c>
      <c r="F4385">
        <f t="shared" ca="1" si="380"/>
        <v>0</v>
      </c>
      <c r="G4385">
        <f t="shared" ca="1" si="381"/>
        <v>1</v>
      </c>
      <c r="H4385">
        <f t="shared" ca="1" si="382"/>
        <v>0</v>
      </c>
    </row>
    <row r="4386" spans="1:8" x14ac:dyDescent="0.3">
      <c r="A4386">
        <v>4374</v>
      </c>
      <c r="B4386">
        <f t="shared" ca="1" si="378"/>
        <v>6.4242547873278877E-3</v>
      </c>
      <c r="C4386">
        <f t="shared" ca="1" si="378"/>
        <v>2.1016080448889474E-2</v>
      </c>
      <c r="D4386">
        <f t="shared" ca="1" si="378"/>
        <v>1.3900638263445984E-2</v>
      </c>
      <c r="E4386">
        <f t="shared" ca="1" si="379"/>
        <v>2.1016080448889474E-2</v>
      </c>
      <c r="F4386">
        <f t="shared" ca="1" si="380"/>
        <v>0</v>
      </c>
      <c r="G4386">
        <f t="shared" ca="1" si="381"/>
        <v>1</v>
      </c>
      <c r="H4386">
        <f t="shared" ca="1" si="382"/>
        <v>0</v>
      </c>
    </row>
    <row r="4387" spans="1:8" x14ac:dyDescent="0.3">
      <c r="A4387">
        <v>4375</v>
      </c>
      <c r="B4387">
        <f t="shared" ca="1" si="378"/>
        <v>5.9172259302492369E-3</v>
      </c>
      <c r="C4387">
        <f t="shared" ca="1" si="378"/>
        <v>1.520007947905087E-2</v>
      </c>
      <c r="D4387">
        <f t="shared" ca="1" si="378"/>
        <v>2.5128080820538967E-2</v>
      </c>
      <c r="E4387">
        <f t="shared" ca="1" si="379"/>
        <v>2.5128080820538967E-2</v>
      </c>
      <c r="F4387">
        <f t="shared" ca="1" si="380"/>
        <v>0</v>
      </c>
      <c r="G4387">
        <f t="shared" ca="1" si="381"/>
        <v>0</v>
      </c>
      <c r="H4387">
        <f t="shared" ca="1" si="382"/>
        <v>1</v>
      </c>
    </row>
    <row r="4388" spans="1:8" x14ac:dyDescent="0.3">
      <c r="A4388">
        <v>4376</v>
      </c>
      <c r="B4388">
        <f t="shared" ca="1" si="378"/>
        <v>6.4029522096574754E-3</v>
      </c>
      <c r="C4388">
        <f t="shared" ca="1" si="378"/>
        <v>2.0442727127954363E-2</v>
      </c>
      <c r="D4388">
        <f t="shared" ca="1" si="378"/>
        <v>1.3161382978419088E-2</v>
      </c>
      <c r="E4388">
        <f t="shared" ca="1" si="379"/>
        <v>2.0442727127954363E-2</v>
      </c>
      <c r="F4388">
        <f t="shared" ca="1" si="380"/>
        <v>0</v>
      </c>
      <c r="G4388">
        <f t="shared" ca="1" si="381"/>
        <v>1</v>
      </c>
      <c r="H4388">
        <f t="shared" ca="1" si="382"/>
        <v>0</v>
      </c>
    </row>
    <row r="4389" spans="1:8" x14ac:dyDescent="0.3">
      <c r="A4389">
        <v>4377</v>
      </c>
      <c r="B4389">
        <f t="shared" ca="1" si="378"/>
        <v>9.4827289880591303E-3</v>
      </c>
      <c r="C4389">
        <f t="shared" ca="1" si="378"/>
        <v>1.736496480528987E-2</v>
      </c>
      <c r="D4389">
        <f t="shared" ca="1" si="378"/>
        <v>1.3915640673129767E-2</v>
      </c>
      <c r="E4389">
        <f t="shared" ca="1" si="379"/>
        <v>1.736496480528987E-2</v>
      </c>
      <c r="F4389">
        <f t="shared" ca="1" si="380"/>
        <v>0</v>
      </c>
      <c r="G4389">
        <f t="shared" ca="1" si="381"/>
        <v>1</v>
      </c>
      <c r="H4389">
        <f t="shared" ca="1" si="382"/>
        <v>0</v>
      </c>
    </row>
    <row r="4390" spans="1:8" x14ac:dyDescent="0.3">
      <c r="A4390">
        <v>4378</v>
      </c>
      <c r="B4390">
        <f t="shared" ca="1" si="378"/>
        <v>3.5673761843436282E-3</v>
      </c>
      <c r="C4390">
        <f t="shared" ca="1" si="378"/>
        <v>2.3224687582405812E-2</v>
      </c>
      <c r="D4390">
        <f t="shared" ca="1" si="378"/>
        <v>1.9805498322274628E-2</v>
      </c>
      <c r="E4390">
        <f t="shared" ca="1" si="379"/>
        <v>2.3224687582405812E-2</v>
      </c>
      <c r="F4390">
        <f t="shared" ca="1" si="380"/>
        <v>0</v>
      </c>
      <c r="G4390">
        <f t="shared" ca="1" si="381"/>
        <v>1</v>
      </c>
      <c r="H4390">
        <f t="shared" ca="1" si="382"/>
        <v>0</v>
      </c>
    </row>
    <row r="4391" spans="1:8" x14ac:dyDescent="0.3">
      <c r="A4391">
        <v>4379</v>
      </c>
      <c r="B4391">
        <f t="shared" ca="1" si="378"/>
        <v>3.8246445828492644E-3</v>
      </c>
      <c r="C4391">
        <f t="shared" ca="1" si="378"/>
        <v>2.3843295334037173E-2</v>
      </c>
      <c r="D4391">
        <f t="shared" ca="1" si="378"/>
        <v>1.1586122870326497E-2</v>
      </c>
      <c r="E4391">
        <f t="shared" ca="1" si="379"/>
        <v>2.3843295334037173E-2</v>
      </c>
      <c r="F4391">
        <f t="shared" ca="1" si="380"/>
        <v>0</v>
      </c>
      <c r="G4391">
        <f t="shared" ca="1" si="381"/>
        <v>1</v>
      </c>
      <c r="H4391">
        <f t="shared" ca="1" si="382"/>
        <v>0</v>
      </c>
    </row>
    <row r="4392" spans="1:8" x14ac:dyDescent="0.3">
      <c r="A4392">
        <v>4380</v>
      </c>
      <c r="B4392">
        <f t="shared" ca="1" si="378"/>
        <v>5.320032464780633E-3</v>
      </c>
      <c r="C4392">
        <f t="shared" ca="1" si="378"/>
        <v>1.6515425788994818E-2</v>
      </c>
      <c r="D4392">
        <f t="shared" ca="1" si="378"/>
        <v>1.4347540464821522E-2</v>
      </c>
      <c r="E4392">
        <f t="shared" ca="1" si="379"/>
        <v>1.6515425788994818E-2</v>
      </c>
      <c r="F4392">
        <f t="shared" ca="1" si="380"/>
        <v>0</v>
      </c>
      <c r="G4392">
        <f t="shared" ca="1" si="381"/>
        <v>1</v>
      </c>
      <c r="H4392">
        <f t="shared" ca="1" si="382"/>
        <v>0</v>
      </c>
    </row>
    <row r="4393" spans="1:8" x14ac:dyDescent="0.3">
      <c r="A4393">
        <v>4381</v>
      </c>
      <c r="B4393">
        <f t="shared" ca="1" si="378"/>
        <v>4.1404508285641101E-3</v>
      </c>
      <c r="C4393">
        <f t="shared" ca="1" si="378"/>
        <v>2.9832207718901826E-2</v>
      </c>
      <c r="D4393">
        <f t="shared" ca="1" si="378"/>
        <v>1.5453726588343701E-2</v>
      </c>
      <c r="E4393">
        <f t="shared" ca="1" si="379"/>
        <v>2.9832207718901826E-2</v>
      </c>
      <c r="F4393">
        <f t="shared" ca="1" si="380"/>
        <v>0</v>
      </c>
      <c r="G4393">
        <f t="shared" ca="1" si="381"/>
        <v>1</v>
      </c>
      <c r="H4393">
        <f t="shared" ca="1" si="382"/>
        <v>0</v>
      </c>
    </row>
    <row r="4394" spans="1:8" x14ac:dyDescent="0.3">
      <c r="A4394">
        <v>4382</v>
      </c>
      <c r="B4394">
        <f t="shared" ca="1" si="378"/>
        <v>5.1151253537479692E-3</v>
      </c>
      <c r="C4394">
        <f t="shared" ca="1" si="378"/>
        <v>2.3827286823446925E-2</v>
      </c>
      <c r="D4394">
        <f t="shared" ca="1" si="378"/>
        <v>1.4636554915489144E-2</v>
      </c>
      <c r="E4394">
        <f t="shared" ca="1" si="379"/>
        <v>2.3827286823446925E-2</v>
      </c>
      <c r="F4394">
        <f t="shared" ca="1" si="380"/>
        <v>0</v>
      </c>
      <c r="G4394">
        <f t="shared" ca="1" si="381"/>
        <v>1</v>
      </c>
      <c r="H4394">
        <f t="shared" ca="1" si="382"/>
        <v>0</v>
      </c>
    </row>
    <row r="4395" spans="1:8" x14ac:dyDescent="0.3">
      <c r="A4395">
        <v>4383</v>
      </c>
      <c r="B4395">
        <f t="shared" ca="1" si="378"/>
        <v>6.0607030440568144E-3</v>
      </c>
      <c r="C4395">
        <f t="shared" ca="1" si="378"/>
        <v>1.8290901056069502E-2</v>
      </c>
      <c r="D4395">
        <f t="shared" ca="1" si="378"/>
        <v>1.6029087805943143E-2</v>
      </c>
      <c r="E4395">
        <f t="shared" ca="1" si="379"/>
        <v>1.8290901056069502E-2</v>
      </c>
      <c r="F4395">
        <f t="shared" ca="1" si="380"/>
        <v>0</v>
      </c>
      <c r="G4395">
        <f t="shared" ca="1" si="381"/>
        <v>1</v>
      </c>
      <c r="H4395">
        <f t="shared" ca="1" si="382"/>
        <v>0</v>
      </c>
    </row>
    <row r="4396" spans="1:8" x14ac:dyDescent="0.3">
      <c r="A4396">
        <v>4384</v>
      </c>
      <c r="B4396">
        <f t="shared" ca="1" si="378"/>
        <v>7.128863758254389E-3</v>
      </c>
      <c r="C4396">
        <f t="shared" ca="1" si="378"/>
        <v>1.5324538254914564E-2</v>
      </c>
      <c r="D4396">
        <f t="shared" ca="1" si="378"/>
        <v>1.6436965009146043E-2</v>
      </c>
      <c r="E4396">
        <f t="shared" ca="1" si="379"/>
        <v>1.6436965009146043E-2</v>
      </c>
      <c r="F4396">
        <f t="shared" ca="1" si="380"/>
        <v>0</v>
      </c>
      <c r="G4396">
        <f t="shared" ca="1" si="381"/>
        <v>0</v>
      </c>
      <c r="H4396">
        <f t="shared" ca="1" si="382"/>
        <v>1</v>
      </c>
    </row>
    <row r="4397" spans="1:8" x14ac:dyDescent="0.3">
      <c r="A4397">
        <v>4385</v>
      </c>
      <c r="B4397">
        <f t="shared" ca="1" si="378"/>
        <v>3.129591285620981E-3</v>
      </c>
      <c r="C4397">
        <f t="shared" ca="1" si="378"/>
        <v>1.9484820125771241E-2</v>
      </c>
      <c r="D4397">
        <f t="shared" ca="1" si="378"/>
        <v>1.412289798272524E-2</v>
      </c>
      <c r="E4397">
        <f t="shared" ca="1" si="379"/>
        <v>1.9484820125771241E-2</v>
      </c>
      <c r="F4397">
        <f t="shared" ca="1" si="380"/>
        <v>0</v>
      </c>
      <c r="G4397">
        <f t="shared" ca="1" si="381"/>
        <v>1</v>
      </c>
      <c r="H4397">
        <f t="shared" ca="1" si="382"/>
        <v>0</v>
      </c>
    </row>
    <row r="4398" spans="1:8" x14ac:dyDescent="0.3">
      <c r="A4398">
        <v>4386</v>
      </c>
      <c r="B4398">
        <f t="shared" ca="1" si="378"/>
        <v>6.1758947479683135E-3</v>
      </c>
      <c r="C4398">
        <f t="shared" ca="1" si="378"/>
        <v>1.7795141988611974E-2</v>
      </c>
      <c r="D4398">
        <f t="shared" ca="1" si="378"/>
        <v>1.9705784213648325E-2</v>
      </c>
      <c r="E4398">
        <f t="shared" ca="1" si="379"/>
        <v>1.9705784213648325E-2</v>
      </c>
      <c r="F4398">
        <f t="shared" ca="1" si="380"/>
        <v>0</v>
      </c>
      <c r="G4398">
        <f t="shared" ca="1" si="381"/>
        <v>0</v>
      </c>
      <c r="H4398">
        <f t="shared" ca="1" si="382"/>
        <v>1</v>
      </c>
    </row>
    <row r="4399" spans="1:8" x14ac:dyDescent="0.3">
      <c r="A4399">
        <v>4387</v>
      </c>
      <c r="B4399">
        <f t="shared" ca="1" si="378"/>
        <v>5.4000230038650796E-3</v>
      </c>
      <c r="C4399">
        <f t="shared" ca="1" si="378"/>
        <v>1.7196340364902734E-2</v>
      </c>
      <c r="D4399">
        <f t="shared" ca="1" si="378"/>
        <v>1.3509089104439915E-2</v>
      </c>
      <c r="E4399">
        <f t="shared" ca="1" si="379"/>
        <v>1.7196340364902734E-2</v>
      </c>
      <c r="F4399">
        <f t="shared" ca="1" si="380"/>
        <v>0</v>
      </c>
      <c r="G4399">
        <f t="shared" ca="1" si="381"/>
        <v>1</v>
      </c>
      <c r="H4399">
        <f t="shared" ca="1" si="382"/>
        <v>0</v>
      </c>
    </row>
    <row r="4400" spans="1:8" x14ac:dyDescent="0.3">
      <c r="A4400">
        <v>4388</v>
      </c>
      <c r="B4400">
        <f t="shared" ca="1" si="378"/>
        <v>5.2081192098857084E-3</v>
      </c>
      <c r="C4400">
        <f t="shared" ca="1" si="378"/>
        <v>2.2253257584079256E-2</v>
      </c>
      <c r="D4400">
        <f t="shared" ca="1" si="378"/>
        <v>1.4437918150523822E-2</v>
      </c>
      <c r="E4400">
        <f t="shared" ca="1" si="379"/>
        <v>2.2253257584079256E-2</v>
      </c>
      <c r="F4400">
        <f t="shared" ca="1" si="380"/>
        <v>0</v>
      </c>
      <c r="G4400">
        <f t="shared" ca="1" si="381"/>
        <v>1</v>
      </c>
      <c r="H4400">
        <f t="shared" ca="1" si="382"/>
        <v>0</v>
      </c>
    </row>
    <row r="4401" spans="1:8" x14ac:dyDescent="0.3">
      <c r="A4401">
        <v>4389</v>
      </c>
      <c r="B4401">
        <f t="shared" ca="1" si="378"/>
        <v>4.6244863468357968E-3</v>
      </c>
      <c r="C4401">
        <f t="shared" ca="1" si="378"/>
        <v>9.5130614980683537E-3</v>
      </c>
      <c r="D4401">
        <f t="shared" ca="1" si="378"/>
        <v>1.4861550573225003E-2</v>
      </c>
      <c r="E4401">
        <f t="shared" ca="1" si="379"/>
        <v>1.4861550573225003E-2</v>
      </c>
      <c r="F4401">
        <f t="shared" ca="1" si="380"/>
        <v>0</v>
      </c>
      <c r="G4401">
        <f t="shared" ca="1" si="381"/>
        <v>0</v>
      </c>
      <c r="H4401">
        <f t="shared" ca="1" si="382"/>
        <v>1</v>
      </c>
    </row>
    <row r="4402" spans="1:8" x14ac:dyDescent="0.3">
      <c r="A4402">
        <v>4390</v>
      </c>
      <c r="B4402">
        <f t="shared" ca="1" si="378"/>
        <v>5.4930127141966335E-3</v>
      </c>
      <c r="C4402">
        <f t="shared" ca="1" si="378"/>
        <v>9.8295370945715374E-3</v>
      </c>
      <c r="D4402">
        <f t="shared" ca="1" si="378"/>
        <v>1.7403859138826805E-2</v>
      </c>
      <c r="E4402">
        <f t="shared" ca="1" si="379"/>
        <v>1.7403859138826805E-2</v>
      </c>
      <c r="F4402">
        <f t="shared" ca="1" si="380"/>
        <v>0</v>
      </c>
      <c r="G4402">
        <f t="shared" ca="1" si="381"/>
        <v>0</v>
      </c>
      <c r="H4402">
        <f t="shared" ca="1" si="382"/>
        <v>1</v>
      </c>
    </row>
    <row r="4403" spans="1:8" x14ac:dyDescent="0.3">
      <c r="A4403">
        <v>4391</v>
      </c>
      <c r="B4403">
        <f t="shared" ca="1" si="378"/>
        <v>9.7618567898087871E-3</v>
      </c>
      <c r="C4403">
        <f t="shared" ca="1" si="378"/>
        <v>2.4926773058529306E-2</v>
      </c>
      <c r="D4403">
        <f t="shared" ca="1" si="378"/>
        <v>1.7740140171841667E-2</v>
      </c>
      <c r="E4403">
        <f t="shared" ca="1" si="379"/>
        <v>2.4926773058529306E-2</v>
      </c>
      <c r="F4403">
        <f t="shared" ca="1" si="380"/>
        <v>0</v>
      </c>
      <c r="G4403">
        <f t="shared" ca="1" si="381"/>
        <v>1</v>
      </c>
      <c r="H4403">
        <f t="shared" ca="1" si="382"/>
        <v>0</v>
      </c>
    </row>
    <row r="4404" spans="1:8" x14ac:dyDescent="0.3">
      <c r="A4404">
        <v>4392</v>
      </c>
      <c r="B4404">
        <f t="shared" ca="1" si="378"/>
        <v>6.1492862033276641E-3</v>
      </c>
      <c r="C4404">
        <f t="shared" ca="1" si="378"/>
        <v>1.9588443423456114E-2</v>
      </c>
      <c r="D4404">
        <f t="shared" ca="1" si="378"/>
        <v>2.0819727694948664E-2</v>
      </c>
      <c r="E4404">
        <f t="shared" ca="1" si="379"/>
        <v>2.0819727694948664E-2</v>
      </c>
      <c r="F4404">
        <f t="shared" ca="1" si="380"/>
        <v>0</v>
      </c>
      <c r="G4404">
        <f t="shared" ca="1" si="381"/>
        <v>0</v>
      </c>
      <c r="H4404">
        <f t="shared" ca="1" si="382"/>
        <v>1</v>
      </c>
    </row>
    <row r="4405" spans="1:8" x14ac:dyDescent="0.3">
      <c r="A4405">
        <v>4393</v>
      </c>
      <c r="B4405">
        <f t="shared" ca="1" si="378"/>
        <v>3.0130830476459147E-3</v>
      </c>
      <c r="C4405">
        <f t="shared" ca="1" si="378"/>
        <v>1.1889469392461013E-2</v>
      </c>
      <c r="D4405">
        <f t="shared" ca="1" si="378"/>
        <v>1.0936444621620175E-2</v>
      </c>
      <c r="E4405">
        <f t="shared" ca="1" si="379"/>
        <v>1.1889469392461013E-2</v>
      </c>
      <c r="F4405">
        <f t="shared" ca="1" si="380"/>
        <v>0</v>
      </c>
      <c r="G4405">
        <f t="shared" ca="1" si="381"/>
        <v>1</v>
      </c>
      <c r="H4405">
        <f t="shared" ca="1" si="382"/>
        <v>0</v>
      </c>
    </row>
    <row r="4406" spans="1:8" x14ac:dyDescent="0.3">
      <c r="A4406">
        <v>4394</v>
      </c>
      <c r="B4406">
        <f t="shared" ca="1" si="378"/>
        <v>3.8188114172280721E-3</v>
      </c>
      <c r="C4406">
        <f t="shared" ca="1" si="378"/>
        <v>1.6192532573231513E-2</v>
      </c>
      <c r="D4406">
        <f t="shared" ca="1" si="378"/>
        <v>1.3246482762417692E-2</v>
      </c>
      <c r="E4406">
        <f t="shared" ca="1" si="379"/>
        <v>1.6192532573231513E-2</v>
      </c>
      <c r="F4406">
        <f t="shared" ca="1" si="380"/>
        <v>0</v>
      </c>
      <c r="G4406">
        <f t="shared" ca="1" si="381"/>
        <v>1</v>
      </c>
      <c r="H4406">
        <f t="shared" ca="1" si="382"/>
        <v>0</v>
      </c>
    </row>
    <row r="4407" spans="1:8" x14ac:dyDescent="0.3">
      <c r="A4407">
        <v>4395</v>
      </c>
      <c r="B4407">
        <f t="shared" ca="1" si="378"/>
        <v>4.3823372972666497E-3</v>
      </c>
      <c r="C4407">
        <f t="shared" ca="1" si="378"/>
        <v>2.3338100625996394E-2</v>
      </c>
      <c r="D4407">
        <f t="shared" ca="1" si="378"/>
        <v>1.7822390714076097E-2</v>
      </c>
      <c r="E4407">
        <f t="shared" ca="1" si="379"/>
        <v>2.3338100625996394E-2</v>
      </c>
      <c r="F4407">
        <f t="shared" ca="1" si="380"/>
        <v>0</v>
      </c>
      <c r="G4407">
        <f t="shared" ca="1" si="381"/>
        <v>1</v>
      </c>
      <c r="H4407">
        <f t="shared" ca="1" si="382"/>
        <v>0</v>
      </c>
    </row>
    <row r="4408" spans="1:8" x14ac:dyDescent="0.3">
      <c r="A4408">
        <v>4396</v>
      </c>
      <c r="B4408">
        <f t="shared" ca="1" si="378"/>
        <v>6.9052105293058164E-3</v>
      </c>
      <c r="C4408">
        <f t="shared" ca="1" si="378"/>
        <v>2.0406664376485972E-2</v>
      </c>
      <c r="D4408">
        <f t="shared" ca="1" si="378"/>
        <v>1.7411378211335649E-2</v>
      </c>
      <c r="E4408">
        <f t="shared" ca="1" si="379"/>
        <v>2.0406664376485972E-2</v>
      </c>
      <c r="F4408">
        <f t="shared" ca="1" si="380"/>
        <v>0</v>
      </c>
      <c r="G4408">
        <f t="shared" ca="1" si="381"/>
        <v>1</v>
      </c>
      <c r="H4408">
        <f t="shared" ca="1" si="382"/>
        <v>0</v>
      </c>
    </row>
    <row r="4409" spans="1:8" x14ac:dyDescent="0.3">
      <c r="A4409">
        <v>4397</v>
      </c>
      <c r="B4409">
        <f t="shared" ca="1" si="378"/>
        <v>7.0510495172252385E-3</v>
      </c>
      <c r="C4409">
        <f t="shared" ca="1" si="378"/>
        <v>2.5750826008190453E-2</v>
      </c>
      <c r="D4409">
        <f t="shared" ca="1" si="378"/>
        <v>1.6937807991996734E-2</v>
      </c>
      <c r="E4409">
        <f t="shared" ca="1" si="379"/>
        <v>2.5750826008190453E-2</v>
      </c>
      <c r="F4409">
        <f t="shared" ca="1" si="380"/>
        <v>0</v>
      </c>
      <c r="G4409">
        <f t="shared" ca="1" si="381"/>
        <v>1</v>
      </c>
      <c r="H4409">
        <f t="shared" ca="1" si="382"/>
        <v>0</v>
      </c>
    </row>
    <row r="4410" spans="1:8" x14ac:dyDescent="0.3">
      <c r="A4410">
        <v>4398</v>
      </c>
      <c r="B4410">
        <f t="shared" ca="1" si="378"/>
        <v>5.923445219244261E-3</v>
      </c>
      <c r="C4410">
        <f t="shared" ca="1" si="378"/>
        <v>1.7570765472653207E-2</v>
      </c>
      <c r="D4410">
        <f t="shared" ca="1" si="378"/>
        <v>9.824308865425322E-3</v>
      </c>
      <c r="E4410">
        <f t="shared" ca="1" si="379"/>
        <v>1.7570765472653207E-2</v>
      </c>
      <c r="F4410">
        <f t="shared" ca="1" si="380"/>
        <v>0</v>
      </c>
      <c r="G4410">
        <f t="shared" ca="1" si="381"/>
        <v>1</v>
      </c>
      <c r="H4410">
        <f t="shared" ca="1" si="382"/>
        <v>0</v>
      </c>
    </row>
    <row r="4411" spans="1:8" x14ac:dyDescent="0.3">
      <c r="A4411">
        <v>4399</v>
      </c>
      <c r="B4411">
        <f t="shared" ca="1" si="378"/>
        <v>5.6621371162627601E-3</v>
      </c>
      <c r="C4411">
        <f t="shared" ca="1" si="378"/>
        <v>1.8003644082776618E-2</v>
      </c>
      <c r="D4411">
        <f t="shared" ca="1" si="378"/>
        <v>1.1445375682804753E-2</v>
      </c>
      <c r="E4411">
        <f t="shared" ca="1" si="379"/>
        <v>1.8003644082776618E-2</v>
      </c>
      <c r="F4411">
        <f t="shared" ca="1" si="380"/>
        <v>0</v>
      </c>
      <c r="G4411">
        <f t="shared" ca="1" si="381"/>
        <v>1</v>
      </c>
      <c r="H4411">
        <f t="shared" ca="1" si="382"/>
        <v>0</v>
      </c>
    </row>
    <row r="4412" spans="1:8" x14ac:dyDescent="0.3">
      <c r="A4412">
        <v>4400</v>
      </c>
      <c r="B4412">
        <f t="shared" ca="1" si="378"/>
        <v>7.8626362087694801E-3</v>
      </c>
      <c r="C4412">
        <f t="shared" ca="1" si="378"/>
        <v>2.2876745425532752E-2</v>
      </c>
      <c r="D4412">
        <f t="shared" ca="1" si="378"/>
        <v>1.4280426660940093E-2</v>
      </c>
      <c r="E4412">
        <f t="shared" ca="1" si="379"/>
        <v>2.2876745425532752E-2</v>
      </c>
      <c r="F4412">
        <f t="shared" ca="1" si="380"/>
        <v>0</v>
      </c>
      <c r="G4412">
        <f t="shared" ca="1" si="381"/>
        <v>1</v>
      </c>
      <c r="H4412">
        <f t="shared" ca="1" si="382"/>
        <v>0</v>
      </c>
    </row>
    <row r="4413" spans="1:8" x14ac:dyDescent="0.3">
      <c r="A4413">
        <v>4401</v>
      </c>
      <c r="B4413">
        <f t="shared" ca="1" si="378"/>
        <v>6.3772807443189805E-3</v>
      </c>
      <c r="C4413">
        <f t="shared" ca="1" si="378"/>
        <v>2.3858051951536785E-2</v>
      </c>
      <c r="D4413">
        <f t="shared" ca="1" si="378"/>
        <v>1.7449801512477436E-2</v>
      </c>
      <c r="E4413">
        <f t="shared" ca="1" si="379"/>
        <v>2.3858051951536785E-2</v>
      </c>
      <c r="F4413">
        <f t="shared" ca="1" si="380"/>
        <v>0</v>
      </c>
      <c r="G4413">
        <f t="shared" ca="1" si="381"/>
        <v>1</v>
      </c>
      <c r="H4413">
        <f t="shared" ca="1" si="382"/>
        <v>0</v>
      </c>
    </row>
    <row r="4414" spans="1:8" x14ac:dyDescent="0.3">
      <c r="A4414">
        <v>4402</v>
      </c>
      <c r="B4414">
        <f t="shared" ca="1" si="378"/>
        <v>8.0411776355019393E-3</v>
      </c>
      <c r="C4414">
        <f t="shared" ca="1" si="378"/>
        <v>2.2199178765502481E-2</v>
      </c>
      <c r="D4414">
        <f t="shared" ca="1" si="378"/>
        <v>1.1613115003759729E-2</v>
      </c>
      <c r="E4414">
        <f t="shared" ca="1" si="379"/>
        <v>2.2199178765502481E-2</v>
      </c>
      <c r="F4414">
        <f t="shared" ca="1" si="380"/>
        <v>0</v>
      </c>
      <c r="G4414">
        <f t="shared" ca="1" si="381"/>
        <v>1</v>
      </c>
      <c r="H4414">
        <f t="shared" ca="1" si="382"/>
        <v>0</v>
      </c>
    </row>
    <row r="4415" spans="1:8" x14ac:dyDescent="0.3">
      <c r="A4415">
        <v>4403</v>
      </c>
      <c r="B4415">
        <f t="shared" ca="1" si="378"/>
        <v>1.0243212494913667E-2</v>
      </c>
      <c r="C4415">
        <f t="shared" ca="1" si="378"/>
        <v>1.2278811784730469E-2</v>
      </c>
      <c r="D4415">
        <f t="shared" ca="1" si="378"/>
        <v>2.246850907907938E-2</v>
      </c>
      <c r="E4415">
        <f t="shared" ca="1" si="379"/>
        <v>2.246850907907938E-2</v>
      </c>
      <c r="F4415">
        <f t="shared" ca="1" si="380"/>
        <v>0</v>
      </c>
      <c r="G4415">
        <f t="shared" ca="1" si="381"/>
        <v>0</v>
      </c>
      <c r="H4415">
        <f t="shared" ca="1" si="382"/>
        <v>1</v>
      </c>
    </row>
    <row r="4416" spans="1:8" x14ac:dyDescent="0.3">
      <c r="A4416">
        <v>4404</v>
      </c>
      <c r="B4416">
        <f t="shared" ca="1" si="378"/>
        <v>6.8931600785947511E-3</v>
      </c>
      <c r="C4416">
        <f t="shared" ca="1" si="378"/>
        <v>2.4019229213074311E-2</v>
      </c>
      <c r="D4416">
        <f t="shared" ca="1" si="378"/>
        <v>1.8578891441908385E-2</v>
      </c>
      <c r="E4416">
        <f t="shared" ca="1" si="379"/>
        <v>2.4019229213074311E-2</v>
      </c>
      <c r="F4416">
        <f t="shared" ca="1" si="380"/>
        <v>0</v>
      </c>
      <c r="G4416">
        <f t="shared" ca="1" si="381"/>
        <v>1</v>
      </c>
      <c r="H4416">
        <f t="shared" ca="1" si="382"/>
        <v>0</v>
      </c>
    </row>
    <row r="4417" spans="1:8" x14ac:dyDescent="0.3">
      <c r="A4417">
        <v>4405</v>
      </c>
      <c r="B4417">
        <f t="shared" ca="1" si="378"/>
        <v>6.645385023229422E-3</v>
      </c>
      <c r="C4417">
        <f t="shared" ca="1" si="378"/>
        <v>1.8066537014482967E-2</v>
      </c>
      <c r="D4417">
        <f t="shared" ca="1" si="378"/>
        <v>1.748540382192687E-2</v>
      </c>
      <c r="E4417">
        <f t="shared" ca="1" si="379"/>
        <v>1.8066537014482967E-2</v>
      </c>
      <c r="F4417">
        <f t="shared" ca="1" si="380"/>
        <v>0</v>
      </c>
      <c r="G4417">
        <f t="shared" ca="1" si="381"/>
        <v>1</v>
      </c>
      <c r="H4417">
        <f t="shared" ca="1" si="382"/>
        <v>0</v>
      </c>
    </row>
    <row r="4418" spans="1:8" x14ac:dyDescent="0.3">
      <c r="A4418">
        <v>4406</v>
      </c>
      <c r="B4418">
        <f t="shared" ca="1" si="378"/>
        <v>6.351452504295918E-3</v>
      </c>
      <c r="C4418">
        <f t="shared" ca="1" si="378"/>
        <v>2.0865422719398952E-2</v>
      </c>
      <c r="D4418">
        <f t="shared" ca="1" si="378"/>
        <v>1.6247844722798388E-2</v>
      </c>
      <c r="E4418">
        <f t="shared" ca="1" si="379"/>
        <v>2.0865422719398952E-2</v>
      </c>
      <c r="F4418">
        <f t="shared" ca="1" si="380"/>
        <v>0</v>
      </c>
      <c r="G4418">
        <f t="shared" ca="1" si="381"/>
        <v>1</v>
      </c>
      <c r="H4418">
        <f t="shared" ca="1" si="382"/>
        <v>0</v>
      </c>
    </row>
    <row r="4419" spans="1:8" x14ac:dyDescent="0.3">
      <c r="A4419">
        <v>4407</v>
      </c>
      <c r="B4419">
        <f t="shared" ca="1" si="378"/>
        <v>3.975020220192289E-3</v>
      </c>
      <c r="C4419">
        <f t="shared" ca="1" si="378"/>
        <v>1.5079579086295326E-2</v>
      </c>
      <c r="D4419">
        <f t="shared" ca="1" si="378"/>
        <v>1.4444017988351146E-2</v>
      </c>
      <c r="E4419">
        <f t="shared" ca="1" si="379"/>
        <v>1.5079579086295326E-2</v>
      </c>
      <c r="F4419">
        <f t="shared" ca="1" si="380"/>
        <v>0</v>
      </c>
      <c r="G4419">
        <f t="shared" ca="1" si="381"/>
        <v>1</v>
      </c>
      <c r="H4419">
        <f t="shared" ca="1" si="382"/>
        <v>0</v>
      </c>
    </row>
    <row r="4420" spans="1:8" x14ac:dyDescent="0.3">
      <c r="A4420">
        <v>4408</v>
      </c>
      <c r="B4420">
        <f t="shared" ca="1" si="378"/>
        <v>1.0652715727491269E-2</v>
      </c>
      <c r="C4420">
        <f t="shared" ca="1" si="378"/>
        <v>2.5743407912830252E-2</v>
      </c>
      <c r="D4420">
        <f t="shared" ca="1" si="378"/>
        <v>1.479957210320576E-2</v>
      </c>
      <c r="E4420">
        <f t="shared" ca="1" si="379"/>
        <v>2.5743407912830252E-2</v>
      </c>
      <c r="F4420">
        <f t="shared" ca="1" si="380"/>
        <v>0</v>
      </c>
      <c r="G4420">
        <f t="shared" ca="1" si="381"/>
        <v>1</v>
      </c>
      <c r="H4420">
        <f t="shared" ca="1" si="382"/>
        <v>0</v>
      </c>
    </row>
    <row r="4421" spans="1:8" x14ac:dyDescent="0.3">
      <c r="A4421">
        <v>4409</v>
      </c>
      <c r="B4421">
        <f t="shared" ca="1" si="378"/>
        <v>2.9744063218045693E-3</v>
      </c>
      <c r="C4421">
        <f t="shared" ca="1" si="378"/>
        <v>1.9181192618502041E-2</v>
      </c>
      <c r="D4421">
        <f t="shared" ca="1" si="378"/>
        <v>1.1413851985332497E-2</v>
      </c>
      <c r="E4421">
        <f t="shared" ca="1" si="379"/>
        <v>1.9181192618502041E-2</v>
      </c>
      <c r="F4421">
        <f t="shared" ca="1" si="380"/>
        <v>0</v>
      </c>
      <c r="G4421">
        <f t="shared" ca="1" si="381"/>
        <v>1</v>
      </c>
      <c r="H4421">
        <f t="shared" ca="1" si="382"/>
        <v>0</v>
      </c>
    </row>
    <row r="4422" spans="1:8" x14ac:dyDescent="0.3">
      <c r="A4422">
        <v>4410</v>
      </c>
      <c r="B4422">
        <f t="shared" ca="1" si="378"/>
        <v>8.5369935269442587E-3</v>
      </c>
      <c r="C4422">
        <f t="shared" ca="1" si="378"/>
        <v>1.8228783659628645E-2</v>
      </c>
      <c r="D4422">
        <f t="shared" ca="1" si="378"/>
        <v>1.3512459732469584E-2</v>
      </c>
      <c r="E4422">
        <f t="shared" ca="1" si="379"/>
        <v>1.8228783659628645E-2</v>
      </c>
      <c r="F4422">
        <f t="shared" ca="1" si="380"/>
        <v>0</v>
      </c>
      <c r="G4422">
        <f t="shared" ca="1" si="381"/>
        <v>1</v>
      </c>
      <c r="H4422">
        <f t="shared" ca="1" si="382"/>
        <v>0</v>
      </c>
    </row>
    <row r="4423" spans="1:8" x14ac:dyDescent="0.3">
      <c r="A4423">
        <v>4411</v>
      </c>
      <c r="B4423">
        <f t="shared" ca="1" si="378"/>
        <v>6.5306394810826784E-3</v>
      </c>
      <c r="C4423">
        <f t="shared" ca="1" si="378"/>
        <v>2.5309862057733001E-2</v>
      </c>
      <c r="D4423">
        <f t="shared" ca="1" si="378"/>
        <v>1.3962958246324821E-2</v>
      </c>
      <c r="E4423">
        <f t="shared" ca="1" si="379"/>
        <v>2.5309862057733001E-2</v>
      </c>
      <c r="F4423">
        <f t="shared" ca="1" si="380"/>
        <v>0</v>
      </c>
      <c r="G4423">
        <f t="shared" ca="1" si="381"/>
        <v>1</v>
      </c>
      <c r="H4423">
        <f t="shared" ca="1" si="382"/>
        <v>0</v>
      </c>
    </row>
    <row r="4424" spans="1:8" x14ac:dyDescent="0.3">
      <c r="A4424">
        <v>4412</v>
      </c>
      <c r="B4424">
        <f t="shared" ca="1" si="378"/>
        <v>6.5097126622707391E-3</v>
      </c>
      <c r="C4424">
        <f t="shared" ca="1" si="378"/>
        <v>2.1803837845573382E-2</v>
      </c>
      <c r="D4424">
        <f t="shared" ca="1" si="378"/>
        <v>1.5172254360289589E-2</v>
      </c>
      <c r="E4424">
        <f t="shared" ca="1" si="379"/>
        <v>2.1803837845573382E-2</v>
      </c>
      <c r="F4424">
        <f t="shared" ca="1" si="380"/>
        <v>0</v>
      </c>
      <c r="G4424">
        <f t="shared" ca="1" si="381"/>
        <v>1</v>
      </c>
      <c r="H4424">
        <f t="shared" ca="1" si="382"/>
        <v>0</v>
      </c>
    </row>
    <row r="4425" spans="1:8" x14ac:dyDescent="0.3">
      <c r="A4425">
        <v>4413</v>
      </c>
      <c r="B4425">
        <f t="shared" ca="1" si="378"/>
        <v>2.130666197200386E-3</v>
      </c>
      <c r="C4425">
        <f t="shared" ca="1" si="378"/>
        <v>2.3980782590628191E-2</v>
      </c>
      <c r="D4425">
        <f t="shared" ca="1" si="378"/>
        <v>1.3973325945124106E-2</v>
      </c>
      <c r="E4425">
        <f t="shared" ca="1" si="379"/>
        <v>2.3980782590628191E-2</v>
      </c>
      <c r="F4425">
        <f t="shared" ca="1" si="380"/>
        <v>0</v>
      </c>
      <c r="G4425">
        <f t="shared" ca="1" si="381"/>
        <v>1</v>
      </c>
      <c r="H4425">
        <f t="shared" ca="1" si="382"/>
        <v>0</v>
      </c>
    </row>
    <row r="4426" spans="1:8" x14ac:dyDescent="0.3">
      <c r="A4426">
        <v>4414</v>
      </c>
      <c r="B4426">
        <f t="shared" ca="1" si="378"/>
        <v>2.8427371209399119E-3</v>
      </c>
      <c r="C4426">
        <f t="shared" ca="1" si="378"/>
        <v>2.3076418989980252E-2</v>
      </c>
      <c r="D4426">
        <f t="shared" ca="1" si="378"/>
        <v>1.3958182539669009E-2</v>
      </c>
      <c r="E4426">
        <f t="shared" ca="1" si="379"/>
        <v>2.3076418989980252E-2</v>
      </c>
      <c r="F4426">
        <f t="shared" ca="1" si="380"/>
        <v>0</v>
      </c>
      <c r="G4426">
        <f t="shared" ca="1" si="381"/>
        <v>1</v>
      </c>
      <c r="H4426">
        <f t="shared" ca="1" si="382"/>
        <v>0</v>
      </c>
    </row>
    <row r="4427" spans="1:8" x14ac:dyDescent="0.3">
      <c r="A4427">
        <v>4415</v>
      </c>
      <c r="B4427">
        <f t="shared" ca="1" si="378"/>
        <v>6.4290938193736213E-3</v>
      </c>
      <c r="C4427">
        <f t="shared" ca="1" si="378"/>
        <v>1.9654927137377043E-2</v>
      </c>
      <c r="D4427">
        <f t="shared" ca="1" si="378"/>
        <v>1.6787201390308204E-2</v>
      </c>
      <c r="E4427">
        <f t="shared" ca="1" si="379"/>
        <v>1.9654927137377043E-2</v>
      </c>
      <c r="F4427">
        <f t="shared" ca="1" si="380"/>
        <v>0</v>
      </c>
      <c r="G4427">
        <f t="shared" ca="1" si="381"/>
        <v>1</v>
      </c>
      <c r="H4427">
        <f t="shared" ca="1" si="382"/>
        <v>0</v>
      </c>
    </row>
    <row r="4428" spans="1:8" x14ac:dyDescent="0.3">
      <c r="A4428">
        <v>4416</v>
      </c>
      <c r="B4428">
        <f t="shared" ca="1" si="378"/>
        <v>5.8471758765211712E-3</v>
      </c>
      <c r="C4428">
        <f t="shared" ca="1" si="378"/>
        <v>1.628667248580273E-2</v>
      </c>
      <c r="D4428">
        <f t="shared" ca="1" si="378"/>
        <v>1.2092901344650566E-2</v>
      </c>
      <c r="E4428">
        <f t="shared" ca="1" si="379"/>
        <v>1.628667248580273E-2</v>
      </c>
      <c r="F4428">
        <f t="shared" ca="1" si="380"/>
        <v>0</v>
      </c>
      <c r="G4428">
        <f t="shared" ca="1" si="381"/>
        <v>1</v>
      </c>
      <c r="H4428">
        <f t="shared" ca="1" si="382"/>
        <v>0</v>
      </c>
    </row>
    <row r="4429" spans="1:8" x14ac:dyDescent="0.3">
      <c r="A4429">
        <v>4417</v>
      </c>
      <c r="B4429">
        <f t="shared" ca="1" si="378"/>
        <v>5.8504978414500863E-3</v>
      </c>
      <c r="C4429">
        <f t="shared" ca="1" si="378"/>
        <v>1.8531457754667472E-2</v>
      </c>
      <c r="D4429">
        <f t="shared" ref="D4429:D4492" ca="1" si="383">BETAINV(RAND(), D$8, D$9)</f>
        <v>1.2480716152364013E-2</v>
      </c>
      <c r="E4429">
        <f t="shared" ca="1" si="379"/>
        <v>1.8531457754667472E-2</v>
      </c>
      <c r="F4429">
        <f t="shared" ca="1" si="380"/>
        <v>0</v>
      </c>
      <c r="G4429">
        <f t="shared" ca="1" si="381"/>
        <v>1</v>
      </c>
      <c r="H4429">
        <f t="shared" ca="1" si="382"/>
        <v>0</v>
      </c>
    </row>
    <row r="4430" spans="1:8" x14ac:dyDescent="0.3">
      <c r="A4430">
        <v>4418</v>
      </c>
      <c r="B4430">
        <f t="shared" ref="B4430:D4493" ca="1" si="384">BETAINV(RAND(), B$8, B$9)</f>
        <v>6.3236836585771616E-3</v>
      </c>
      <c r="C4430">
        <f t="shared" ca="1" si="384"/>
        <v>1.8513463132303853E-2</v>
      </c>
      <c r="D4430">
        <f t="shared" ca="1" si="383"/>
        <v>1.1460096279885538E-2</v>
      </c>
      <c r="E4430">
        <f t="shared" ref="E4430:E4493" ca="1" si="385">MAX(B4430:D4430)</f>
        <v>1.8513463132303853E-2</v>
      </c>
      <c r="F4430">
        <f t="shared" ref="F4430:F4493" ca="1" si="386">IF(B4430=$E4430, 1, 0)</f>
        <v>0</v>
      </c>
      <c r="G4430">
        <f t="shared" ref="G4430:G4493" ca="1" si="387">IF(C4430=$E4430, 1, 0)</f>
        <v>1</v>
      </c>
      <c r="H4430">
        <f t="shared" ref="H4430:H4493" ca="1" si="388">IF(D4430=$E4430, 1, 0)</f>
        <v>0</v>
      </c>
    </row>
    <row r="4431" spans="1:8" x14ac:dyDescent="0.3">
      <c r="A4431">
        <v>4419</v>
      </c>
      <c r="B4431">
        <f t="shared" ca="1" si="384"/>
        <v>6.9839454387025102E-3</v>
      </c>
      <c r="C4431">
        <f t="shared" ca="1" si="384"/>
        <v>1.7484818030678501E-2</v>
      </c>
      <c r="D4431">
        <f t="shared" ca="1" si="383"/>
        <v>2.1817836256118661E-2</v>
      </c>
      <c r="E4431">
        <f t="shared" ca="1" si="385"/>
        <v>2.1817836256118661E-2</v>
      </c>
      <c r="F4431">
        <f t="shared" ca="1" si="386"/>
        <v>0</v>
      </c>
      <c r="G4431">
        <f t="shared" ca="1" si="387"/>
        <v>0</v>
      </c>
      <c r="H4431">
        <f t="shared" ca="1" si="388"/>
        <v>1</v>
      </c>
    </row>
    <row r="4432" spans="1:8" x14ac:dyDescent="0.3">
      <c r="A4432">
        <v>4420</v>
      </c>
      <c r="B4432">
        <f t="shared" ca="1" si="384"/>
        <v>9.0006216880297307E-3</v>
      </c>
      <c r="C4432">
        <f t="shared" ca="1" si="384"/>
        <v>2.1524654812144939E-2</v>
      </c>
      <c r="D4432">
        <f t="shared" ca="1" si="383"/>
        <v>2.1084004279735669E-2</v>
      </c>
      <c r="E4432">
        <f t="shared" ca="1" si="385"/>
        <v>2.1524654812144939E-2</v>
      </c>
      <c r="F4432">
        <f t="shared" ca="1" si="386"/>
        <v>0</v>
      </c>
      <c r="G4432">
        <f t="shared" ca="1" si="387"/>
        <v>1</v>
      </c>
      <c r="H4432">
        <f t="shared" ca="1" si="388"/>
        <v>0</v>
      </c>
    </row>
    <row r="4433" spans="1:8" x14ac:dyDescent="0.3">
      <c r="A4433">
        <v>4421</v>
      </c>
      <c r="B4433">
        <f t="shared" ca="1" si="384"/>
        <v>4.9331607427815401E-3</v>
      </c>
      <c r="C4433">
        <f t="shared" ca="1" si="384"/>
        <v>1.3549473250062604E-2</v>
      </c>
      <c r="D4433">
        <f t="shared" ca="1" si="383"/>
        <v>1.5238044257116303E-2</v>
      </c>
      <c r="E4433">
        <f t="shared" ca="1" si="385"/>
        <v>1.5238044257116303E-2</v>
      </c>
      <c r="F4433">
        <f t="shared" ca="1" si="386"/>
        <v>0</v>
      </c>
      <c r="G4433">
        <f t="shared" ca="1" si="387"/>
        <v>0</v>
      </c>
      <c r="H4433">
        <f t="shared" ca="1" si="388"/>
        <v>1</v>
      </c>
    </row>
    <row r="4434" spans="1:8" x14ac:dyDescent="0.3">
      <c r="A4434">
        <v>4422</v>
      </c>
      <c r="B4434">
        <f t="shared" ca="1" si="384"/>
        <v>5.7078797127543268E-3</v>
      </c>
      <c r="C4434">
        <f t="shared" ca="1" si="384"/>
        <v>2.4094376492957537E-2</v>
      </c>
      <c r="D4434">
        <f t="shared" ca="1" si="383"/>
        <v>1.8320907759457383E-2</v>
      </c>
      <c r="E4434">
        <f t="shared" ca="1" si="385"/>
        <v>2.4094376492957537E-2</v>
      </c>
      <c r="F4434">
        <f t="shared" ca="1" si="386"/>
        <v>0</v>
      </c>
      <c r="G4434">
        <f t="shared" ca="1" si="387"/>
        <v>1</v>
      </c>
      <c r="H4434">
        <f t="shared" ca="1" si="388"/>
        <v>0</v>
      </c>
    </row>
    <row r="4435" spans="1:8" x14ac:dyDescent="0.3">
      <c r="A4435">
        <v>4423</v>
      </c>
      <c r="B4435">
        <f t="shared" ca="1" si="384"/>
        <v>4.1168476927193262E-3</v>
      </c>
      <c r="C4435">
        <f t="shared" ca="1" si="384"/>
        <v>1.9879079845861902E-2</v>
      </c>
      <c r="D4435">
        <f t="shared" ca="1" si="383"/>
        <v>1.3418857280768791E-2</v>
      </c>
      <c r="E4435">
        <f t="shared" ca="1" si="385"/>
        <v>1.9879079845861902E-2</v>
      </c>
      <c r="F4435">
        <f t="shared" ca="1" si="386"/>
        <v>0</v>
      </c>
      <c r="G4435">
        <f t="shared" ca="1" si="387"/>
        <v>1</v>
      </c>
      <c r="H4435">
        <f t="shared" ca="1" si="388"/>
        <v>0</v>
      </c>
    </row>
    <row r="4436" spans="1:8" x14ac:dyDescent="0.3">
      <c r="A4436">
        <v>4424</v>
      </c>
      <c r="B4436">
        <f t="shared" ca="1" si="384"/>
        <v>1.2201621638698201E-2</v>
      </c>
      <c r="C4436">
        <f t="shared" ca="1" si="384"/>
        <v>2.0612409885697569E-2</v>
      </c>
      <c r="D4436">
        <f t="shared" ca="1" si="383"/>
        <v>1.3948619679960673E-2</v>
      </c>
      <c r="E4436">
        <f t="shared" ca="1" si="385"/>
        <v>2.0612409885697569E-2</v>
      </c>
      <c r="F4436">
        <f t="shared" ca="1" si="386"/>
        <v>0</v>
      </c>
      <c r="G4436">
        <f t="shared" ca="1" si="387"/>
        <v>1</v>
      </c>
      <c r="H4436">
        <f t="shared" ca="1" si="388"/>
        <v>0</v>
      </c>
    </row>
    <row r="4437" spans="1:8" x14ac:dyDescent="0.3">
      <c r="A4437">
        <v>4425</v>
      </c>
      <c r="B4437">
        <f t="shared" ca="1" si="384"/>
        <v>3.7636150145878952E-3</v>
      </c>
      <c r="C4437">
        <f t="shared" ca="1" si="384"/>
        <v>1.1190905128697335E-2</v>
      </c>
      <c r="D4437">
        <f t="shared" ca="1" si="383"/>
        <v>1.1632325949818847E-2</v>
      </c>
      <c r="E4437">
        <f t="shared" ca="1" si="385"/>
        <v>1.1632325949818847E-2</v>
      </c>
      <c r="F4437">
        <f t="shared" ca="1" si="386"/>
        <v>0</v>
      </c>
      <c r="G4437">
        <f t="shared" ca="1" si="387"/>
        <v>0</v>
      </c>
      <c r="H4437">
        <f t="shared" ca="1" si="388"/>
        <v>1</v>
      </c>
    </row>
    <row r="4438" spans="1:8" x14ac:dyDescent="0.3">
      <c r="A4438">
        <v>4426</v>
      </c>
      <c r="B4438">
        <f t="shared" ca="1" si="384"/>
        <v>2.6983172782228332E-3</v>
      </c>
      <c r="C4438">
        <f t="shared" ca="1" si="384"/>
        <v>1.9048043989018826E-2</v>
      </c>
      <c r="D4438">
        <f t="shared" ca="1" si="383"/>
        <v>1.4603296741803032E-2</v>
      </c>
      <c r="E4438">
        <f t="shared" ca="1" si="385"/>
        <v>1.9048043989018826E-2</v>
      </c>
      <c r="F4438">
        <f t="shared" ca="1" si="386"/>
        <v>0</v>
      </c>
      <c r="G4438">
        <f t="shared" ca="1" si="387"/>
        <v>1</v>
      </c>
      <c r="H4438">
        <f t="shared" ca="1" si="388"/>
        <v>0</v>
      </c>
    </row>
    <row r="4439" spans="1:8" x14ac:dyDescent="0.3">
      <c r="A4439">
        <v>4427</v>
      </c>
      <c r="B4439">
        <f t="shared" ca="1" si="384"/>
        <v>3.3252370710867294E-3</v>
      </c>
      <c r="C4439">
        <f t="shared" ca="1" si="384"/>
        <v>1.5840926217869897E-2</v>
      </c>
      <c r="D4439">
        <f t="shared" ca="1" si="383"/>
        <v>8.1372898552431547E-3</v>
      </c>
      <c r="E4439">
        <f t="shared" ca="1" si="385"/>
        <v>1.5840926217869897E-2</v>
      </c>
      <c r="F4439">
        <f t="shared" ca="1" si="386"/>
        <v>0</v>
      </c>
      <c r="G4439">
        <f t="shared" ca="1" si="387"/>
        <v>1</v>
      </c>
      <c r="H4439">
        <f t="shared" ca="1" si="388"/>
        <v>0</v>
      </c>
    </row>
    <row r="4440" spans="1:8" x14ac:dyDescent="0.3">
      <c r="A4440">
        <v>4428</v>
      </c>
      <c r="B4440">
        <f t="shared" ca="1" si="384"/>
        <v>8.5124196202451818E-3</v>
      </c>
      <c r="C4440">
        <f t="shared" ca="1" si="384"/>
        <v>2.4619666698904252E-2</v>
      </c>
      <c r="D4440">
        <f t="shared" ca="1" si="383"/>
        <v>1.238951225088719E-2</v>
      </c>
      <c r="E4440">
        <f t="shared" ca="1" si="385"/>
        <v>2.4619666698904252E-2</v>
      </c>
      <c r="F4440">
        <f t="shared" ca="1" si="386"/>
        <v>0</v>
      </c>
      <c r="G4440">
        <f t="shared" ca="1" si="387"/>
        <v>1</v>
      </c>
      <c r="H4440">
        <f t="shared" ca="1" si="388"/>
        <v>0</v>
      </c>
    </row>
    <row r="4441" spans="1:8" x14ac:dyDescent="0.3">
      <c r="A4441">
        <v>4429</v>
      </c>
      <c r="B4441">
        <f t="shared" ca="1" si="384"/>
        <v>8.916441685204668E-3</v>
      </c>
      <c r="C4441">
        <f t="shared" ca="1" si="384"/>
        <v>2.5843468330866481E-2</v>
      </c>
      <c r="D4441">
        <f t="shared" ca="1" si="383"/>
        <v>1.4983118476388788E-2</v>
      </c>
      <c r="E4441">
        <f t="shared" ca="1" si="385"/>
        <v>2.5843468330866481E-2</v>
      </c>
      <c r="F4441">
        <f t="shared" ca="1" si="386"/>
        <v>0</v>
      </c>
      <c r="G4441">
        <f t="shared" ca="1" si="387"/>
        <v>1</v>
      </c>
      <c r="H4441">
        <f t="shared" ca="1" si="388"/>
        <v>0</v>
      </c>
    </row>
    <row r="4442" spans="1:8" x14ac:dyDescent="0.3">
      <c r="A4442">
        <v>4430</v>
      </c>
      <c r="B4442">
        <f t="shared" ca="1" si="384"/>
        <v>7.06345515410578E-3</v>
      </c>
      <c r="C4442">
        <f t="shared" ca="1" si="384"/>
        <v>1.5807621767960973E-2</v>
      </c>
      <c r="D4442">
        <f t="shared" ca="1" si="383"/>
        <v>1.3828068359185099E-2</v>
      </c>
      <c r="E4442">
        <f t="shared" ca="1" si="385"/>
        <v>1.5807621767960973E-2</v>
      </c>
      <c r="F4442">
        <f t="shared" ca="1" si="386"/>
        <v>0</v>
      </c>
      <c r="G4442">
        <f t="shared" ca="1" si="387"/>
        <v>1</v>
      </c>
      <c r="H4442">
        <f t="shared" ca="1" si="388"/>
        <v>0</v>
      </c>
    </row>
    <row r="4443" spans="1:8" x14ac:dyDescent="0.3">
      <c r="A4443">
        <v>4431</v>
      </c>
      <c r="B4443">
        <f t="shared" ca="1" si="384"/>
        <v>2.6688014597023779E-3</v>
      </c>
      <c r="C4443">
        <f t="shared" ca="1" si="384"/>
        <v>1.955660083881483E-2</v>
      </c>
      <c r="D4443">
        <f t="shared" ca="1" si="383"/>
        <v>1.3988265865329251E-2</v>
      </c>
      <c r="E4443">
        <f t="shared" ca="1" si="385"/>
        <v>1.955660083881483E-2</v>
      </c>
      <c r="F4443">
        <f t="shared" ca="1" si="386"/>
        <v>0</v>
      </c>
      <c r="G4443">
        <f t="shared" ca="1" si="387"/>
        <v>1</v>
      </c>
      <c r="H4443">
        <f t="shared" ca="1" si="388"/>
        <v>0</v>
      </c>
    </row>
    <row r="4444" spans="1:8" x14ac:dyDescent="0.3">
      <c r="A4444">
        <v>4432</v>
      </c>
      <c r="B4444">
        <f t="shared" ca="1" si="384"/>
        <v>4.7117174217737199E-3</v>
      </c>
      <c r="C4444">
        <f t="shared" ca="1" si="384"/>
        <v>1.6107758521434867E-2</v>
      </c>
      <c r="D4444">
        <f t="shared" ca="1" si="383"/>
        <v>1.3289962205570046E-2</v>
      </c>
      <c r="E4444">
        <f t="shared" ca="1" si="385"/>
        <v>1.6107758521434867E-2</v>
      </c>
      <c r="F4444">
        <f t="shared" ca="1" si="386"/>
        <v>0</v>
      </c>
      <c r="G4444">
        <f t="shared" ca="1" si="387"/>
        <v>1</v>
      </c>
      <c r="H4444">
        <f t="shared" ca="1" si="388"/>
        <v>0</v>
      </c>
    </row>
    <row r="4445" spans="1:8" x14ac:dyDescent="0.3">
      <c r="A4445">
        <v>4433</v>
      </c>
      <c r="B4445">
        <f t="shared" ca="1" si="384"/>
        <v>3.9754224889542427E-3</v>
      </c>
      <c r="C4445">
        <f t="shared" ca="1" si="384"/>
        <v>8.6422002645635838E-3</v>
      </c>
      <c r="D4445">
        <f t="shared" ca="1" si="383"/>
        <v>2.147580211635336E-2</v>
      </c>
      <c r="E4445">
        <f t="shared" ca="1" si="385"/>
        <v>2.147580211635336E-2</v>
      </c>
      <c r="F4445">
        <f t="shared" ca="1" si="386"/>
        <v>0</v>
      </c>
      <c r="G4445">
        <f t="shared" ca="1" si="387"/>
        <v>0</v>
      </c>
      <c r="H4445">
        <f t="shared" ca="1" si="388"/>
        <v>1</v>
      </c>
    </row>
    <row r="4446" spans="1:8" x14ac:dyDescent="0.3">
      <c r="A4446">
        <v>4434</v>
      </c>
      <c r="B4446">
        <f t="shared" ca="1" si="384"/>
        <v>4.7298173461209478E-3</v>
      </c>
      <c r="C4446">
        <f t="shared" ca="1" si="384"/>
        <v>2.0889723953767647E-2</v>
      </c>
      <c r="D4446">
        <f t="shared" ca="1" si="383"/>
        <v>1.3421840022067437E-2</v>
      </c>
      <c r="E4446">
        <f t="shared" ca="1" si="385"/>
        <v>2.0889723953767647E-2</v>
      </c>
      <c r="F4446">
        <f t="shared" ca="1" si="386"/>
        <v>0</v>
      </c>
      <c r="G4446">
        <f t="shared" ca="1" si="387"/>
        <v>1</v>
      </c>
      <c r="H4446">
        <f t="shared" ca="1" si="388"/>
        <v>0</v>
      </c>
    </row>
    <row r="4447" spans="1:8" x14ac:dyDescent="0.3">
      <c r="A4447">
        <v>4435</v>
      </c>
      <c r="B4447">
        <f t="shared" ca="1" si="384"/>
        <v>3.4722140642150191E-3</v>
      </c>
      <c r="C4447">
        <f t="shared" ca="1" si="384"/>
        <v>2.3564309173541464E-2</v>
      </c>
      <c r="D4447">
        <f t="shared" ca="1" si="383"/>
        <v>1.3275902539831536E-2</v>
      </c>
      <c r="E4447">
        <f t="shared" ca="1" si="385"/>
        <v>2.3564309173541464E-2</v>
      </c>
      <c r="F4447">
        <f t="shared" ca="1" si="386"/>
        <v>0</v>
      </c>
      <c r="G4447">
        <f t="shared" ca="1" si="387"/>
        <v>1</v>
      </c>
      <c r="H4447">
        <f t="shared" ca="1" si="388"/>
        <v>0</v>
      </c>
    </row>
    <row r="4448" spans="1:8" x14ac:dyDescent="0.3">
      <c r="A4448">
        <v>4436</v>
      </c>
      <c r="B4448">
        <f t="shared" ca="1" si="384"/>
        <v>2.0036487976524305E-3</v>
      </c>
      <c r="C4448">
        <f t="shared" ca="1" si="384"/>
        <v>2.06831428370714E-2</v>
      </c>
      <c r="D4448">
        <f t="shared" ca="1" si="383"/>
        <v>1.305159183965859E-2</v>
      </c>
      <c r="E4448">
        <f t="shared" ca="1" si="385"/>
        <v>2.06831428370714E-2</v>
      </c>
      <c r="F4448">
        <f t="shared" ca="1" si="386"/>
        <v>0</v>
      </c>
      <c r="G4448">
        <f t="shared" ca="1" si="387"/>
        <v>1</v>
      </c>
      <c r="H4448">
        <f t="shared" ca="1" si="388"/>
        <v>0</v>
      </c>
    </row>
    <row r="4449" spans="1:8" x14ac:dyDescent="0.3">
      <c r="A4449">
        <v>4437</v>
      </c>
      <c r="B4449">
        <f t="shared" ca="1" si="384"/>
        <v>8.009681324877449E-3</v>
      </c>
      <c r="C4449">
        <f t="shared" ca="1" si="384"/>
        <v>1.9664049765385272E-2</v>
      </c>
      <c r="D4449">
        <f t="shared" ca="1" si="383"/>
        <v>1.6146868430091943E-2</v>
      </c>
      <c r="E4449">
        <f t="shared" ca="1" si="385"/>
        <v>1.9664049765385272E-2</v>
      </c>
      <c r="F4449">
        <f t="shared" ca="1" si="386"/>
        <v>0</v>
      </c>
      <c r="G4449">
        <f t="shared" ca="1" si="387"/>
        <v>1</v>
      </c>
      <c r="H4449">
        <f t="shared" ca="1" si="388"/>
        <v>0</v>
      </c>
    </row>
    <row r="4450" spans="1:8" x14ac:dyDescent="0.3">
      <c r="A4450">
        <v>4438</v>
      </c>
      <c r="B4450">
        <f t="shared" ca="1" si="384"/>
        <v>6.4027496515028925E-3</v>
      </c>
      <c r="C4450">
        <f t="shared" ca="1" si="384"/>
        <v>1.1914579272351958E-2</v>
      </c>
      <c r="D4450">
        <f t="shared" ca="1" si="383"/>
        <v>8.8405072322328485E-3</v>
      </c>
      <c r="E4450">
        <f t="shared" ca="1" si="385"/>
        <v>1.1914579272351958E-2</v>
      </c>
      <c r="F4450">
        <f t="shared" ca="1" si="386"/>
        <v>0</v>
      </c>
      <c r="G4450">
        <f t="shared" ca="1" si="387"/>
        <v>1</v>
      </c>
      <c r="H4450">
        <f t="shared" ca="1" si="388"/>
        <v>0</v>
      </c>
    </row>
    <row r="4451" spans="1:8" x14ac:dyDescent="0.3">
      <c r="A4451">
        <v>4439</v>
      </c>
      <c r="B4451">
        <f t="shared" ca="1" si="384"/>
        <v>7.0823554861918492E-3</v>
      </c>
      <c r="C4451">
        <f t="shared" ca="1" si="384"/>
        <v>1.8543755219304171E-2</v>
      </c>
      <c r="D4451">
        <f t="shared" ca="1" si="383"/>
        <v>1.9495970530429618E-2</v>
      </c>
      <c r="E4451">
        <f t="shared" ca="1" si="385"/>
        <v>1.9495970530429618E-2</v>
      </c>
      <c r="F4451">
        <f t="shared" ca="1" si="386"/>
        <v>0</v>
      </c>
      <c r="G4451">
        <f t="shared" ca="1" si="387"/>
        <v>0</v>
      </c>
      <c r="H4451">
        <f t="shared" ca="1" si="388"/>
        <v>1</v>
      </c>
    </row>
    <row r="4452" spans="1:8" x14ac:dyDescent="0.3">
      <c r="A4452">
        <v>4440</v>
      </c>
      <c r="B4452">
        <f t="shared" ca="1" si="384"/>
        <v>3.5295801776050284E-3</v>
      </c>
      <c r="C4452">
        <f t="shared" ca="1" si="384"/>
        <v>2.1098248457147806E-2</v>
      </c>
      <c r="D4452">
        <f t="shared" ca="1" si="383"/>
        <v>1.7005831236814539E-2</v>
      </c>
      <c r="E4452">
        <f t="shared" ca="1" si="385"/>
        <v>2.1098248457147806E-2</v>
      </c>
      <c r="F4452">
        <f t="shared" ca="1" si="386"/>
        <v>0</v>
      </c>
      <c r="G4452">
        <f t="shared" ca="1" si="387"/>
        <v>1</v>
      </c>
      <c r="H4452">
        <f t="shared" ca="1" si="388"/>
        <v>0</v>
      </c>
    </row>
    <row r="4453" spans="1:8" x14ac:dyDescent="0.3">
      <c r="A4453">
        <v>4441</v>
      </c>
      <c r="B4453">
        <f t="shared" ca="1" si="384"/>
        <v>9.1676989054100266E-3</v>
      </c>
      <c r="C4453">
        <f t="shared" ca="1" si="384"/>
        <v>2.0045747424670024E-2</v>
      </c>
      <c r="D4453">
        <f t="shared" ca="1" si="383"/>
        <v>1.3836131585105816E-2</v>
      </c>
      <c r="E4453">
        <f t="shared" ca="1" si="385"/>
        <v>2.0045747424670024E-2</v>
      </c>
      <c r="F4453">
        <f t="shared" ca="1" si="386"/>
        <v>0</v>
      </c>
      <c r="G4453">
        <f t="shared" ca="1" si="387"/>
        <v>1</v>
      </c>
      <c r="H4453">
        <f t="shared" ca="1" si="388"/>
        <v>0</v>
      </c>
    </row>
    <row r="4454" spans="1:8" x14ac:dyDescent="0.3">
      <c r="A4454">
        <v>4442</v>
      </c>
      <c r="B4454">
        <f t="shared" ca="1" si="384"/>
        <v>6.2968295587830792E-3</v>
      </c>
      <c r="C4454">
        <f t="shared" ca="1" si="384"/>
        <v>1.5568495654546278E-2</v>
      </c>
      <c r="D4454">
        <f t="shared" ca="1" si="383"/>
        <v>1.6182585920651138E-2</v>
      </c>
      <c r="E4454">
        <f t="shared" ca="1" si="385"/>
        <v>1.6182585920651138E-2</v>
      </c>
      <c r="F4454">
        <f t="shared" ca="1" si="386"/>
        <v>0</v>
      </c>
      <c r="G4454">
        <f t="shared" ca="1" si="387"/>
        <v>0</v>
      </c>
      <c r="H4454">
        <f t="shared" ca="1" si="388"/>
        <v>1</v>
      </c>
    </row>
    <row r="4455" spans="1:8" x14ac:dyDescent="0.3">
      <c r="A4455">
        <v>4443</v>
      </c>
      <c r="B4455">
        <f t="shared" ca="1" si="384"/>
        <v>7.5980535546029682E-3</v>
      </c>
      <c r="C4455">
        <f t="shared" ca="1" si="384"/>
        <v>1.1406316083768268E-2</v>
      </c>
      <c r="D4455">
        <f t="shared" ca="1" si="383"/>
        <v>2.4877320845758555E-2</v>
      </c>
      <c r="E4455">
        <f t="shared" ca="1" si="385"/>
        <v>2.4877320845758555E-2</v>
      </c>
      <c r="F4455">
        <f t="shared" ca="1" si="386"/>
        <v>0</v>
      </c>
      <c r="G4455">
        <f t="shared" ca="1" si="387"/>
        <v>0</v>
      </c>
      <c r="H4455">
        <f t="shared" ca="1" si="388"/>
        <v>1</v>
      </c>
    </row>
    <row r="4456" spans="1:8" x14ac:dyDescent="0.3">
      <c r="A4456">
        <v>4444</v>
      </c>
      <c r="B4456">
        <f t="shared" ca="1" si="384"/>
        <v>2.4403946791775239E-3</v>
      </c>
      <c r="C4456">
        <f t="shared" ca="1" si="384"/>
        <v>1.701181681925739E-2</v>
      </c>
      <c r="D4456">
        <f t="shared" ca="1" si="383"/>
        <v>1.53600357037791E-2</v>
      </c>
      <c r="E4456">
        <f t="shared" ca="1" si="385"/>
        <v>1.701181681925739E-2</v>
      </c>
      <c r="F4456">
        <f t="shared" ca="1" si="386"/>
        <v>0</v>
      </c>
      <c r="G4456">
        <f t="shared" ca="1" si="387"/>
        <v>1</v>
      </c>
      <c r="H4456">
        <f t="shared" ca="1" si="388"/>
        <v>0</v>
      </c>
    </row>
    <row r="4457" spans="1:8" x14ac:dyDescent="0.3">
      <c r="A4457">
        <v>4445</v>
      </c>
      <c r="B4457">
        <f t="shared" ca="1" si="384"/>
        <v>4.7651828873455596E-3</v>
      </c>
      <c r="C4457">
        <f t="shared" ca="1" si="384"/>
        <v>2.0854008845659244E-2</v>
      </c>
      <c r="D4457">
        <f t="shared" ca="1" si="383"/>
        <v>1.3987146977719037E-2</v>
      </c>
      <c r="E4457">
        <f t="shared" ca="1" si="385"/>
        <v>2.0854008845659244E-2</v>
      </c>
      <c r="F4457">
        <f t="shared" ca="1" si="386"/>
        <v>0</v>
      </c>
      <c r="G4457">
        <f t="shared" ca="1" si="387"/>
        <v>1</v>
      </c>
      <c r="H4457">
        <f t="shared" ca="1" si="388"/>
        <v>0</v>
      </c>
    </row>
    <row r="4458" spans="1:8" x14ac:dyDescent="0.3">
      <c r="A4458">
        <v>4446</v>
      </c>
      <c r="B4458">
        <f t="shared" ca="1" si="384"/>
        <v>5.1972369083303303E-3</v>
      </c>
      <c r="C4458">
        <f t="shared" ca="1" si="384"/>
        <v>1.4916532169376549E-2</v>
      </c>
      <c r="D4458">
        <f t="shared" ca="1" si="383"/>
        <v>1.2010465846751427E-2</v>
      </c>
      <c r="E4458">
        <f t="shared" ca="1" si="385"/>
        <v>1.4916532169376549E-2</v>
      </c>
      <c r="F4458">
        <f t="shared" ca="1" si="386"/>
        <v>0</v>
      </c>
      <c r="G4458">
        <f t="shared" ca="1" si="387"/>
        <v>1</v>
      </c>
      <c r="H4458">
        <f t="shared" ca="1" si="388"/>
        <v>0</v>
      </c>
    </row>
    <row r="4459" spans="1:8" x14ac:dyDescent="0.3">
      <c r="A4459">
        <v>4447</v>
      </c>
      <c r="B4459">
        <f t="shared" ca="1" si="384"/>
        <v>5.8719301585066219E-3</v>
      </c>
      <c r="C4459">
        <f t="shared" ca="1" si="384"/>
        <v>1.6345577401592756E-2</v>
      </c>
      <c r="D4459">
        <f t="shared" ca="1" si="383"/>
        <v>1.7530186137107995E-2</v>
      </c>
      <c r="E4459">
        <f t="shared" ca="1" si="385"/>
        <v>1.7530186137107995E-2</v>
      </c>
      <c r="F4459">
        <f t="shared" ca="1" si="386"/>
        <v>0</v>
      </c>
      <c r="G4459">
        <f t="shared" ca="1" si="387"/>
        <v>0</v>
      </c>
      <c r="H4459">
        <f t="shared" ca="1" si="388"/>
        <v>1</v>
      </c>
    </row>
    <row r="4460" spans="1:8" x14ac:dyDescent="0.3">
      <c r="A4460">
        <v>4448</v>
      </c>
      <c r="B4460">
        <f t="shared" ca="1" si="384"/>
        <v>1.0603907827808401E-2</v>
      </c>
      <c r="C4460">
        <f t="shared" ca="1" si="384"/>
        <v>1.8502202340491072E-2</v>
      </c>
      <c r="D4460">
        <f t="shared" ca="1" si="383"/>
        <v>1.5780969446232418E-2</v>
      </c>
      <c r="E4460">
        <f t="shared" ca="1" si="385"/>
        <v>1.8502202340491072E-2</v>
      </c>
      <c r="F4460">
        <f t="shared" ca="1" si="386"/>
        <v>0</v>
      </c>
      <c r="G4460">
        <f t="shared" ca="1" si="387"/>
        <v>1</v>
      </c>
      <c r="H4460">
        <f t="shared" ca="1" si="388"/>
        <v>0</v>
      </c>
    </row>
    <row r="4461" spans="1:8" x14ac:dyDescent="0.3">
      <c r="A4461">
        <v>4449</v>
      </c>
      <c r="B4461">
        <f t="shared" ca="1" si="384"/>
        <v>3.9542293463489227E-3</v>
      </c>
      <c r="C4461">
        <f t="shared" ca="1" si="384"/>
        <v>1.4153130960446778E-2</v>
      </c>
      <c r="D4461">
        <f t="shared" ca="1" si="383"/>
        <v>1.557643077039513E-2</v>
      </c>
      <c r="E4461">
        <f t="shared" ca="1" si="385"/>
        <v>1.557643077039513E-2</v>
      </c>
      <c r="F4461">
        <f t="shared" ca="1" si="386"/>
        <v>0</v>
      </c>
      <c r="G4461">
        <f t="shared" ca="1" si="387"/>
        <v>0</v>
      </c>
      <c r="H4461">
        <f t="shared" ca="1" si="388"/>
        <v>1</v>
      </c>
    </row>
    <row r="4462" spans="1:8" x14ac:dyDescent="0.3">
      <c r="A4462">
        <v>4450</v>
      </c>
      <c r="B4462">
        <f t="shared" ca="1" si="384"/>
        <v>6.9948635563804595E-3</v>
      </c>
      <c r="C4462">
        <f t="shared" ca="1" si="384"/>
        <v>1.7027354261957485E-2</v>
      </c>
      <c r="D4462">
        <f t="shared" ca="1" si="383"/>
        <v>1.5302209950791887E-2</v>
      </c>
      <c r="E4462">
        <f t="shared" ca="1" si="385"/>
        <v>1.7027354261957485E-2</v>
      </c>
      <c r="F4462">
        <f t="shared" ca="1" si="386"/>
        <v>0</v>
      </c>
      <c r="G4462">
        <f t="shared" ca="1" si="387"/>
        <v>1</v>
      </c>
      <c r="H4462">
        <f t="shared" ca="1" si="388"/>
        <v>0</v>
      </c>
    </row>
    <row r="4463" spans="1:8" x14ac:dyDescent="0.3">
      <c r="A4463">
        <v>4451</v>
      </c>
      <c r="B4463">
        <f t="shared" ca="1" si="384"/>
        <v>1.120717436986185E-2</v>
      </c>
      <c r="C4463">
        <f t="shared" ca="1" si="384"/>
        <v>2.2590327711594971E-2</v>
      </c>
      <c r="D4463">
        <f t="shared" ca="1" si="383"/>
        <v>1.5785088268780112E-2</v>
      </c>
      <c r="E4463">
        <f t="shared" ca="1" si="385"/>
        <v>2.2590327711594971E-2</v>
      </c>
      <c r="F4463">
        <f t="shared" ca="1" si="386"/>
        <v>0</v>
      </c>
      <c r="G4463">
        <f t="shared" ca="1" si="387"/>
        <v>1</v>
      </c>
      <c r="H4463">
        <f t="shared" ca="1" si="388"/>
        <v>0</v>
      </c>
    </row>
    <row r="4464" spans="1:8" x14ac:dyDescent="0.3">
      <c r="A4464">
        <v>4452</v>
      </c>
      <c r="B4464">
        <f t="shared" ca="1" si="384"/>
        <v>3.0121882183146188E-3</v>
      </c>
      <c r="C4464">
        <f t="shared" ca="1" si="384"/>
        <v>1.6574090408526487E-2</v>
      </c>
      <c r="D4464">
        <f t="shared" ca="1" si="383"/>
        <v>1.4257308701002594E-2</v>
      </c>
      <c r="E4464">
        <f t="shared" ca="1" si="385"/>
        <v>1.6574090408526487E-2</v>
      </c>
      <c r="F4464">
        <f t="shared" ca="1" si="386"/>
        <v>0</v>
      </c>
      <c r="G4464">
        <f t="shared" ca="1" si="387"/>
        <v>1</v>
      </c>
      <c r="H4464">
        <f t="shared" ca="1" si="388"/>
        <v>0</v>
      </c>
    </row>
    <row r="4465" spans="1:8" x14ac:dyDescent="0.3">
      <c r="A4465">
        <v>4453</v>
      </c>
      <c r="B4465">
        <f t="shared" ca="1" si="384"/>
        <v>7.7732600078325165E-3</v>
      </c>
      <c r="C4465">
        <f t="shared" ca="1" si="384"/>
        <v>1.5613417976466971E-2</v>
      </c>
      <c r="D4465">
        <f t="shared" ca="1" si="383"/>
        <v>1.0693751753561943E-2</v>
      </c>
      <c r="E4465">
        <f t="shared" ca="1" si="385"/>
        <v>1.5613417976466971E-2</v>
      </c>
      <c r="F4465">
        <f t="shared" ca="1" si="386"/>
        <v>0</v>
      </c>
      <c r="G4465">
        <f t="shared" ca="1" si="387"/>
        <v>1</v>
      </c>
      <c r="H4465">
        <f t="shared" ca="1" si="388"/>
        <v>0</v>
      </c>
    </row>
    <row r="4466" spans="1:8" x14ac:dyDescent="0.3">
      <c r="A4466">
        <v>4454</v>
      </c>
      <c r="B4466">
        <f t="shared" ca="1" si="384"/>
        <v>4.6048728682443352E-3</v>
      </c>
      <c r="C4466">
        <f t="shared" ca="1" si="384"/>
        <v>1.6919784748455839E-2</v>
      </c>
      <c r="D4466">
        <f t="shared" ca="1" si="383"/>
        <v>1.8267318454580295E-2</v>
      </c>
      <c r="E4466">
        <f t="shared" ca="1" si="385"/>
        <v>1.8267318454580295E-2</v>
      </c>
      <c r="F4466">
        <f t="shared" ca="1" si="386"/>
        <v>0</v>
      </c>
      <c r="G4466">
        <f t="shared" ca="1" si="387"/>
        <v>0</v>
      </c>
      <c r="H4466">
        <f t="shared" ca="1" si="388"/>
        <v>1</v>
      </c>
    </row>
    <row r="4467" spans="1:8" x14ac:dyDescent="0.3">
      <c r="A4467">
        <v>4455</v>
      </c>
      <c r="B4467">
        <f t="shared" ca="1" si="384"/>
        <v>9.6086068445815354E-3</v>
      </c>
      <c r="C4467">
        <f t="shared" ca="1" si="384"/>
        <v>1.6601096908974121E-2</v>
      </c>
      <c r="D4467">
        <f t="shared" ca="1" si="383"/>
        <v>2.2072010237448203E-2</v>
      </c>
      <c r="E4467">
        <f t="shared" ca="1" si="385"/>
        <v>2.2072010237448203E-2</v>
      </c>
      <c r="F4467">
        <f t="shared" ca="1" si="386"/>
        <v>0</v>
      </c>
      <c r="G4467">
        <f t="shared" ca="1" si="387"/>
        <v>0</v>
      </c>
      <c r="H4467">
        <f t="shared" ca="1" si="388"/>
        <v>1</v>
      </c>
    </row>
    <row r="4468" spans="1:8" x14ac:dyDescent="0.3">
      <c r="A4468">
        <v>4456</v>
      </c>
      <c r="B4468">
        <f t="shared" ca="1" si="384"/>
        <v>7.3580652535534252E-3</v>
      </c>
      <c r="C4468">
        <f t="shared" ca="1" si="384"/>
        <v>1.5496031772792155E-2</v>
      </c>
      <c r="D4468">
        <f t="shared" ca="1" si="383"/>
        <v>1.0368103859669337E-2</v>
      </c>
      <c r="E4468">
        <f t="shared" ca="1" si="385"/>
        <v>1.5496031772792155E-2</v>
      </c>
      <c r="F4468">
        <f t="shared" ca="1" si="386"/>
        <v>0</v>
      </c>
      <c r="G4468">
        <f t="shared" ca="1" si="387"/>
        <v>1</v>
      </c>
      <c r="H4468">
        <f t="shared" ca="1" si="388"/>
        <v>0</v>
      </c>
    </row>
    <row r="4469" spans="1:8" x14ac:dyDescent="0.3">
      <c r="A4469">
        <v>4457</v>
      </c>
      <c r="B4469">
        <f t="shared" ca="1" si="384"/>
        <v>7.0723264485308412E-3</v>
      </c>
      <c r="C4469">
        <f t="shared" ca="1" si="384"/>
        <v>2.1396202295924982E-2</v>
      </c>
      <c r="D4469">
        <f t="shared" ca="1" si="383"/>
        <v>1.9914666072134879E-2</v>
      </c>
      <c r="E4469">
        <f t="shared" ca="1" si="385"/>
        <v>2.1396202295924982E-2</v>
      </c>
      <c r="F4469">
        <f t="shared" ca="1" si="386"/>
        <v>0</v>
      </c>
      <c r="G4469">
        <f t="shared" ca="1" si="387"/>
        <v>1</v>
      </c>
      <c r="H4469">
        <f t="shared" ca="1" si="388"/>
        <v>0</v>
      </c>
    </row>
    <row r="4470" spans="1:8" x14ac:dyDescent="0.3">
      <c r="A4470">
        <v>4458</v>
      </c>
      <c r="B4470">
        <f t="shared" ca="1" si="384"/>
        <v>4.8321041164220025E-3</v>
      </c>
      <c r="C4470">
        <f t="shared" ca="1" si="384"/>
        <v>2.024711014943914E-2</v>
      </c>
      <c r="D4470">
        <f t="shared" ca="1" si="383"/>
        <v>1.965842337662993E-2</v>
      </c>
      <c r="E4470">
        <f t="shared" ca="1" si="385"/>
        <v>2.024711014943914E-2</v>
      </c>
      <c r="F4470">
        <f t="shared" ca="1" si="386"/>
        <v>0</v>
      </c>
      <c r="G4470">
        <f t="shared" ca="1" si="387"/>
        <v>1</v>
      </c>
      <c r="H4470">
        <f t="shared" ca="1" si="388"/>
        <v>0</v>
      </c>
    </row>
    <row r="4471" spans="1:8" x14ac:dyDescent="0.3">
      <c r="A4471">
        <v>4459</v>
      </c>
      <c r="B4471">
        <f t="shared" ca="1" si="384"/>
        <v>7.3319094355855929E-3</v>
      </c>
      <c r="C4471">
        <f t="shared" ca="1" si="384"/>
        <v>2.2225476061271898E-2</v>
      </c>
      <c r="D4471">
        <f t="shared" ca="1" si="383"/>
        <v>1.6824857838567797E-2</v>
      </c>
      <c r="E4471">
        <f t="shared" ca="1" si="385"/>
        <v>2.2225476061271898E-2</v>
      </c>
      <c r="F4471">
        <f t="shared" ca="1" si="386"/>
        <v>0</v>
      </c>
      <c r="G4471">
        <f t="shared" ca="1" si="387"/>
        <v>1</v>
      </c>
      <c r="H4471">
        <f t="shared" ca="1" si="388"/>
        <v>0</v>
      </c>
    </row>
    <row r="4472" spans="1:8" x14ac:dyDescent="0.3">
      <c r="A4472">
        <v>4460</v>
      </c>
      <c r="B4472">
        <f t="shared" ca="1" si="384"/>
        <v>6.320500401641227E-3</v>
      </c>
      <c r="C4472">
        <f t="shared" ca="1" si="384"/>
        <v>2.4820465620237209E-2</v>
      </c>
      <c r="D4472">
        <f t="shared" ca="1" si="383"/>
        <v>1.3006942154966039E-2</v>
      </c>
      <c r="E4472">
        <f t="shared" ca="1" si="385"/>
        <v>2.4820465620237209E-2</v>
      </c>
      <c r="F4472">
        <f t="shared" ca="1" si="386"/>
        <v>0</v>
      </c>
      <c r="G4472">
        <f t="shared" ca="1" si="387"/>
        <v>1</v>
      </c>
      <c r="H4472">
        <f t="shared" ca="1" si="388"/>
        <v>0</v>
      </c>
    </row>
    <row r="4473" spans="1:8" x14ac:dyDescent="0.3">
      <c r="A4473">
        <v>4461</v>
      </c>
      <c r="B4473">
        <f t="shared" ca="1" si="384"/>
        <v>1.0457618849012973E-2</v>
      </c>
      <c r="C4473">
        <f t="shared" ca="1" si="384"/>
        <v>1.9406020152523795E-2</v>
      </c>
      <c r="D4473">
        <f t="shared" ca="1" si="383"/>
        <v>1.6525153108006174E-2</v>
      </c>
      <c r="E4473">
        <f t="shared" ca="1" si="385"/>
        <v>1.9406020152523795E-2</v>
      </c>
      <c r="F4473">
        <f t="shared" ca="1" si="386"/>
        <v>0</v>
      </c>
      <c r="G4473">
        <f t="shared" ca="1" si="387"/>
        <v>1</v>
      </c>
      <c r="H4473">
        <f t="shared" ca="1" si="388"/>
        <v>0</v>
      </c>
    </row>
    <row r="4474" spans="1:8" x14ac:dyDescent="0.3">
      <c r="A4474">
        <v>4462</v>
      </c>
      <c r="B4474">
        <f t="shared" ca="1" si="384"/>
        <v>4.6781406165286102E-3</v>
      </c>
      <c r="C4474">
        <f t="shared" ca="1" si="384"/>
        <v>1.9437515795089899E-2</v>
      </c>
      <c r="D4474">
        <f t="shared" ca="1" si="383"/>
        <v>1.7605493560153285E-2</v>
      </c>
      <c r="E4474">
        <f t="shared" ca="1" si="385"/>
        <v>1.9437515795089899E-2</v>
      </c>
      <c r="F4474">
        <f t="shared" ca="1" si="386"/>
        <v>0</v>
      </c>
      <c r="G4474">
        <f t="shared" ca="1" si="387"/>
        <v>1</v>
      </c>
      <c r="H4474">
        <f t="shared" ca="1" si="388"/>
        <v>0</v>
      </c>
    </row>
    <row r="4475" spans="1:8" x14ac:dyDescent="0.3">
      <c r="A4475">
        <v>4463</v>
      </c>
      <c r="B4475">
        <f t="shared" ca="1" si="384"/>
        <v>7.0646524292976576E-3</v>
      </c>
      <c r="C4475">
        <f t="shared" ca="1" si="384"/>
        <v>3.4647800704793563E-2</v>
      </c>
      <c r="D4475">
        <f t="shared" ca="1" si="383"/>
        <v>1.6054704538401854E-2</v>
      </c>
      <c r="E4475">
        <f t="shared" ca="1" si="385"/>
        <v>3.4647800704793563E-2</v>
      </c>
      <c r="F4475">
        <f t="shared" ca="1" si="386"/>
        <v>0</v>
      </c>
      <c r="G4475">
        <f t="shared" ca="1" si="387"/>
        <v>1</v>
      </c>
      <c r="H4475">
        <f t="shared" ca="1" si="388"/>
        <v>0</v>
      </c>
    </row>
    <row r="4476" spans="1:8" x14ac:dyDescent="0.3">
      <c r="A4476">
        <v>4464</v>
      </c>
      <c r="B4476">
        <f t="shared" ca="1" si="384"/>
        <v>5.1626320367652127E-3</v>
      </c>
      <c r="C4476">
        <f t="shared" ca="1" si="384"/>
        <v>1.9672436536487092E-2</v>
      </c>
      <c r="D4476">
        <f t="shared" ca="1" si="383"/>
        <v>1.8411881545685405E-2</v>
      </c>
      <c r="E4476">
        <f t="shared" ca="1" si="385"/>
        <v>1.9672436536487092E-2</v>
      </c>
      <c r="F4476">
        <f t="shared" ca="1" si="386"/>
        <v>0</v>
      </c>
      <c r="G4476">
        <f t="shared" ca="1" si="387"/>
        <v>1</v>
      </c>
      <c r="H4476">
        <f t="shared" ca="1" si="388"/>
        <v>0</v>
      </c>
    </row>
    <row r="4477" spans="1:8" x14ac:dyDescent="0.3">
      <c r="A4477">
        <v>4465</v>
      </c>
      <c r="B4477">
        <f t="shared" ca="1" si="384"/>
        <v>9.4304965667596496E-3</v>
      </c>
      <c r="C4477">
        <f t="shared" ca="1" si="384"/>
        <v>1.2775314990808318E-2</v>
      </c>
      <c r="D4477">
        <f t="shared" ca="1" si="383"/>
        <v>1.3827775305446075E-2</v>
      </c>
      <c r="E4477">
        <f t="shared" ca="1" si="385"/>
        <v>1.3827775305446075E-2</v>
      </c>
      <c r="F4477">
        <f t="shared" ca="1" si="386"/>
        <v>0</v>
      </c>
      <c r="G4477">
        <f t="shared" ca="1" si="387"/>
        <v>0</v>
      </c>
      <c r="H4477">
        <f t="shared" ca="1" si="388"/>
        <v>1</v>
      </c>
    </row>
    <row r="4478" spans="1:8" x14ac:dyDescent="0.3">
      <c r="A4478">
        <v>4466</v>
      </c>
      <c r="B4478">
        <f t="shared" ca="1" si="384"/>
        <v>2.2704770554002997E-3</v>
      </c>
      <c r="C4478">
        <f t="shared" ca="1" si="384"/>
        <v>1.863881074574824E-2</v>
      </c>
      <c r="D4478">
        <f t="shared" ca="1" si="383"/>
        <v>1.9974253297074696E-2</v>
      </c>
      <c r="E4478">
        <f t="shared" ca="1" si="385"/>
        <v>1.9974253297074696E-2</v>
      </c>
      <c r="F4478">
        <f t="shared" ca="1" si="386"/>
        <v>0</v>
      </c>
      <c r="G4478">
        <f t="shared" ca="1" si="387"/>
        <v>0</v>
      </c>
      <c r="H4478">
        <f t="shared" ca="1" si="388"/>
        <v>1</v>
      </c>
    </row>
    <row r="4479" spans="1:8" x14ac:dyDescent="0.3">
      <c r="A4479">
        <v>4467</v>
      </c>
      <c r="B4479">
        <f t="shared" ca="1" si="384"/>
        <v>5.9527657169243797E-3</v>
      </c>
      <c r="C4479">
        <f t="shared" ca="1" si="384"/>
        <v>2.2074062914675063E-2</v>
      </c>
      <c r="D4479">
        <f t="shared" ca="1" si="383"/>
        <v>1.7042444929678657E-2</v>
      </c>
      <c r="E4479">
        <f t="shared" ca="1" si="385"/>
        <v>2.2074062914675063E-2</v>
      </c>
      <c r="F4479">
        <f t="shared" ca="1" si="386"/>
        <v>0</v>
      </c>
      <c r="G4479">
        <f t="shared" ca="1" si="387"/>
        <v>1</v>
      </c>
      <c r="H4479">
        <f t="shared" ca="1" si="388"/>
        <v>0</v>
      </c>
    </row>
    <row r="4480" spans="1:8" x14ac:dyDescent="0.3">
      <c r="A4480">
        <v>4468</v>
      </c>
      <c r="B4480">
        <f t="shared" ca="1" si="384"/>
        <v>1.0431464795334078E-2</v>
      </c>
      <c r="C4480">
        <f t="shared" ca="1" si="384"/>
        <v>2.1725452730504635E-2</v>
      </c>
      <c r="D4480">
        <f t="shared" ca="1" si="383"/>
        <v>8.4339945406945224E-3</v>
      </c>
      <c r="E4480">
        <f t="shared" ca="1" si="385"/>
        <v>2.1725452730504635E-2</v>
      </c>
      <c r="F4480">
        <f t="shared" ca="1" si="386"/>
        <v>0</v>
      </c>
      <c r="G4480">
        <f t="shared" ca="1" si="387"/>
        <v>1</v>
      </c>
      <c r="H4480">
        <f t="shared" ca="1" si="388"/>
        <v>0</v>
      </c>
    </row>
    <row r="4481" spans="1:8" x14ac:dyDescent="0.3">
      <c r="A4481">
        <v>4469</v>
      </c>
      <c r="B4481">
        <f t="shared" ca="1" si="384"/>
        <v>7.1940023009235965E-3</v>
      </c>
      <c r="C4481">
        <f t="shared" ca="1" si="384"/>
        <v>1.9172074034050413E-2</v>
      </c>
      <c r="D4481">
        <f t="shared" ca="1" si="383"/>
        <v>2.2965076942001672E-2</v>
      </c>
      <c r="E4481">
        <f t="shared" ca="1" si="385"/>
        <v>2.2965076942001672E-2</v>
      </c>
      <c r="F4481">
        <f t="shared" ca="1" si="386"/>
        <v>0</v>
      </c>
      <c r="G4481">
        <f t="shared" ca="1" si="387"/>
        <v>0</v>
      </c>
      <c r="H4481">
        <f t="shared" ca="1" si="388"/>
        <v>1</v>
      </c>
    </row>
    <row r="4482" spans="1:8" x14ac:dyDescent="0.3">
      <c r="A4482">
        <v>4470</v>
      </c>
      <c r="B4482">
        <f t="shared" ca="1" si="384"/>
        <v>6.3260047402659003E-3</v>
      </c>
      <c r="C4482">
        <f t="shared" ca="1" si="384"/>
        <v>1.2564310508483398E-2</v>
      </c>
      <c r="D4482">
        <f t="shared" ca="1" si="383"/>
        <v>1.3548457316869284E-2</v>
      </c>
      <c r="E4482">
        <f t="shared" ca="1" si="385"/>
        <v>1.3548457316869284E-2</v>
      </c>
      <c r="F4482">
        <f t="shared" ca="1" si="386"/>
        <v>0</v>
      </c>
      <c r="G4482">
        <f t="shared" ca="1" si="387"/>
        <v>0</v>
      </c>
      <c r="H4482">
        <f t="shared" ca="1" si="388"/>
        <v>1</v>
      </c>
    </row>
    <row r="4483" spans="1:8" x14ac:dyDescent="0.3">
      <c r="A4483">
        <v>4471</v>
      </c>
      <c r="B4483">
        <f t="shared" ca="1" si="384"/>
        <v>7.5790510778924736E-3</v>
      </c>
      <c r="C4483">
        <f t="shared" ca="1" si="384"/>
        <v>2.2524663558128877E-2</v>
      </c>
      <c r="D4483">
        <f t="shared" ca="1" si="383"/>
        <v>1.391399567080681E-2</v>
      </c>
      <c r="E4483">
        <f t="shared" ca="1" si="385"/>
        <v>2.2524663558128877E-2</v>
      </c>
      <c r="F4483">
        <f t="shared" ca="1" si="386"/>
        <v>0</v>
      </c>
      <c r="G4483">
        <f t="shared" ca="1" si="387"/>
        <v>1</v>
      </c>
      <c r="H4483">
        <f t="shared" ca="1" si="388"/>
        <v>0</v>
      </c>
    </row>
    <row r="4484" spans="1:8" x14ac:dyDescent="0.3">
      <c r="A4484">
        <v>4472</v>
      </c>
      <c r="B4484">
        <f t="shared" ca="1" si="384"/>
        <v>6.3591151281541247E-3</v>
      </c>
      <c r="C4484">
        <f t="shared" ca="1" si="384"/>
        <v>1.7526175012454709E-2</v>
      </c>
      <c r="D4484">
        <f t="shared" ca="1" si="383"/>
        <v>1.5579282522172229E-2</v>
      </c>
      <c r="E4484">
        <f t="shared" ca="1" si="385"/>
        <v>1.7526175012454709E-2</v>
      </c>
      <c r="F4484">
        <f t="shared" ca="1" si="386"/>
        <v>0</v>
      </c>
      <c r="G4484">
        <f t="shared" ca="1" si="387"/>
        <v>1</v>
      </c>
      <c r="H4484">
        <f t="shared" ca="1" si="388"/>
        <v>0</v>
      </c>
    </row>
    <row r="4485" spans="1:8" x14ac:dyDescent="0.3">
      <c r="A4485">
        <v>4473</v>
      </c>
      <c r="B4485">
        <f t="shared" ca="1" si="384"/>
        <v>4.1517004961522273E-3</v>
      </c>
      <c r="C4485">
        <f t="shared" ca="1" si="384"/>
        <v>1.9694420745089758E-2</v>
      </c>
      <c r="D4485">
        <f t="shared" ca="1" si="383"/>
        <v>1.7052827486011557E-2</v>
      </c>
      <c r="E4485">
        <f t="shared" ca="1" si="385"/>
        <v>1.9694420745089758E-2</v>
      </c>
      <c r="F4485">
        <f t="shared" ca="1" si="386"/>
        <v>0</v>
      </c>
      <c r="G4485">
        <f t="shared" ca="1" si="387"/>
        <v>1</v>
      </c>
      <c r="H4485">
        <f t="shared" ca="1" si="388"/>
        <v>0</v>
      </c>
    </row>
    <row r="4486" spans="1:8" x14ac:dyDescent="0.3">
      <c r="A4486">
        <v>4474</v>
      </c>
      <c r="B4486">
        <f t="shared" ca="1" si="384"/>
        <v>9.6334459632720915E-3</v>
      </c>
      <c r="C4486">
        <f t="shared" ca="1" si="384"/>
        <v>2.4544241072208095E-2</v>
      </c>
      <c r="D4486">
        <f t="shared" ca="1" si="383"/>
        <v>9.2268184361914436E-3</v>
      </c>
      <c r="E4486">
        <f t="shared" ca="1" si="385"/>
        <v>2.4544241072208095E-2</v>
      </c>
      <c r="F4486">
        <f t="shared" ca="1" si="386"/>
        <v>0</v>
      </c>
      <c r="G4486">
        <f t="shared" ca="1" si="387"/>
        <v>1</v>
      </c>
      <c r="H4486">
        <f t="shared" ca="1" si="388"/>
        <v>0</v>
      </c>
    </row>
    <row r="4487" spans="1:8" x14ac:dyDescent="0.3">
      <c r="A4487">
        <v>4475</v>
      </c>
      <c r="B4487">
        <f t="shared" ca="1" si="384"/>
        <v>5.2233322978198181E-3</v>
      </c>
      <c r="C4487">
        <f t="shared" ca="1" si="384"/>
        <v>1.8902634314703404E-2</v>
      </c>
      <c r="D4487">
        <f t="shared" ca="1" si="383"/>
        <v>1.2494427617336618E-2</v>
      </c>
      <c r="E4487">
        <f t="shared" ca="1" si="385"/>
        <v>1.8902634314703404E-2</v>
      </c>
      <c r="F4487">
        <f t="shared" ca="1" si="386"/>
        <v>0</v>
      </c>
      <c r="G4487">
        <f t="shared" ca="1" si="387"/>
        <v>1</v>
      </c>
      <c r="H4487">
        <f t="shared" ca="1" si="388"/>
        <v>0</v>
      </c>
    </row>
    <row r="4488" spans="1:8" x14ac:dyDescent="0.3">
      <c r="A4488">
        <v>4476</v>
      </c>
      <c r="B4488">
        <f t="shared" ca="1" si="384"/>
        <v>4.8917333066205515E-3</v>
      </c>
      <c r="C4488">
        <f t="shared" ca="1" si="384"/>
        <v>1.9304671093034909E-2</v>
      </c>
      <c r="D4488">
        <f t="shared" ca="1" si="383"/>
        <v>1.8501965573157864E-2</v>
      </c>
      <c r="E4488">
        <f t="shared" ca="1" si="385"/>
        <v>1.9304671093034909E-2</v>
      </c>
      <c r="F4488">
        <f t="shared" ca="1" si="386"/>
        <v>0</v>
      </c>
      <c r="G4488">
        <f t="shared" ca="1" si="387"/>
        <v>1</v>
      </c>
      <c r="H4488">
        <f t="shared" ca="1" si="388"/>
        <v>0</v>
      </c>
    </row>
    <row r="4489" spans="1:8" x14ac:dyDescent="0.3">
      <c r="A4489">
        <v>4477</v>
      </c>
      <c r="B4489">
        <f t="shared" ca="1" si="384"/>
        <v>5.8572042741358299E-3</v>
      </c>
      <c r="C4489">
        <f t="shared" ca="1" si="384"/>
        <v>2.1977976271695399E-2</v>
      </c>
      <c r="D4489">
        <f t="shared" ca="1" si="383"/>
        <v>1.3085535147440533E-2</v>
      </c>
      <c r="E4489">
        <f t="shared" ca="1" si="385"/>
        <v>2.1977976271695399E-2</v>
      </c>
      <c r="F4489">
        <f t="shared" ca="1" si="386"/>
        <v>0</v>
      </c>
      <c r="G4489">
        <f t="shared" ca="1" si="387"/>
        <v>1</v>
      </c>
      <c r="H4489">
        <f t="shared" ca="1" si="388"/>
        <v>0</v>
      </c>
    </row>
    <row r="4490" spans="1:8" x14ac:dyDescent="0.3">
      <c r="A4490">
        <v>4478</v>
      </c>
      <c r="B4490">
        <f t="shared" ca="1" si="384"/>
        <v>5.2187443123881943E-3</v>
      </c>
      <c r="C4490">
        <f t="shared" ca="1" si="384"/>
        <v>1.2865910166353347E-2</v>
      </c>
      <c r="D4490">
        <f t="shared" ca="1" si="383"/>
        <v>1.5819588722735589E-2</v>
      </c>
      <c r="E4490">
        <f t="shared" ca="1" si="385"/>
        <v>1.5819588722735589E-2</v>
      </c>
      <c r="F4490">
        <f t="shared" ca="1" si="386"/>
        <v>0</v>
      </c>
      <c r="G4490">
        <f t="shared" ca="1" si="387"/>
        <v>0</v>
      </c>
      <c r="H4490">
        <f t="shared" ca="1" si="388"/>
        <v>1</v>
      </c>
    </row>
    <row r="4491" spans="1:8" x14ac:dyDescent="0.3">
      <c r="A4491">
        <v>4479</v>
      </c>
      <c r="B4491">
        <f t="shared" ca="1" si="384"/>
        <v>3.2216234904939751E-3</v>
      </c>
      <c r="C4491">
        <f t="shared" ca="1" si="384"/>
        <v>1.4953054419291959E-2</v>
      </c>
      <c r="D4491">
        <f t="shared" ca="1" si="383"/>
        <v>1.6040275480687538E-2</v>
      </c>
      <c r="E4491">
        <f t="shared" ca="1" si="385"/>
        <v>1.6040275480687538E-2</v>
      </c>
      <c r="F4491">
        <f t="shared" ca="1" si="386"/>
        <v>0</v>
      </c>
      <c r="G4491">
        <f t="shared" ca="1" si="387"/>
        <v>0</v>
      </c>
      <c r="H4491">
        <f t="shared" ca="1" si="388"/>
        <v>1</v>
      </c>
    </row>
    <row r="4492" spans="1:8" x14ac:dyDescent="0.3">
      <c r="A4492">
        <v>4480</v>
      </c>
      <c r="B4492">
        <f t="shared" ca="1" si="384"/>
        <v>5.393118309769844E-3</v>
      </c>
      <c r="C4492">
        <f t="shared" ca="1" si="384"/>
        <v>2.1323342849348226E-2</v>
      </c>
      <c r="D4492">
        <f t="shared" ca="1" si="383"/>
        <v>2.0732797486938126E-2</v>
      </c>
      <c r="E4492">
        <f t="shared" ca="1" si="385"/>
        <v>2.1323342849348226E-2</v>
      </c>
      <c r="F4492">
        <f t="shared" ca="1" si="386"/>
        <v>0</v>
      </c>
      <c r="G4492">
        <f t="shared" ca="1" si="387"/>
        <v>1</v>
      </c>
      <c r="H4492">
        <f t="shared" ca="1" si="388"/>
        <v>0</v>
      </c>
    </row>
    <row r="4493" spans="1:8" x14ac:dyDescent="0.3">
      <c r="A4493">
        <v>4481</v>
      </c>
      <c r="B4493">
        <f t="shared" ca="1" si="384"/>
        <v>7.7030972309236612E-3</v>
      </c>
      <c r="C4493">
        <f t="shared" ca="1" si="384"/>
        <v>1.6013337731718657E-2</v>
      </c>
      <c r="D4493">
        <f t="shared" ca="1" si="384"/>
        <v>1.5041139548946258E-2</v>
      </c>
      <c r="E4493">
        <f t="shared" ca="1" si="385"/>
        <v>1.6013337731718657E-2</v>
      </c>
      <c r="F4493">
        <f t="shared" ca="1" si="386"/>
        <v>0</v>
      </c>
      <c r="G4493">
        <f t="shared" ca="1" si="387"/>
        <v>1</v>
      </c>
      <c r="H4493">
        <f t="shared" ca="1" si="388"/>
        <v>0</v>
      </c>
    </row>
    <row r="4494" spans="1:8" x14ac:dyDescent="0.3">
      <c r="A4494">
        <v>4482</v>
      </c>
      <c r="B4494">
        <f t="shared" ref="B4494:D4557" ca="1" si="389">BETAINV(RAND(), B$8, B$9)</f>
        <v>1.1315701861254746E-2</v>
      </c>
      <c r="C4494">
        <f t="shared" ca="1" si="389"/>
        <v>2.5168769125408552E-2</v>
      </c>
      <c r="D4494">
        <f t="shared" ca="1" si="389"/>
        <v>1.937834369742808E-2</v>
      </c>
      <c r="E4494">
        <f t="shared" ref="E4494:E4557" ca="1" si="390">MAX(B4494:D4494)</f>
        <v>2.5168769125408552E-2</v>
      </c>
      <c r="F4494">
        <f t="shared" ref="F4494:F4557" ca="1" si="391">IF(B4494=$E4494, 1, 0)</f>
        <v>0</v>
      </c>
      <c r="G4494">
        <f t="shared" ref="G4494:G4557" ca="1" si="392">IF(C4494=$E4494, 1, 0)</f>
        <v>1</v>
      </c>
      <c r="H4494">
        <f t="shared" ref="H4494:H4557" ca="1" si="393">IF(D4494=$E4494, 1, 0)</f>
        <v>0</v>
      </c>
    </row>
    <row r="4495" spans="1:8" x14ac:dyDescent="0.3">
      <c r="A4495">
        <v>4483</v>
      </c>
      <c r="B4495">
        <f t="shared" ca="1" si="389"/>
        <v>3.2008117144687082E-3</v>
      </c>
      <c r="C4495">
        <f t="shared" ca="1" si="389"/>
        <v>1.8420899923679995E-2</v>
      </c>
      <c r="D4495">
        <f t="shared" ca="1" si="389"/>
        <v>1.9077171344868304E-2</v>
      </c>
      <c r="E4495">
        <f t="shared" ca="1" si="390"/>
        <v>1.9077171344868304E-2</v>
      </c>
      <c r="F4495">
        <f t="shared" ca="1" si="391"/>
        <v>0</v>
      </c>
      <c r="G4495">
        <f t="shared" ca="1" si="392"/>
        <v>0</v>
      </c>
      <c r="H4495">
        <f t="shared" ca="1" si="393"/>
        <v>1</v>
      </c>
    </row>
    <row r="4496" spans="1:8" x14ac:dyDescent="0.3">
      <c r="A4496">
        <v>4484</v>
      </c>
      <c r="B4496">
        <f t="shared" ca="1" si="389"/>
        <v>2.5510515068277958E-3</v>
      </c>
      <c r="C4496">
        <f t="shared" ca="1" si="389"/>
        <v>2.1997749889155482E-2</v>
      </c>
      <c r="D4496">
        <f t="shared" ca="1" si="389"/>
        <v>1.509971519392767E-2</v>
      </c>
      <c r="E4496">
        <f t="shared" ca="1" si="390"/>
        <v>2.1997749889155482E-2</v>
      </c>
      <c r="F4496">
        <f t="shared" ca="1" si="391"/>
        <v>0</v>
      </c>
      <c r="G4496">
        <f t="shared" ca="1" si="392"/>
        <v>1</v>
      </c>
      <c r="H4496">
        <f t="shared" ca="1" si="393"/>
        <v>0</v>
      </c>
    </row>
    <row r="4497" spans="1:8" x14ac:dyDescent="0.3">
      <c r="A4497">
        <v>4485</v>
      </c>
      <c r="B4497">
        <f t="shared" ca="1" si="389"/>
        <v>4.9582817444598871E-3</v>
      </c>
      <c r="C4497">
        <f t="shared" ca="1" si="389"/>
        <v>1.1899515415877769E-2</v>
      </c>
      <c r="D4497">
        <f t="shared" ca="1" si="389"/>
        <v>1.6430858284574468E-2</v>
      </c>
      <c r="E4497">
        <f t="shared" ca="1" si="390"/>
        <v>1.6430858284574468E-2</v>
      </c>
      <c r="F4497">
        <f t="shared" ca="1" si="391"/>
        <v>0</v>
      </c>
      <c r="G4497">
        <f t="shared" ca="1" si="392"/>
        <v>0</v>
      </c>
      <c r="H4497">
        <f t="shared" ca="1" si="393"/>
        <v>1</v>
      </c>
    </row>
    <row r="4498" spans="1:8" x14ac:dyDescent="0.3">
      <c r="A4498">
        <v>4486</v>
      </c>
      <c r="B4498">
        <f t="shared" ca="1" si="389"/>
        <v>6.7168295786983467E-3</v>
      </c>
      <c r="C4498">
        <f t="shared" ca="1" si="389"/>
        <v>1.7705004048521693E-2</v>
      </c>
      <c r="D4498">
        <f t="shared" ca="1" si="389"/>
        <v>1.8285842632204785E-2</v>
      </c>
      <c r="E4498">
        <f t="shared" ca="1" si="390"/>
        <v>1.8285842632204785E-2</v>
      </c>
      <c r="F4498">
        <f t="shared" ca="1" si="391"/>
        <v>0</v>
      </c>
      <c r="G4498">
        <f t="shared" ca="1" si="392"/>
        <v>0</v>
      </c>
      <c r="H4498">
        <f t="shared" ca="1" si="393"/>
        <v>1</v>
      </c>
    </row>
    <row r="4499" spans="1:8" x14ac:dyDescent="0.3">
      <c r="A4499">
        <v>4487</v>
      </c>
      <c r="B4499">
        <f t="shared" ca="1" si="389"/>
        <v>5.2326953637637091E-3</v>
      </c>
      <c r="C4499">
        <f t="shared" ca="1" si="389"/>
        <v>1.5277740003780734E-2</v>
      </c>
      <c r="D4499">
        <f t="shared" ca="1" si="389"/>
        <v>1.8072041836094122E-2</v>
      </c>
      <c r="E4499">
        <f t="shared" ca="1" si="390"/>
        <v>1.8072041836094122E-2</v>
      </c>
      <c r="F4499">
        <f t="shared" ca="1" si="391"/>
        <v>0</v>
      </c>
      <c r="G4499">
        <f t="shared" ca="1" si="392"/>
        <v>0</v>
      </c>
      <c r="H4499">
        <f t="shared" ca="1" si="393"/>
        <v>1</v>
      </c>
    </row>
    <row r="4500" spans="1:8" x14ac:dyDescent="0.3">
      <c r="A4500">
        <v>4488</v>
      </c>
      <c r="B4500">
        <f t="shared" ca="1" si="389"/>
        <v>4.5985655958556398E-3</v>
      </c>
      <c r="C4500">
        <f t="shared" ca="1" si="389"/>
        <v>1.6454009475564132E-2</v>
      </c>
      <c r="D4500">
        <f t="shared" ca="1" si="389"/>
        <v>2.1533085123599971E-2</v>
      </c>
      <c r="E4500">
        <f t="shared" ca="1" si="390"/>
        <v>2.1533085123599971E-2</v>
      </c>
      <c r="F4500">
        <f t="shared" ca="1" si="391"/>
        <v>0</v>
      </c>
      <c r="G4500">
        <f t="shared" ca="1" si="392"/>
        <v>0</v>
      </c>
      <c r="H4500">
        <f t="shared" ca="1" si="393"/>
        <v>1</v>
      </c>
    </row>
    <row r="4501" spans="1:8" x14ac:dyDescent="0.3">
      <c r="A4501">
        <v>4489</v>
      </c>
      <c r="B4501">
        <f t="shared" ca="1" si="389"/>
        <v>2.6942931900951809E-3</v>
      </c>
      <c r="C4501">
        <f t="shared" ca="1" si="389"/>
        <v>1.333302503887546E-2</v>
      </c>
      <c r="D4501">
        <f t="shared" ca="1" si="389"/>
        <v>1.5192620538857057E-2</v>
      </c>
      <c r="E4501">
        <f t="shared" ca="1" si="390"/>
        <v>1.5192620538857057E-2</v>
      </c>
      <c r="F4501">
        <f t="shared" ca="1" si="391"/>
        <v>0</v>
      </c>
      <c r="G4501">
        <f t="shared" ca="1" si="392"/>
        <v>0</v>
      </c>
      <c r="H4501">
        <f t="shared" ca="1" si="393"/>
        <v>1</v>
      </c>
    </row>
    <row r="4502" spans="1:8" x14ac:dyDescent="0.3">
      <c r="A4502">
        <v>4490</v>
      </c>
      <c r="B4502">
        <f t="shared" ca="1" si="389"/>
        <v>8.5253993400300487E-3</v>
      </c>
      <c r="C4502">
        <f t="shared" ca="1" si="389"/>
        <v>1.80466637625116E-2</v>
      </c>
      <c r="D4502">
        <f t="shared" ca="1" si="389"/>
        <v>2.3299473567475193E-2</v>
      </c>
      <c r="E4502">
        <f t="shared" ca="1" si="390"/>
        <v>2.3299473567475193E-2</v>
      </c>
      <c r="F4502">
        <f t="shared" ca="1" si="391"/>
        <v>0</v>
      </c>
      <c r="G4502">
        <f t="shared" ca="1" si="392"/>
        <v>0</v>
      </c>
      <c r="H4502">
        <f t="shared" ca="1" si="393"/>
        <v>1</v>
      </c>
    </row>
    <row r="4503" spans="1:8" x14ac:dyDescent="0.3">
      <c r="A4503">
        <v>4491</v>
      </c>
      <c r="B4503">
        <f t="shared" ca="1" si="389"/>
        <v>4.3814015506405029E-3</v>
      </c>
      <c r="C4503">
        <f t="shared" ca="1" si="389"/>
        <v>1.5191688077916248E-2</v>
      </c>
      <c r="D4503">
        <f t="shared" ca="1" si="389"/>
        <v>1.9671769425605001E-2</v>
      </c>
      <c r="E4503">
        <f t="shared" ca="1" si="390"/>
        <v>1.9671769425605001E-2</v>
      </c>
      <c r="F4503">
        <f t="shared" ca="1" si="391"/>
        <v>0</v>
      </c>
      <c r="G4503">
        <f t="shared" ca="1" si="392"/>
        <v>0</v>
      </c>
      <c r="H4503">
        <f t="shared" ca="1" si="393"/>
        <v>1</v>
      </c>
    </row>
    <row r="4504" spans="1:8" x14ac:dyDescent="0.3">
      <c r="A4504">
        <v>4492</v>
      </c>
      <c r="B4504">
        <f t="shared" ca="1" si="389"/>
        <v>1.9988046501591716E-3</v>
      </c>
      <c r="C4504">
        <f t="shared" ca="1" si="389"/>
        <v>2.6964053114830411E-2</v>
      </c>
      <c r="D4504">
        <f t="shared" ca="1" si="389"/>
        <v>1.1873596201163098E-2</v>
      </c>
      <c r="E4504">
        <f t="shared" ca="1" si="390"/>
        <v>2.6964053114830411E-2</v>
      </c>
      <c r="F4504">
        <f t="shared" ca="1" si="391"/>
        <v>0</v>
      </c>
      <c r="G4504">
        <f t="shared" ca="1" si="392"/>
        <v>1</v>
      </c>
      <c r="H4504">
        <f t="shared" ca="1" si="393"/>
        <v>0</v>
      </c>
    </row>
    <row r="4505" spans="1:8" x14ac:dyDescent="0.3">
      <c r="A4505">
        <v>4493</v>
      </c>
      <c r="B4505">
        <f t="shared" ca="1" si="389"/>
        <v>4.482437224166593E-3</v>
      </c>
      <c r="C4505">
        <f t="shared" ca="1" si="389"/>
        <v>1.7531736785010146E-2</v>
      </c>
      <c r="D4505">
        <f t="shared" ca="1" si="389"/>
        <v>1.8989359668775574E-2</v>
      </c>
      <c r="E4505">
        <f t="shared" ca="1" si="390"/>
        <v>1.8989359668775574E-2</v>
      </c>
      <c r="F4505">
        <f t="shared" ca="1" si="391"/>
        <v>0</v>
      </c>
      <c r="G4505">
        <f t="shared" ca="1" si="392"/>
        <v>0</v>
      </c>
      <c r="H4505">
        <f t="shared" ca="1" si="393"/>
        <v>1</v>
      </c>
    </row>
    <row r="4506" spans="1:8" x14ac:dyDescent="0.3">
      <c r="A4506">
        <v>4494</v>
      </c>
      <c r="B4506">
        <f t="shared" ca="1" si="389"/>
        <v>7.415015505522593E-3</v>
      </c>
      <c r="C4506">
        <f t="shared" ca="1" si="389"/>
        <v>2.0765049241311728E-2</v>
      </c>
      <c r="D4506">
        <f t="shared" ca="1" si="389"/>
        <v>1.9308355113873077E-2</v>
      </c>
      <c r="E4506">
        <f t="shared" ca="1" si="390"/>
        <v>2.0765049241311728E-2</v>
      </c>
      <c r="F4506">
        <f t="shared" ca="1" si="391"/>
        <v>0</v>
      </c>
      <c r="G4506">
        <f t="shared" ca="1" si="392"/>
        <v>1</v>
      </c>
      <c r="H4506">
        <f t="shared" ca="1" si="393"/>
        <v>0</v>
      </c>
    </row>
    <row r="4507" spans="1:8" x14ac:dyDescent="0.3">
      <c r="A4507">
        <v>4495</v>
      </c>
      <c r="B4507">
        <f t="shared" ca="1" si="389"/>
        <v>4.3775837417760338E-3</v>
      </c>
      <c r="C4507">
        <f t="shared" ca="1" si="389"/>
        <v>1.4602520248838303E-2</v>
      </c>
      <c r="D4507">
        <f t="shared" ca="1" si="389"/>
        <v>1.7544141734076257E-2</v>
      </c>
      <c r="E4507">
        <f t="shared" ca="1" si="390"/>
        <v>1.7544141734076257E-2</v>
      </c>
      <c r="F4507">
        <f t="shared" ca="1" si="391"/>
        <v>0</v>
      </c>
      <c r="G4507">
        <f t="shared" ca="1" si="392"/>
        <v>0</v>
      </c>
      <c r="H4507">
        <f t="shared" ca="1" si="393"/>
        <v>1</v>
      </c>
    </row>
    <row r="4508" spans="1:8" x14ac:dyDescent="0.3">
      <c r="A4508">
        <v>4496</v>
      </c>
      <c r="B4508">
        <f t="shared" ca="1" si="389"/>
        <v>3.5653780301731107E-3</v>
      </c>
      <c r="C4508">
        <f t="shared" ca="1" si="389"/>
        <v>2.0060705257369693E-2</v>
      </c>
      <c r="D4508">
        <f t="shared" ca="1" si="389"/>
        <v>2.0338615274541172E-2</v>
      </c>
      <c r="E4508">
        <f t="shared" ca="1" si="390"/>
        <v>2.0338615274541172E-2</v>
      </c>
      <c r="F4508">
        <f t="shared" ca="1" si="391"/>
        <v>0</v>
      </c>
      <c r="G4508">
        <f t="shared" ca="1" si="392"/>
        <v>0</v>
      </c>
      <c r="H4508">
        <f t="shared" ca="1" si="393"/>
        <v>1</v>
      </c>
    </row>
    <row r="4509" spans="1:8" x14ac:dyDescent="0.3">
      <c r="A4509">
        <v>4497</v>
      </c>
      <c r="B4509">
        <f t="shared" ca="1" si="389"/>
        <v>6.2165606692098363E-3</v>
      </c>
      <c r="C4509">
        <f t="shared" ca="1" si="389"/>
        <v>1.9315309056897045E-2</v>
      </c>
      <c r="D4509">
        <f t="shared" ca="1" si="389"/>
        <v>1.5150978608811788E-2</v>
      </c>
      <c r="E4509">
        <f t="shared" ca="1" si="390"/>
        <v>1.9315309056897045E-2</v>
      </c>
      <c r="F4509">
        <f t="shared" ca="1" si="391"/>
        <v>0</v>
      </c>
      <c r="G4509">
        <f t="shared" ca="1" si="392"/>
        <v>1</v>
      </c>
      <c r="H4509">
        <f t="shared" ca="1" si="393"/>
        <v>0</v>
      </c>
    </row>
    <row r="4510" spans="1:8" x14ac:dyDescent="0.3">
      <c r="A4510">
        <v>4498</v>
      </c>
      <c r="B4510">
        <f t="shared" ca="1" si="389"/>
        <v>8.8927304110673067E-3</v>
      </c>
      <c r="C4510">
        <f t="shared" ca="1" si="389"/>
        <v>2.4415614392947038E-2</v>
      </c>
      <c r="D4510">
        <f t="shared" ca="1" si="389"/>
        <v>1.6922948074972188E-2</v>
      </c>
      <c r="E4510">
        <f t="shared" ca="1" si="390"/>
        <v>2.4415614392947038E-2</v>
      </c>
      <c r="F4510">
        <f t="shared" ca="1" si="391"/>
        <v>0</v>
      </c>
      <c r="G4510">
        <f t="shared" ca="1" si="392"/>
        <v>1</v>
      </c>
      <c r="H4510">
        <f t="shared" ca="1" si="393"/>
        <v>0</v>
      </c>
    </row>
    <row r="4511" spans="1:8" x14ac:dyDescent="0.3">
      <c r="A4511">
        <v>4499</v>
      </c>
      <c r="B4511">
        <f t="shared" ca="1" si="389"/>
        <v>4.7799980032096944E-3</v>
      </c>
      <c r="C4511">
        <f t="shared" ca="1" si="389"/>
        <v>1.4944192473341231E-2</v>
      </c>
      <c r="D4511">
        <f t="shared" ca="1" si="389"/>
        <v>1.0106835650103351E-2</v>
      </c>
      <c r="E4511">
        <f t="shared" ca="1" si="390"/>
        <v>1.4944192473341231E-2</v>
      </c>
      <c r="F4511">
        <f t="shared" ca="1" si="391"/>
        <v>0</v>
      </c>
      <c r="G4511">
        <f t="shared" ca="1" si="392"/>
        <v>1</v>
      </c>
      <c r="H4511">
        <f t="shared" ca="1" si="393"/>
        <v>0</v>
      </c>
    </row>
    <row r="4512" spans="1:8" x14ac:dyDescent="0.3">
      <c r="A4512">
        <v>4500</v>
      </c>
      <c r="B4512">
        <f t="shared" ca="1" si="389"/>
        <v>3.266456320518734E-3</v>
      </c>
      <c r="C4512">
        <f t="shared" ca="1" si="389"/>
        <v>2.0831216933784646E-2</v>
      </c>
      <c r="D4512">
        <f t="shared" ca="1" si="389"/>
        <v>2.5238441951848767E-2</v>
      </c>
      <c r="E4512">
        <f t="shared" ca="1" si="390"/>
        <v>2.5238441951848767E-2</v>
      </c>
      <c r="F4512">
        <f t="shared" ca="1" si="391"/>
        <v>0</v>
      </c>
      <c r="G4512">
        <f t="shared" ca="1" si="392"/>
        <v>0</v>
      </c>
      <c r="H4512">
        <f t="shared" ca="1" si="393"/>
        <v>1</v>
      </c>
    </row>
    <row r="4513" spans="1:8" x14ac:dyDescent="0.3">
      <c r="A4513">
        <v>4501</v>
      </c>
      <c r="B4513">
        <f t="shared" ca="1" si="389"/>
        <v>1.1412806284388344E-2</v>
      </c>
      <c r="C4513">
        <f t="shared" ca="1" si="389"/>
        <v>1.7619832786971795E-2</v>
      </c>
      <c r="D4513">
        <f t="shared" ca="1" si="389"/>
        <v>2.3112924674859037E-2</v>
      </c>
      <c r="E4513">
        <f t="shared" ca="1" si="390"/>
        <v>2.3112924674859037E-2</v>
      </c>
      <c r="F4513">
        <f t="shared" ca="1" si="391"/>
        <v>0</v>
      </c>
      <c r="G4513">
        <f t="shared" ca="1" si="392"/>
        <v>0</v>
      </c>
      <c r="H4513">
        <f t="shared" ca="1" si="393"/>
        <v>1</v>
      </c>
    </row>
    <row r="4514" spans="1:8" x14ac:dyDescent="0.3">
      <c r="A4514">
        <v>4502</v>
      </c>
      <c r="B4514">
        <f t="shared" ca="1" si="389"/>
        <v>2.3012349033411832E-3</v>
      </c>
      <c r="C4514">
        <f t="shared" ca="1" si="389"/>
        <v>2.0313133883395951E-2</v>
      </c>
      <c r="D4514">
        <f t="shared" ca="1" si="389"/>
        <v>1.5682242082597608E-2</v>
      </c>
      <c r="E4514">
        <f t="shared" ca="1" si="390"/>
        <v>2.0313133883395951E-2</v>
      </c>
      <c r="F4514">
        <f t="shared" ca="1" si="391"/>
        <v>0</v>
      </c>
      <c r="G4514">
        <f t="shared" ca="1" si="392"/>
        <v>1</v>
      </c>
      <c r="H4514">
        <f t="shared" ca="1" si="393"/>
        <v>0</v>
      </c>
    </row>
    <row r="4515" spans="1:8" x14ac:dyDescent="0.3">
      <c r="A4515">
        <v>4503</v>
      </c>
      <c r="B4515">
        <f t="shared" ca="1" si="389"/>
        <v>8.7131037058881811E-3</v>
      </c>
      <c r="C4515">
        <f t="shared" ca="1" si="389"/>
        <v>2.3066631241311697E-2</v>
      </c>
      <c r="D4515">
        <f t="shared" ca="1" si="389"/>
        <v>1.0131987934162721E-2</v>
      </c>
      <c r="E4515">
        <f t="shared" ca="1" si="390"/>
        <v>2.3066631241311697E-2</v>
      </c>
      <c r="F4515">
        <f t="shared" ca="1" si="391"/>
        <v>0</v>
      </c>
      <c r="G4515">
        <f t="shared" ca="1" si="392"/>
        <v>1</v>
      </c>
      <c r="H4515">
        <f t="shared" ca="1" si="393"/>
        <v>0</v>
      </c>
    </row>
    <row r="4516" spans="1:8" x14ac:dyDescent="0.3">
      <c r="A4516">
        <v>4504</v>
      </c>
      <c r="B4516">
        <f t="shared" ca="1" si="389"/>
        <v>7.7140321896110864E-3</v>
      </c>
      <c r="C4516">
        <f t="shared" ca="1" si="389"/>
        <v>2.5733267526953041E-2</v>
      </c>
      <c r="D4516">
        <f t="shared" ca="1" si="389"/>
        <v>1.4390646524329587E-2</v>
      </c>
      <c r="E4516">
        <f t="shared" ca="1" si="390"/>
        <v>2.5733267526953041E-2</v>
      </c>
      <c r="F4516">
        <f t="shared" ca="1" si="391"/>
        <v>0</v>
      </c>
      <c r="G4516">
        <f t="shared" ca="1" si="392"/>
        <v>1</v>
      </c>
      <c r="H4516">
        <f t="shared" ca="1" si="393"/>
        <v>0</v>
      </c>
    </row>
    <row r="4517" spans="1:8" x14ac:dyDescent="0.3">
      <c r="A4517">
        <v>4505</v>
      </c>
      <c r="B4517">
        <f t="shared" ca="1" si="389"/>
        <v>4.0655805222292972E-3</v>
      </c>
      <c r="C4517">
        <f t="shared" ca="1" si="389"/>
        <v>1.8601734080603154E-2</v>
      </c>
      <c r="D4517">
        <f t="shared" ca="1" si="389"/>
        <v>1.4401422003648967E-2</v>
      </c>
      <c r="E4517">
        <f t="shared" ca="1" si="390"/>
        <v>1.8601734080603154E-2</v>
      </c>
      <c r="F4517">
        <f t="shared" ca="1" si="391"/>
        <v>0</v>
      </c>
      <c r="G4517">
        <f t="shared" ca="1" si="392"/>
        <v>1</v>
      </c>
      <c r="H4517">
        <f t="shared" ca="1" si="393"/>
        <v>0</v>
      </c>
    </row>
    <row r="4518" spans="1:8" x14ac:dyDescent="0.3">
      <c r="A4518">
        <v>4506</v>
      </c>
      <c r="B4518">
        <f t="shared" ca="1" si="389"/>
        <v>6.1106970104679581E-3</v>
      </c>
      <c r="C4518">
        <f t="shared" ca="1" si="389"/>
        <v>2.5237218168669195E-2</v>
      </c>
      <c r="D4518">
        <f t="shared" ca="1" si="389"/>
        <v>1.6465696475012614E-2</v>
      </c>
      <c r="E4518">
        <f t="shared" ca="1" si="390"/>
        <v>2.5237218168669195E-2</v>
      </c>
      <c r="F4518">
        <f t="shared" ca="1" si="391"/>
        <v>0</v>
      </c>
      <c r="G4518">
        <f t="shared" ca="1" si="392"/>
        <v>1</v>
      </c>
      <c r="H4518">
        <f t="shared" ca="1" si="393"/>
        <v>0</v>
      </c>
    </row>
    <row r="4519" spans="1:8" x14ac:dyDescent="0.3">
      <c r="A4519">
        <v>4507</v>
      </c>
      <c r="B4519">
        <f t="shared" ca="1" si="389"/>
        <v>1.0685487586075348E-2</v>
      </c>
      <c r="C4519">
        <f t="shared" ca="1" si="389"/>
        <v>2.0591982244305473E-2</v>
      </c>
      <c r="D4519">
        <f t="shared" ca="1" si="389"/>
        <v>1.1025779937119378E-2</v>
      </c>
      <c r="E4519">
        <f t="shared" ca="1" si="390"/>
        <v>2.0591982244305473E-2</v>
      </c>
      <c r="F4519">
        <f t="shared" ca="1" si="391"/>
        <v>0</v>
      </c>
      <c r="G4519">
        <f t="shared" ca="1" si="392"/>
        <v>1</v>
      </c>
      <c r="H4519">
        <f t="shared" ca="1" si="393"/>
        <v>0</v>
      </c>
    </row>
    <row r="4520" spans="1:8" x14ac:dyDescent="0.3">
      <c r="A4520">
        <v>4508</v>
      </c>
      <c r="B4520">
        <f t="shared" ca="1" si="389"/>
        <v>4.3778316861914964E-3</v>
      </c>
      <c r="C4520">
        <f t="shared" ca="1" si="389"/>
        <v>2.167101234519575E-2</v>
      </c>
      <c r="D4520">
        <f t="shared" ca="1" si="389"/>
        <v>1.1277157995024456E-2</v>
      </c>
      <c r="E4520">
        <f t="shared" ca="1" si="390"/>
        <v>2.167101234519575E-2</v>
      </c>
      <c r="F4520">
        <f t="shared" ca="1" si="391"/>
        <v>0</v>
      </c>
      <c r="G4520">
        <f t="shared" ca="1" si="392"/>
        <v>1</v>
      </c>
      <c r="H4520">
        <f t="shared" ca="1" si="393"/>
        <v>0</v>
      </c>
    </row>
    <row r="4521" spans="1:8" x14ac:dyDescent="0.3">
      <c r="A4521">
        <v>4509</v>
      </c>
      <c r="B4521">
        <f t="shared" ca="1" si="389"/>
        <v>5.4223885440237689E-3</v>
      </c>
      <c r="C4521">
        <f t="shared" ca="1" si="389"/>
        <v>1.2206983212412785E-2</v>
      </c>
      <c r="D4521">
        <f t="shared" ca="1" si="389"/>
        <v>1.2020444047849015E-2</v>
      </c>
      <c r="E4521">
        <f t="shared" ca="1" si="390"/>
        <v>1.2206983212412785E-2</v>
      </c>
      <c r="F4521">
        <f t="shared" ca="1" si="391"/>
        <v>0</v>
      </c>
      <c r="G4521">
        <f t="shared" ca="1" si="392"/>
        <v>1</v>
      </c>
      <c r="H4521">
        <f t="shared" ca="1" si="393"/>
        <v>0</v>
      </c>
    </row>
    <row r="4522" spans="1:8" x14ac:dyDescent="0.3">
      <c r="A4522">
        <v>4510</v>
      </c>
      <c r="B4522">
        <f t="shared" ca="1" si="389"/>
        <v>3.9279576683389685E-3</v>
      </c>
      <c r="C4522">
        <f t="shared" ca="1" si="389"/>
        <v>1.5685197904871273E-2</v>
      </c>
      <c r="D4522">
        <f t="shared" ca="1" si="389"/>
        <v>1.8344529311173474E-2</v>
      </c>
      <c r="E4522">
        <f t="shared" ca="1" si="390"/>
        <v>1.8344529311173474E-2</v>
      </c>
      <c r="F4522">
        <f t="shared" ca="1" si="391"/>
        <v>0</v>
      </c>
      <c r="G4522">
        <f t="shared" ca="1" si="392"/>
        <v>0</v>
      </c>
      <c r="H4522">
        <f t="shared" ca="1" si="393"/>
        <v>1</v>
      </c>
    </row>
    <row r="4523" spans="1:8" x14ac:dyDescent="0.3">
      <c r="A4523">
        <v>4511</v>
      </c>
      <c r="B4523">
        <f t="shared" ca="1" si="389"/>
        <v>5.1622168287591896E-3</v>
      </c>
      <c r="C4523">
        <f t="shared" ca="1" si="389"/>
        <v>1.7203614216273391E-2</v>
      </c>
      <c r="D4523">
        <f t="shared" ca="1" si="389"/>
        <v>2.0879739674566689E-2</v>
      </c>
      <c r="E4523">
        <f t="shared" ca="1" si="390"/>
        <v>2.0879739674566689E-2</v>
      </c>
      <c r="F4523">
        <f t="shared" ca="1" si="391"/>
        <v>0</v>
      </c>
      <c r="G4523">
        <f t="shared" ca="1" si="392"/>
        <v>0</v>
      </c>
      <c r="H4523">
        <f t="shared" ca="1" si="393"/>
        <v>1</v>
      </c>
    </row>
    <row r="4524" spans="1:8" x14ac:dyDescent="0.3">
      <c r="A4524">
        <v>4512</v>
      </c>
      <c r="B4524">
        <f t="shared" ca="1" si="389"/>
        <v>6.1776351459759127E-3</v>
      </c>
      <c r="C4524">
        <f t="shared" ca="1" si="389"/>
        <v>1.9615130163053385E-2</v>
      </c>
      <c r="D4524">
        <f t="shared" ca="1" si="389"/>
        <v>1.1954058563456379E-2</v>
      </c>
      <c r="E4524">
        <f t="shared" ca="1" si="390"/>
        <v>1.9615130163053385E-2</v>
      </c>
      <c r="F4524">
        <f t="shared" ca="1" si="391"/>
        <v>0</v>
      </c>
      <c r="G4524">
        <f t="shared" ca="1" si="392"/>
        <v>1</v>
      </c>
      <c r="H4524">
        <f t="shared" ca="1" si="393"/>
        <v>0</v>
      </c>
    </row>
    <row r="4525" spans="1:8" x14ac:dyDescent="0.3">
      <c r="A4525">
        <v>4513</v>
      </c>
      <c r="B4525">
        <f t="shared" ca="1" si="389"/>
        <v>7.7564983296180001E-3</v>
      </c>
      <c r="C4525">
        <f t="shared" ca="1" si="389"/>
        <v>1.1693897182649652E-2</v>
      </c>
      <c r="D4525">
        <f t="shared" ca="1" si="389"/>
        <v>1.5643981153741601E-2</v>
      </c>
      <c r="E4525">
        <f t="shared" ca="1" si="390"/>
        <v>1.5643981153741601E-2</v>
      </c>
      <c r="F4525">
        <f t="shared" ca="1" si="391"/>
        <v>0</v>
      </c>
      <c r="G4525">
        <f t="shared" ca="1" si="392"/>
        <v>0</v>
      </c>
      <c r="H4525">
        <f t="shared" ca="1" si="393"/>
        <v>1</v>
      </c>
    </row>
    <row r="4526" spans="1:8" x14ac:dyDescent="0.3">
      <c r="A4526">
        <v>4514</v>
      </c>
      <c r="B4526">
        <f t="shared" ca="1" si="389"/>
        <v>1.108131834697812E-2</v>
      </c>
      <c r="C4526">
        <f t="shared" ca="1" si="389"/>
        <v>2.1064356061856193E-2</v>
      </c>
      <c r="D4526">
        <f t="shared" ca="1" si="389"/>
        <v>2.724918558591094E-2</v>
      </c>
      <c r="E4526">
        <f t="shared" ca="1" si="390"/>
        <v>2.724918558591094E-2</v>
      </c>
      <c r="F4526">
        <f t="shared" ca="1" si="391"/>
        <v>0</v>
      </c>
      <c r="G4526">
        <f t="shared" ca="1" si="392"/>
        <v>0</v>
      </c>
      <c r="H4526">
        <f t="shared" ca="1" si="393"/>
        <v>1</v>
      </c>
    </row>
    <row r="4527" spans="1:8" x14ac:dyDescent="0.3">
      <c r="A4527">
        <v>4515</v>
      </c>
      <c r="B4527">
        <f t="shared" ca="1" si="389"/>
        <v>9.5792457928495223E-3</v>
      </c>
      <c r="C4527">
        <f t="shared" ca="1" si="389"/>
        <v>1.7898706423992598E-2</v>
      </c>
      <c r="D4527">
        <f t="shared" ca="1" si="389"/>
        <v>1.5642993291879362E-2</v>
      </c>
      <c r="E4527">
        <f t="shared" ca="1" si="390"/>
        <v>1.7898706423992598E-2</v>
      </c>
      <c r="F4527">
        <f t="shared" ca="1" si="391"/>
        <v>0</v>
      </c>
      <c r="G4527">
        <f t="shared" ca="1" si="392"/>
        <v>1</v>
      </c>
      <c r="H4527">
        <f t="shared" ca="1" si="393"/>
        <v>0</v>
      </c>
    </row>
    <row r="4528" spans="1:8" x14ac:dyDescent="0.3">
      <c r="A4528">
        <v>4516</v>
      </c>
      <c r="B4528">
        <f t="shared" ca="1" si="389"/>
        <v>6.1170500519361903E-3</v>
      </c>
      <c r="C4528">
        <f t="shared" ca="1" si="389"/>
        <v>1.607427191235054E-2</v>
      </c>
      <c r="D4528">
        <f t="shared" ca="1" si="389"/>
        <v>2.8114967276822722E-2</v>
      </c>
      <c r="E4528">
        <f t="shared" ca="1" si="390"/>
        <v>2.8114967276822722E-2</v>
      </c>
      <c r="F4528">
        <f t="shared" ca="1" si="391"/>
        <v>0</v>
      </c>
      <c r="G4528">
        <f t="shared" ca="1" si="392"/>
        <v>0</v>
      </c>
      <c r="H4528">
        <f t="shared" ca="1" si="393"/>
        <v>1</v>
      </c>
    </row>
    <row r="4529" spans="1:8" x14ac:dyDescent="0.3">
      <c r="A4529">
        <v>4517</v>
      </c>
      <c r="B4529">
        <f t="shared" ca="1" si="389"/>
        <v>4.4877912495110825E-3</v>
      </c>
      <c r="C4529">
        <f t="shared" ca="1" si="389"/>
        <v>1.975142489210735E-2</v>
      </c>
      <c r="D4529">
        <f t="shared" ca="1" si="389"/>
        <v>1.4660994242592564E-2</v>
      </c>
      <c r="E4529">
        <f t="shared" ca="1" si="390"/>
        <v>1.975142489210735E-2</v>
      </c>
      <c r="F4529">
        <f t="shared" ca="1" si="391"/>
        <v>0</v>
      </c>
      <c r="G4529">
        <f t="shared" ca="1" si="392"/>
        <v>1</v>
      </c>
      <c r="H4529">
        <f t="shared" ca="1" si="393"/>
        <v>0</v>
      </c>
    </row>
    <row r="4530" spans="1:8" x14ac:dyDescent="0.3">
      <c r="A4530">
        <v>4518</v>
      </c>
      <c r="B4530">
        <f t="shared" ca="1" si="389"/>
        <v>5.6196901926976401E-3</v>
      </c>
      <c r="C4530">
        <f t="shared" ca="1" si="389"/>
        <v>2.0838311453341141E-2</v>
      </c>
      <c r="D4530">
        <f t="shared" ca="1" si="389"/>
        <v>9.9232868899009549E-3</v>
      </c>
      <c r="E4530">
        <f t="shared" ca="1" si="390"/>
        <v>2.0838311453341141E-2</v>
      </c>
      <c r="F4530">
        <f t="shared" ca="1" si="391"/>
        <v>0</v>
      </c>
      <c r="G4530">
        <f t="shared" ca="1" si="392"/>
        <v>1</v>
      </c>
      <c r="H4530">
        <f t="shared" ca="1" si="393"/>
        <v>0</v>
      </c>
    </row>
    <row r="4531" spans="1:8" x14ac:dyDescent="0.3">
      <c r="A4531">
        <v>4519</v>
      </c>
      <c r="B4531">
        <f t="shared" ca="1" si="389"/>
        <v>3.3674284773568103E-3</v>
      </c>
      <c r="C4531">
        <f t="shared" ca="1" si="389"/>
        <v>3.3287454263911664E-2</v>
      </c>
      <c r="D4531">
        <f t="shared" ca="1" si="389"/>
        <v>1.5207162680850511E-2</v>
      </c>
      <c r="E4531">
        <f t="shared" ca="1" si="390"/>
        <v>3.3287454263911664E-2</v>
      </c>
      <c r="F4531">
        <f t="shared" ca="1" si="391"/>
        <v>0</v>
      </c>
      <c r="G4531">
        <f t="shared" ca="1" si="392"/>
        <v>1</v>
      </c>
      <c r="H4531">
        <f t="shared" ca="1" si="393"/>
        <v>0</v>
      </c>
    </row>
    <row r="4532" spans="1:8" x14ac:dyDescent="0.3">
      <c r="A4532">
        <v>4520</v>
      </c>
      <c r="B4532">
        <f t="shared" ca="1" si="389"/>
        <v>5.9105683025992839E-3</v>
      </c>
      <c r="C4532">
        <f t="shared" ca="1" si="389"/>
        <v>2.1206723613997003E-2</v>
      </c>
      <c r="D4532">
        <f t="shared" ca="1" si="389"/>
        <v>1.5563184954080654E-2</v>
      </c>
      <c r="E4532">
        <f t="shared" ca="1" si="390"/>
        <v>2.1206723613997003E-2</v>
      </c>
      <c r="F4532">
        <f t="shared" ca="1" si="391"/>
        <v>0</v>
      </c>
      <c r="G4532">
        <f t="shared" ca="1" si="392"/>
        <v>1</v>
      </c>
      <c r="H4532">
        <f t="shared" ca="1" si="393"/>
        <v>0</v>
      </c>
    </row>
    <row r="4533" spans="1:8" x14ac:dyDescent="0.3">
      <c r="A4533">
        <v>4521</v>
      </c>
      <c r="B4533">
        <f t="shared" ca="1" si="389"/>
        <v>5.8742152738566755E-3</v>
      </c>
      <c r="C4533">
        <f t="shared" ca="1" si="389"/>
        <v>1.9873950855493705E-2</v>
      </c>
      <c r="D4533">
        <f t="shared" ca="1" si="389"/>
        <v>1.4804288172688983E-2</v>
      </c>
      <c r="E4533">
        <f t="shared" ca="1" si="390"/>
        <v>1.9873950855493705E-2</v>
      </c>
      <c r="F4533">
        <f t="shared" ca="1" si="391"/>
        <v>0</v>
      </c>
      <c r="G4533">
        <f t="shared" ca="1" si="392"/>
        <v>1</v>
      </c>
      <c r="H4533">
        <f t="shared" ca="1" si="393"/>
        <v>0</v>
      </c>
    </row>
    <row r="4534" spans="1:8" x14ac:dyDescent="0.3">
      <c r="A4534">
        <v>4522</v>
      </c>
      <c r="B4534">
        <f t="shared" ca="1" si="389"/>
        <v>7.0979154832395697E-3</v>
      </c>
      <c r="C4534">
        <f t="shared" ca="1" si="389"/>
        <v>1.4994790386520317E-2</v>
      </c>
      <c r="D4534">
        <f t="shared" ca="1" si="389"/>
        <v>1.2461468180784226E-2</v>
      </c>
      <c r="E4534">
        <f t="shared" ca="1" si="390"/>
        <v>1.4994790386520317E-2</v>
      </c>
      <c r="F4534">
        <f t="shared" ca="1" si="391"/>
        <v>0</v>
      </c>
      <c r="G4534">
        <f t="shared" ca="1" si="392"/>
        <v>1</v>
      </c>
      <c r="H4534">
        <f t="shared" ca="1" si="393"/>
        <v>0</v>
      </c>
    </row>
    <row r="4535" spans="1:8" x14ac:dyDescent="0.3">
      <c r="A4535">
        <v>4523</v>
      </c>
      <c r="B4535">
        <f t="shared" ca="1" si="389"/>
        <v>7.9150976359251279E-3</v>
      </c>
      <c r="C4535">
        <f t="shared" ca="1" si="389"/>
        <v>1.3075070200930081E-2</v>
      </c>
      <c r="D4535">
        <f t="shared" ca="1" si="389"/>
        <v>1.614353965847426E-2</v>
      </c>
      <c r="E4535">
        <f t="shared" ca="1" si="390"/>
        <v>1.614353965847426E-2</v>
      </c>
      <c r="F4535">
        <f t="shared" ca="1" si="391"/>
        <v>0</v>
      </c>
      <c r="G4535">
        <f t="shared" ca="1" si="392"/>
        <v>0</v>
      </c>
      <c r="H4535">
        <f t="shared" ca="1" si="393"/>
        <v>1</v>
      </c>
    </row>
    <row r="4536" spans="1:8" x14ac:dyDescent="0.3">
      <c r="A4536">
        <v>4524</v>
      </c>
      <c r="B4536">
        <f t="shared" ca="1" si="389"/>
        <v>1.0324293332446222E-2</v>
      </c>
      <c r="C4536">
        <f t="shared" ca="1" si="389"/>
        <v>1.8960023681237059E-2</v>
      </c>
      <c r="D4536">
        <f t="shared" ca="1" si="389"/>
        <v>1.0878716292438388E-2</v>
      </c>
      <c r="E4536">
        <f t="shared" ca="1" si="390"/>
        <v>1.8960023681237059E-2</v>
      </c>
      <c r="F4536">
        <f t="shared" ca="1" si="391"/>
        <v>0</v>
      </c>
      <c r="G4536">
        <f t="shared" ca="1" si="392"/>
        <v>1</v>
      </c>
      <c r="H4536">
        <f t="shared" ca="1" si="393"/>
        <v>0</v>
      </c>
    </row>
    <row r="4537" spans="1:8" x14ac:dyDescent="0.3">
      <c r="A4537">
        <v>4525</v>
      </c>
      <c r="B4537">
        <f t="shared" ca="1" si="389"/>
        <v>1.1871074944567073E-2</v>
      </c>
      <c r="C4537">
        <f t="shared" ca="1" si="389"/>
        <v>2.200819475209348E-2</v>
      </c>
      <c r="D4537">
        <f t="shared" ca="1" si="389"/>
        <v>1.3388282772173982E-2</v>
      </c>
      <c r="E4537">
        <f t="shared" ca="1" si="390"/>
        <v>2.200819475209348E-2</v>
      </c>
      <c r="F4537">
        <f t="shared" ca="1" si="391"/>
        <v>0</v>
      </c>
      <c r="G4537">
        <f t="shared" ca="1" si="392"/>
        <v>1</v>
      </c>
      <c r="H4537">
        <f t="shared" ca="1" si="393"/>
        <v>0</v>
      </c>
    </row>
    <row r="4538" spans="1:8" x14ac:dyDescent="0.3">
      <c r="A4538">
        <v>4526</v>
      </c>
      <c r="B4538">
        <f t="shared" ca="1" si="389"/>
        <v>3.5531650247163792E-3</v>
      </c>
      <c r="C4538">
        <f t="shared" ca="1" si="389"/>
        <v>1.096053251201012E-2</v>
      </c>
      <c r="D4538">
        <f t="shared" ca="1" si="389"/>
        <v>1.3186451380698386E-2</v>
      </c>
      <c r="E4538">
        <f t="shared" ca="1" si="390"/>
        <v>1.3186451380698386E-2</v>
      </c>
      <c r="F4538">
        <f t="shared" ca="1" si="391"/>
        <v>0</v>
      </c>
      <c r="G4538">
        <f t="shared" ca="1" si="392"/>
        <v>0</v>
      </c>
      <c r="H4538">
        <f t="shared" ca="1" si="393"/>
        <v>1</v>
      </c>
    </row>
    <row r="4539" spans="1:8" x14ac:dyDescent="0.3">
      <c r="A4539">
        <v>4527</v>
      </c>
      <c r="B4539">
        <f t="shared" ca="1" si="389"/>
        <v>8.8825596162668274E-3</v>
      </c>
      <c r="C4539">
        <f t="shared" ca="1" si="389"/>
        <v>1.6721666416276981E-2</v>
      </c>
      <c r="D4539">
        <f t="shared" ca="1" si="389"/>
        <v>1.4415284659166694E-2</v>
      </c>
      <c r="E4539">
        <f t="shared" ca="1" si="390"/>
        <v>1.6721666416276981E-2</v>
      </c>
      <c r="F4539">
        <f t="shared" ca="1" si="391"/>
        <v>0</v>
      </c>
      <c r="G4539">
        <f t="shared" ca="1" si="392"/>
        <v>1</v>
      </c>
      <c r="H4539">
        <f t="shared" ca="1" si="393"/>
        <v>0</v>
      </c>
    </row>
    <row r="4540" spans="1:8" x14ac:dyDescent="0.3">
      <c r="A4540">
        <v>4528</v>
      </c>
      <c r="B4540">
        <f t="shared" ca="1" si="389"/>
        <v>6.8252459026996171E-3</v>
      </c>
      <c r="C4540">
        <f t="shared" ca="1" si="389"/>
        <v>2.0525118367686002E-2</v>
      </c>
      <c r="D4540">
        <f t="shared" ca="1" si="389"/>
        <v>1.5786301062863162E-2</v>
      </c>
      <c r="E4540">
        <f t="shared" ca="1" si="390"/>
        <v>2.0525118367686002E-2</v>
      </c>
      <c r="F4540">
        <f t="shared" ca="1" si="391"/>
        <v>0</v>
      </c>
      <c r="G4540">
        <f t="shared" ca="1" si="392"/>
        <v>1</v>
      </c>
      <c r="H4540">
        <f t="shared" ca="1" si="393"/>
        <v>0</v>
      </c>
    </row>
    <row r="4541" spans="1:8" x14ac:dyDescent="0.3">
      <c r="A4541">
        <v>4529</v>
      </c>
      <c r="B4541">
        <f t="shared" ca="1" si="389"/>
        <v>7.3929760475648365E-3</v>
      </c>
      <c r="C4541">
        <f t="shared" ca="1" si="389"/>
        <v>2.1047706555627821E-2</v>
      </c>
      <c r="D4541">
        <f t="shared" ca="1" si="389"/>
        <v>2.0865445993973109E-2</v>
      </c>
      <c r="E4541">
        <f t="shared" ca="1" si="390"/>
        <v>2.1047706555627821E-2</v>
      </c>
      <c r="F4541">
        <f t="shared" ca="1" si="391"/>
        <v>0</v>
      </c>
      <c r="G4541">
        <f t="shared" ca="1" si="392"/>
        <v>1</v>
      </c>
      <c r="H4541">
        <f t="shared" ca="1" si="393"/>
        <v>0</v>
      </c>
    </row>
    <row r="4542" spans="1:8" x14ac:dyDescent="0.3">
      <c r="A4542">
        <v>4530</v>
      </c>
      <c r="B4542">
        <f t="shared" ca="1" si="389"/>
        <v>3.9763944699397272E-3</v>
      </c>
      <c r="C4542">
        <f t="shared" ca="1" si="389"/>
        <v>2.1259615800429676E-2</v>
      </c>
      <c r="D4542">
        <f t="shared" ca="1" si="389"/>
        <v>1.1694356645841316E-2</v>
      </c>
      <c r="E4542">
        <f t="shared" ca="1" si="390"/>
        <v>2.1259615800429676E-2</v>
      </c>
      <c r="F4542">
        <f t="shared" ca="1" si="391"/>
        <v>0</v>
      </c>
      <c r="G4542">
        <f t="shared" ca="1" si="392"/>
        <v>1</v>
      </c>
      <c r="H4542">
        <f t="shared" ca="1" si="393"/>
        <v>0</v>
      </c>
    </row>
    <row r="4543" spans="1:8" x14ac:dyDescent="0.3">
      <c r="A4543">
        <v>4531</v>
      </c>
      <c r="B4543">
        <f t="shared" ca="1" si="389"/>
        <v>9.6228253022876409E-3</v>
      </c>
      <c r="C4543">
        <f t="shared" ca="1" si="389"/>
        <v>1.7243217185755232E-2</v>
      </c>
      <c r="D4543">
        <f t="shared" ca="1" si="389"/>
        <v>2.170806059817787E-2</v>
      </c>
      <c r="E4543">
        <f t="shared" ca="1" si="390"/>
        <v>2.170806059817787E-2</v>
      </c>
      <c r="F4543">
        <f t="shared" ca="1" si="391"/>
        <v>0</v>
      </c>
      <c r="G4543">
        <f t="shared" ca="1" si="392"/>
        <v>0</v>
      </c>
      <c r="H4543">
        <f t="shared" ca="1" si="393"/>
        <v>1</v>
      </c>
    </row>
    <row r="4544" spans="1:8" x14ac:dyDescent="0.3">
      <c r="A4544">
        <v>4532</v>
      </c>
      <c r="B4544">
        <f t="shared" ca="1" si="389"/>
        <v>3.7610113704539031E-3</v>
      </c>
      <c r="C4544">
        <f t="shared" ca="1" si="389"/>
        <v>2.3659654242959016E-2</v>
      </c>
      <c r="D4544">
        <f t="shared" ca="1" si="389"/>
        <v>1.3672047632793734E-2</v>
      </c>
      <c r="E4544">
        <f t="shared" ca="1" si="390"/>
        <v>2.3659654242959016E-2</v>
      </c>
      <c r="F4544">
        <f t="shared" ca="1" si="391"/>
        <v>0</v>
      </c>
      <c r="G4544">
        <f t="shared" ca="1" si="392"/>
        <v>1</v>
      </c>
      <c r="H4544">
        <f t="shared" ca="1" si="393"/>
        <v>0</v>
      </c>
    </row>
    <row r="4545" spans="1:8" x14ac:dyDescent="0.3">
      <c r="A4545">
        <v>4533</v>
      </c>
      <c r="B4545">
        <f t="shared" ca="1" si="389"/>
        <v>6.7564579142306291E-3</v>
      </c>
      <c r="C4545">
        <f t="shared" ca="1" si="389"/>
        <v>1.7064780985773745E-2</v>
      </c>
      <c r="D4545">
        <f t="shared" ca="1" si="389"/>
        <v>1.6212048553559177E-2</v>
      </c>
      <c r="E4545">
        <f t="shared" ca="1" si="390"/>
        <v>1.7064780985773745E-2</v>
      </c>
      <c r="F4545">
        <f t="shared" ca="1" si="391"/>
        <v>0</v>
      </c>
      <c r="G4545">
        <f t="shared" ca="1" si="392"/>
        <v>1</v>
      </c>
      <c r="H4545">
        <f t="shared" ca="1" si="393"/>
        <v>0</v>
      </c>
    </row>
    <row r="4546" spans="1:8" x14ac:dyDescent="0.3">
      <c r="A4546">
        <v>4534</v>
      </c>
      <c r="B4546">
        <f t="shared" ca="1" si="389"/>
        <v>1.1079639095595839E-2</v>
      </c>
      <c r="C4546">
        <f t="shared" ca="1" si="389"/>
        <v>2.2477229961443079E-2</v>
      </c>
      <c r="D4546">
        <f t="shared" ca="1" si="389"/>
        <v>1.8468279637183449E-2</v>
      </c>
      <c r="E4546">
        <f t="shared" ca="1" si="390"/>
        <v>2.2477229961443079E-2</v>
      </c>
      <c r="F4546">
        <f t="shared" ca="1" si="391"/>
        <v>0</v>
      </c>
      <c r="G4546">
        <f t="shared" ca="1" si="392"/>
        <v>1</v>
      </c>
      <c r="H4546">
        <f t="shared" ca="1" si="393"/>
        <v>0</v>
      </c>
    </row>
    <row r="4547" spans="1:8" x14ac:dyDescent="0.3">
      <c r="A4547">
        <v>4535</v>
      </c>
      <c r="B4547">
        <f t="shared" ca="1" si="389"/>
        <v>1.0581001996727846E-2</v>
      </c>
      <c r="C4547">
        <f t="shared" ca="1" si="389"/>
        <v>1.7229431810823669E-2</v>
      </c>
      <c r="D4547">
        <f t="shared" ca="1" si="389"/>
        <v>1.4130767625925888E-2</v>
      </c>
      <c r="E4547">
        <f t="shared" ca="1" si="390"/>
        <v>1.7229431810823669E-2</v>
      </c>
      <c r="F4547">
        <f t="shared" ca="1" si="391"/>
        <v>0</v>
      </c>
      <c r="G4547">
        <f t="shared" ca="1" si="392"/>
        <v>1</v>
      </c>
      <c r="H4547">
        <f t="shared" ca="1" si="393"/>
        <v>0</v>
      </c>
    </row>
    <row r="4548" spans="1:8" x14ac:dyDescent="0.3">
      <c r="A4548">
        <v>4536</v>
      </c>
      <c r="B4548">
        <f t="shared" ca="1" si="389"/>
        <v>4.3519461082710395E-3</v>
      </c>
      <c r="C4548">
        <f t="shared" ca="1" si="389"/>
        <v>1.7056780423902608E-2</v>
      </c>
      <c r="D4548">
        <f t="shared" ca="1" si="389"/>
        <v>1.6544572977778782E-2</v>
      </c>
      <c r="E4548">
        <f t="shared" ca="1" si="390"/>
        <v>1.7056780423902608E-2</v>
      </c>
      <c r="F4548">
        <f t="shared" ca="1" si="391"/>
        <v>0</v>
      </c>
      <c r="G4548">
        <f t="shared" ca="1" si="392"/>
        <v>1</v>
      </c>
      <c r="H4548">
        <f t="shared" ca="1" si="393"/>
        <v>0</v>
      </c>
    </row>
    <row r="4549" spans="1:8" x14ac:dyDescent="0.3">
      <c r="A4549">
        <v>4537</v>
      </c>
      <c r="B4549">
        <f t="shared" ca="1" si="389"/>
        <v>1.3957643167977651E-2</v>
      </c>
      <c r="C4549">
        <f t="shared" ca="1" si="389"/>
        <v>1.4528171499656382E-2</v>
      </c>
      <c r="D4549">
        <f t="shared" ca="1" si="389"/>
        <v>1.0639463203399604E-2</v>
      </c>
      <c r="E4549">
        <f t="shared" ca="1" si="390"/>
        <v>1.4528171499656382E-2</v>
      </c>
      <c r="F4549">
        <f t="shared" ca="1" si="391"/>
        <v>0</v>
      </c>
      <c r="G4549">
        <f t="shared" ca="1" si="392"/>
        <v>1</v>
      </c>
      <c r="H4549">
        <f t="shared" ca="1" si="393"/>
        <v>0</v>
      </c>
    </row>
    <row r="4550" spans="1:8" x14ac:dyDescent="0.3">
      <c r="A4550">
        <v>4538</v>
      </c>
      <c r="B4550">
        <f t="shared" ca="1" si="389"/>
        <v>6.8033694304898695E-3</v>
      </c>
      <c r="C4550">
        <f t="shared" ca="1" si="389"/>
        <v>2.2359194853448838E-2</v>
      </c>
      <c r="D4550">
        <f t="shared" ca="1" si="389"/>
        <v>1.4991367996062113E-2</v>
      </c>
      <c r="E4550">
        <f t="shared" ca="1" si="390"/>
        <v>2.2359194853448838E-2</v>
      </c>
      <c r="F4550">
        <f t="shared" ca="1" si="391"/>
        <v>0</v>
      </c>
      <c r="G4550">
        <f t="shared" ca="1" si="392"/>
        <v>1</v>
      </c>
      <c r="H4550">
        <f t="shared" ca="1" si="393"/>
        <v>0</v>
      </c>
    </row>
    <row r="4551" spans="1:8" x14ac:dyDescent="0.3">
      <c r="A4551">
        <v>4539</v>
      </c>
      <c r="B4551">
        <f t="shared" ca="1" si="389"/>
        <v>1.4106264827070447E-2</v>
      </c>
      <c r="C4551">
        <f t="shared" ca="1" si="389"/>
        <v>1.5909057079183268E-2</v>
      </c>
      <c r="D4551">
        <f t="shared" ca="1" si="389"/>
        <v>1.829866008082226E-2</v>
      </c>
      <c r="E4551">
        <f t="shared" ca="1" si="390"/>
        <v>1.829866008082226E-2</v>
      </c>
      <c r="F4551">
        <f t="shared" ca="1" si="391"/>
        <v>0</v>
      </c>
      <c r="G4551">
        <f t="shared" ca="1" si="392"/>
        <v>0</v>
      </c>
      <c r="H4551">
        <f t="shared" ca="1" si="393"/>
        <v>1</v>
      </c>
    </row>
    <row r="4552" spans="1:8" x14ac:dyDescent="0.3">
      <c r="A4552">
        <v>4540</v>
      </c>
      <c r="B4552">
        <f t="shared" ca="1" si="389"/>
        <v>3.7149646541857605E-3</v>
      </c>
      <c r="C4552">
        <f t="shared" ca="1" si="389"/>
        <v>1.4517038693298762E-2</v>
      </c>
      <c r="D4552">
        <f t="shared" ca="1" si="389"/>
        <v>1.2917757341366796E-2</v>
      </c>
      <c r="E4552">
        <f t="shared" ca="1" si="390"/>
        <v>1.4517038693298762E-2</v>
      </c>
      <c r="F4552">
        <f t="shared" ca="1" si="391"/>
        <v>0</v>
      </c>
      <c r="G4552">
        <f t="shared" ca="1" si="392"/>
        <v>1</v>
      </c>
      <c r="H4552">
        <f t="shared" ca="1" si="393"/>
        <v>0</v>
      </c>
    </row>
    <row r="4553" spans="1:8" x14ac:dyDescent="0.3">
      <c r="A4553">
        <v>4541</v>
      </c>
      <c r="B4553">
        <f t="shared" ca="1" si="389"/>
        <v>8.5616486720633267E-3</v>
      </c>
      <c r="C4553">
        <f t="shared" ca="1" si="389"/>
        <v>1.4815315247215344E-2</v>
      </c>
      <c r="D4553">
        <f t="shared" ca="1" si="389"/>
        <v>1.5002349196180377E-2</v>
      </c>
      <c r="E4553">
        <f t="shared" ca="1" si="390"/>
        <v>1.5002349196180377E-2</v>
      </c>
      <c r="F4553">
        <f t="shared" ca="1" si="391"/>
        <v>0</v>
      </c>
      <c r="G4553">
        <f t="shared" ca="1" si="392"/>
        <v>0</v>
      </c>
      <c r="H4553">
        <f t="shared" ca="1" si="393"/>
        <v>1</v>
      </c>
    </row>
    <row r="4554" spans="1:8" x14ac:dyDescent="0.3">
      <c r="A4554">
        <v>4542</v>
      </c>
      <c r="B4554">
        <f t="shared" ca="1" si="389"/>
        <v>6.8337684446369007E-3</v>
      </c>
      <c r="C4554">
        <f t="shared" ca="1" si="389"/>
        <v>1.6145197536935562E-2</v>
      </c>
      <c r="D4554">
        <f t="shared" ca="1" si="389"/>
        <v>2.1244401534798008E-2</v>
      </c>
      <c r="E4554">
        <f t="shared" ca="1" si="390"/>
        <v>2.1244401534798008E-2</v>
      </c>
      <c r="F4554">
        <f t="shared" ca="1" si="391"/>
        <v>0</v>
      </c>
      <c r="G4554">
        <f t="shared" ca="1" si="392"/>
        <v>0</v>
      </c>
      <c r="H4554">
        <f t="shared" ca="1" si="393"/>
        <v>1</v>
      </c>
    </row>
    <row r="4555" spans="1:8" x14ac:dyDescent="0.3">
      <c r="A4555">
        <v>4543</v>
      </c>
      <c r="B4555">
        <f t="shared" ca="1" si="389"/>
        <v>7.7727994142549051E-3</v>
      </c>
      <c r="C4555">
        <f t="shared" ca="1" si="389"/>
        <v>1.3153673212970556E-2</v>
      </c>
      <c r="D4555">
        <f t="shared" ca="1" si="389"/>
        <v>1.5503533296599899E-2</v>
      </c>
      <c r="E4555">
        <f t="shared" ca="1" si="390"/>
        <v>1.5503533296599899E-2</v>
      </c>
      <c r="F4555">
        <f t="shared" ca="1" si="391"/>
        <v>0</v>
      </c>
      <c r="G4555">
        <f t="shared" ca="1" si="392"/>
        <v>0</v>
      </c>
      <c r="H4555">
        <f t="shared" ca="1" si="393"/>
        <v>1</v>
      </c>
    </row>
    <row r="4556" spans="1:8" x14ac:dyDescent="0.3">
      <c r="A4556">
        <v>4544</v>
      </c>
      <c r="B4556">
        <f t="shared" ca="1" si="389"/>
        <v>1.2487134611746442E-2</v>
      </c>
      <c r="C4556">
        <f t="shared" ca="1" si="389"/>
        <v>1.8204053380152015E-2</v>
      </c>
      <c r="D4556">
        <f t="shared" ca="1" si="389"/>
        <v>1.0424728488429746E-2</v>
      </c>
      <c r="E4556">
        <f t="shared" ca="1" si="390"/>
        <v>1.8204053380152015E-2</v>
      </c>
      <c r="F4556">
        <f t="shared" ca="1" si="391"/>
        <v>0</v>
      </c>
      <c r="G4556">
        <f t="shared" ca="1" si="392"/>
        <v>1</v>
      </c>
      <c r="H4556">
        <f t="shared" ca="1" si="393"/>
        <v>0</v>
      </c>
    </row>
    <row r="4557" spans="1:8" x14ac:dyDescent="0.3">
      <c r="A4557">
        <v>4545</v>
      </c>
      <c r="B4557">
        <f t="shared" ca="1" si="389"/>
        <v>3.7990458396571585E-3</v>
      </c>
      <c r="C4557">
        <f t="shared" ca="1" si="389"/>
        <v>1.8540434801900939E-2</v>
      </c>
      <c r="D4557">
        <f t="shared" ref="D4557:D4620" ca="1" si="394">BETAINV(RAND(), D$8, D$9)</f>
        <v>8.7700336459014452E-3</v>
      </c>
      <c r="E4557">
        <f t="shared" ca="1" si="390"/>
        <v>1.8540434801900939E-2</v>
      </c>
      <c r="F4557">
        <f t="shared" ca="1" si="391"/>
        <v>0</v>
      </c>
      <c r="G4557">
        <f t="shared" ca="1" si="392"/>
        <v>1</v>
      </c>
      <c r="H4557">
        <f t="shared" ca="1" si="393"/>
        <v>0</v>
      </c>
    </row>
    <row r="4558" spans="1:8" x14ac:dyDescent="0.3">
      <c r="A4558">
        <v>4546</v>
      </c>
      <c r="B4558">
        <f t="shared" ref="B4558:D4621" ca="1" si="395">BETAINV(RAND(), B$8, B$9)</f>
        <v>5.0373182945332622E-3</v>
      </c>
      <c r="C4558">
        <f t="shared" ca="1" si="395"/>
        <v>2.058240923018384E-2</v>
      </c>
      <c r="D4558">
        <f t="shared" ca="1" si="394"/>
        <v>1.4236731095054309E-2</v>
      </c>
      <c r="E4558">
        <f t="shared" ref="E4558:E4621" ca="1" si="396">MAX(B4558:D4558)</f>
        <v>2.058240923018384E-2</v>
      </c>
      <c r="F4558">
        <f t="shared" ref="F4558:F4621" ca="1" si="397">IF(B4558=$E4558, 1, 0)</f>
        <v>0</v>
      </c>
      <c r="G4558">
        <f t="shared" ref="G4558:G4621" ca="1" si="398">IF(C4558=$E4558, 1, 0)</f>
        <v>1</v>
      </c>
      <c r="H4558">
        <f t="shared" ref="H4558:H4621" ca="1" si="399">IF(D4558=$E4558, 1, 0)</f>
        <v>0</v>
      </c>
    </row>
    <row r="4559" spans="1:8" x14ac:dyDescent="0.3">
      <c r="A4559">
        <v>4547</v>
      </c>
      <c r="B4559">
        <f t="shared" ca="1" si="395"/>
        <v>6.8385645680515417E-3</v>
      </c>
      <c r="C4559">
        <f t="shared" ca="1" si="395"/>
        <v>2.0973499863928713E-2</v>
      </c>
      <c r="D4559">
        <f t="shared" ca="1" si="394"/>
        <v>2.0194433961379543E-2</v>
      </c>
      <c r="E4559">
        <f t="shared" ca="1" si="396"/>
        <v>2.0973499863928713E-2</v>
      </c>
      <c r="F4559">
        <f t="shared" ca="1" si="397"/>
        <v>0</v>
      </c>
      <c r="G4559">
        <f t="shared" ca="1" si="398"/>
        <v>1</v>
      </c>
      <c r="H4559">
        <f t="shared" ca="1" si="399"/>
        <v>0</v>
      </c>
    </row>
    <row r="4560" spans="1:8" x14ac:dyDescent="0.3">
      <c r="A4560">
        <v>4548</v>
      </c>
      <c r="B4560">
        <f t="shared" ca="1" si="395"/>
        <v>5.0547975408794027E-3</v>
      </c>
      <c r="C4560">
        <f t="shared" ca="1" si="395"/>
        <v>1.1947997601115149E-2</v>
      </c>
      <c r="D4560">
        <f t="shared" ca="1" si="394"/>
        <v>1.3473244756783131E-2</v>
      </c>
      <c r="E4560">
        <f t="shared" ca="1" si="396"/>
        <v>1.3473244756783131E-2</v>
      </c>
      <c r="F4560">
        <f t="shared" ca="1" si="397"/>
        <v>0</v>
      </c>
      <c r="G4560">
        <f t="shared" ca="1" si="398"/>
        <v>0</v>
      </c>
      <c r="H4560">
        <f t="shared" ca="1" si="399"/>
        <v>1</v>
      </c>
    </row>
    <row r="4561" spans="1:8" x14ac:dyDescent="0.3">
      <c r="A4561">
        <v>4549</v>
      </c>
      <c r="B4561">
        <f t="shared" ca="1" si="395"/>
        <v>4.2010651928676293E-3</v>
      </c>
      <c r="C4561">
        <f t="shared" ca="1" si="395"/>
        <v>1.8836628333250838E-2</v>
      </c>
      <c r="D4561">
        <f t="shared" ca="1" si="394"/>
        <v>1.5805571090232284E-2</v>
      </c>
      <c r="E4561">
        <f t="shared" ca="1" si="396"/>
        <v>1.8836628333250838E-2</v>
      </c>
      <c r="F4561">
        <f t="shared" ca="1" si="397"/>
        <v>0</v>
      </c>
      <c r="G4561">
        <f t="shared" ca="1" si="398"/>
        <v>1</v>
      </c>
      <c r="H4561">
        <f t="shared" ca="1" si="399"/>
        <v>0</v>
      </c>
    </row>
    <row r="4562" spans="1:8" x14ac:dyDescent="0.3">
      <c r="A4562">
        <v>4550</v>
      </c>
      <c r="B4562">
        <f t="shared" ca="1" si="395"/>
        <v>8.8407071697469419E-3</v>
      </c>
      <c r="C4562">
        <f t="shared" ca="1" si="395"/>
        <v>1.9417970562406461E-2</v>
      </c>
      <c r="D4562">
        <f t="shared" ca="1" si="394"/>
        <v>1.7531230594803104E-2</v>
      </c>
      <c r="E4562">
        <f t="shared" ca="1" si="396"/>
        <v>1.9417970562406461E-2</v>
      </c>
      <c r="F4562">
        <f t="shared" ca="1" si="397"/>
        <v>0</v>
      </c>
      <c r="G4562">
        <f t="shared" ca="1" si="398"/>
        <v>1</v>
      </c>
      <c r="H4562">
        <f t="shared" ca="1" si="399"/>
        <v>0</v>
      </c>
    </row>
    <row r="4563" spans="1:8" x14ac:dyDescent="0.3">
      <c r="A4563">
        <v>4551</v>
      </c>
      <c r="B4563">
        <f t="shared" ca="1" si="395"/>
        <v>6.6604532604328526E-3</v>
      </c>
      <c r="C4563">
        <f t="shared" ca="1" si="395"/>
        <v>1.4380219123113045E-2</v>
      </c>
      <c r="D4563">
        <f t="shared" ca="1" si="394"/>
        <v>1.2064323826226247E-2</v>
      </c>
      <c r="E4563">
        <f t="shared" ca="1" si="396"/>
        <v>1.4380219123113045E-2</v>
      </c>
      <c r="F4563">
        <f t="shared" ca="1" si="397"/>
        <v>0</v>
      </c>
      <c r="G4563">
        <f t="shared" ca="1" si="398"/>
        <v>1</v>
      </c>
      <c r="H4563">
        <f t="shared" ca="1" si="399"/>
        <v>0</v>
      </c>
    </row>
    <row r="4564" spans="1:8" x14ac:dyDescent="0.3">
      <c r="A4564">
        <v>4552</v>
      </c>
      <c r="B4564">
        <f t="shared" ca="1" si="395"/>
        <v>6.4140522338033135E-3</v>
      </c>
      <c r="C4564">
        <f t="shared" ca="1" si="395"/>
        <v>1.5797584522846193E-2</v>
      </c>
      <c r="D4564">
        <f t="shared" ca="1" si="394"/>
        <v>1.1285981067096615E-2</v>
      </c>
      <c r="E4564">
        <f t="shared" ca="1" si="396"/>
        <v>1.5797584522846193E-2</v>
      </c>
      <c r="F4564">
        <f t="shared" ca="1" si="397"/>
        <v>0</v>
      </c>
      <c r="G4564">
        <f t="shared" ca="1" si="398"/>
        <v>1</v>
      </c>
      <c r="H4564">
        <f t="shared" ca="1" si="399"/>
        <v>0</v>
      </c>
    </row>
    <row r="4565" spans="1:8" x14ac:dyDescent="0.3">
      <c r="A4565">
        <v>4553</v>
      </c>
      <c r="B4565">
        <f t="shared" ca="1" si="395"/>
        <v>8.5896566342574809E-3</v>
      </c>
      <c r="C4565">
        <f t="shared" ca="1" si="395"/>
        <v>1.6765264187973476E-2</v>
      </c>
      <c r="D4565">
        <f t="shared" ca="1" si="394"/>
        <v>1.6879021923526416E-2</v>
      </c>
      <c r="E4565">
        <f t="shared" ca="1" si="396"/>
        <v>1.6879021923526416E-2</v>
      </c>
      <c r="F4565">
        <f t="shared" ca="1" si="397"/>
        <v>0</v>
      </c>
      <c r="G4565">
        <f t="shared" ca="1" si="398"/>
        <v>0</v>
      </c>
      <c r="H4565">
        <f t="shared" ca="1" si="399"/>
        <v>1</v>
      </c>
    </row>
    <row r="4566" spans="1:8" x14ac:dyDescent="0.3">
      <c r="A4566">
        <v>4554</v>
      </c>
      <c r="B4566">
        <f t="shared" ca="1" si="395"/>
        <v>1.0405667625873916E-2</v>
      </c>
      <c r="C4566">
        <f t="shared" ca="1" si="395"/>
        <v>1.6717682512732038E-2</v>
      </c>
      <c r="D4566">
        <f t="shared" ca="1" si="394"/>
        <v>1.7038665818216781E-2</v>
      </c>
      <c r="E4566">
        <f t="shared" ca="1" si="396"/>
        <v>1.7038665818216781E-2</v>
      </c>
      <c r="F4566">
        <f t="shared" ca="1" si="397"/>
        <v>0</v>
      </c>
      <c r="G4566">
        <f t="shared" ca="1" si="398"/>
        <v>0</v>
      </c>
      <c r="H4566">
        <f t="shared" ca="1" si="399"/>
        <v>1</v>
      </c>
    </row>
    <row r="4567" spans="1:8" x14ac:dyDescent="0.3">
      <c r="A4567">
        <v>4555</v>
      </c>
      <c r="B4567">
        <f t="shared" ca="1" si="395"/>
        <v>4.2919547684228442E-3</v>
      </c>
      <c r="C4567">
        <f t="shared" ca="1" si="395"/>
        <v>1.7676787354629665E-2</v>
      </c>
      <c r="D4567">
        <f t="shared" ca="1" si="394"/>
        <v>1.5301515622817778E-2</v>
      </c>
      <c r="E4567">
        <f t="shared" ca="1" si="396"/>
        <v>1.7676787354629665E-2</v>
      </c>
      <c r="F4567">
        <f t="shared" ca="1" si="397"/>
        <v>0</v>
      </c>
      <c r="G4567">
        <f t="shared" ca="1" si="398"/>
        <v>1</v>
      </c>
      <c r="H4567">
        <f t="shared" ca="1" si="399"/>
        <v>0</v>
      </c>
    </row>
    <row r="4568" spans="1:8" x14ac:dyDescent="0.3">
      <c r="A4568">
        <v>4556</v>
      </c>
      <c r="B4568">
        <f t="shared" ca="1" si="395"/>
        <v>5.3024424531699721E-3</v>
      </c>
      <c r="C4568">
        <f t="shared" ca="1" si="395"/>
        <v>2.1478794894286168E-2</v>
      </c>
      <c r="D4568">
        <f t="shared" ca="1" si="394"/>
        <v>1.8433641228611242E-2</v>
      </c>
      <c r="E4568">
        <f t="shared" ca="1" si="396"/>
        <v>2.1478794894286168E-2</v>
      </c>
      <c r="F4568">
        <f t="shared" ca="1" si="397"/>
        <v>0</v>
      </c>
      <c r="G4568">
        <f t="shared" ca="1" si="398"/>
        <v>1</v>
      </c>
      <c r="H4568">
        <f t="shared" ca="1" si="399"/>
        <v>0</v>
      </c>
    </row>
    <row r="4569" spans="1:8" x14ac:dyDescent="0.3">
      <c r="A4569">
        <v>4557</v>
      </c>
      <c r="B4569">
        <f t="shared" ca="1" si="395"/>
        <v>4.0192501051547203E-3</v>
      </c>
      <c r="C4569">
        <f t="shared" ca="1" si="395"/>
        <v>1.6415852242949742E-2</v>
      </c>
      <c r="D4569">
        <f t="shared" ca="1" si="394"/>
        <v>1.7280119878621769E-2</v>
      </c>
      <c r="E4569">
        <f t="shared" ca="1" si="396"/>
        <v>1.7280119878621769E-2</v>
      </c>
      <c r="F4569">
        <f t="shared" ca="1" si="397"/>
        <v>0</v>
      </c>
      <c r="G4569">
        <f t="shared" ca="1" si="398"/>
        <v>0</v>
      </c>
      <c r="H4569">
        <f t="shared" ca="1" si="399"/>
        <v>1</v>
      </c>
    </row>
    <row r="4570" spans="1:8" x14ac:dyDescent="0.3">
      <c r="A4570">
        <v>4558</v>
      </c>
      <c r="B4570">
        <f t="shared" ca="1" si="395"/>
        <v>3.6569487417219258E-3</v>
      </c>
      <c r="C4570">
        <f t="shared" ca="1" si="395"/>
        <v>2.3040001957403078E-2</v>
      </c>
      <c r="D4570">
        <f t="shared" ca="1" si="394"/>
        <v>1.3095475470773679E-2</v>
      </c>
      <c r="E4570">
        <f t="shared" ca="1" si="396"/>
        <v>2.3040001957403078E-2</v>
      </c>
      <c r="F4570">
        <f t="shared" ca="1" si="397"/>
        <v>0</v>
      </c>
      <c r="G4570">
        <f t="shared" ca="1" si="398"/>
        <v>1</v>
      </c>
      <c r="H4570">
        <f t="shared" ca="1" si="399"/>
        <v>0</v>
      </c>
    </row>
    <row r="4571" spans="1:8" x14ac:dyDescent="0.3">
      <c r="A4571">
        <v>4559</v>
      </c>
      <c r="B4571">
        <f t="shared" ca="1" si="395"/>
        <v>4.1495888116363875E-3</v>
      </c>
      <c r="C4571">
        <f t="shared" ca="1" si="395"/>
        <v>1.9769216891957875E-2</v>
      </c>
      <c r="D4571">
        <f t="shared" ca="1" si="394"/>
        <v>1.0411405913238173E-2</v>
      </c>
      <c r="E4571">
        <f t="shared" ca="1" si="396"/>
        <v>1.9769216891957875E-2</v>
      </c>
      <c r="F4571">
        <f t="shared" ca="1" si="397"/>
        <v>0</v>
      </c>
      <c r="G4571">
        <f t="shared" ca="1" si="398"/>
        <v>1</v>
      </c>
      <c r="H4571">
        <f t="shared" ca="1" si="399"/>
        <v>0</v>
      </c>
    </row>
    <row r="4572" spans="1:8" x14ac:dyDescent="0.3">
      <c r="A4572">
        <v>4560</v>
      </c>
      <c r="B4572">
        <f t="shared" ca="1" si="395"/>
        <v>4.835587011605573E-3</v>
      </c>
      <c r="C4572">
        <f t="shared" ca="1" si="395"/>
        <v>2.6573886428657434E-2</v>
      </c>
      <c r="D4572">
        <f t="shared" ca="1" si="394"/>
        <v>1.5716328529096657E-2</v>
      </c>
      <c r="E4572">
        <f t="shared" ca="1" si="396"/>
        <v>2.6573886428657434E-2</v>
      </c>
      <c r="F4572">
        <f t="shared" ca="1" si="397"/>
        <v>0</v>
      </c>
      <c r="G4572">
        <f t="shared" ca="1" si="398"/>
        <v>1</v>
      </c>
      <c r="H4572">
        <f t="shared" ca="1" si="399"/>
        <v>0</v>
      </c>
    </row>
    <row r="4573" spans="1:8" x14ac:dyDescent="0.3">
      <c r="A4573">
        <v>4561</v>
      </c>
      <c r="B4573">
        <f t="shared" ca="1" si="395"/>
        <v>4.6426119078207002E-3</v>
      </c>
      <c r="C4573">
        <f t="shared" ca="1" si="395"/>
        <v>2.4573076587393161E-2</v>
      </c>
      <c r="D4573">
        <f t="shared" ca="1" si="394"/>
        <v>2.0058043994060748E-2</v>
      </c>
      <c r="E4573">
        <f t="shared" ca="1" si="396"/>
        <v>2.4573076587393161E-2</v>
      </c>
      <c r="F4573">
        <f t="shared" ca="1" si="397"/>
        <v>0</v>
      </c>
      <c r="G4573">
        <f t="shared" ca="1" si="398"/>
        <v>1</v>
      </c>
      <c r="H4573">
        <f t="shared" ca="1" si="399"/>
        <v>0</v>
      </c>
    </row>
    <row r="4574" spans="1:8" x14ac:dyDescent="0.3">
      <c r="A4574">
        <v>4562</v>
      </c>
      <c r="B4574">
        <f t="shared" ca="1" si="395"/>
        <v>1.1712181672718813E-2</v>
      </c>
      <c r="C4574">
        <f t="shared" ca="1" si="395"/>
        <v>1.861488850257002E-2</v>
      </c>
      <c r="D4574">
        <f t="shared" ca="1" si="394"/>
        <v>2.4116372914020578E-2</v>
      </c>
      <c r="E4574">
        <f t="shared" ca="1" si="396"/>
        <v>2.4116372914020578E-2</v>
      </c>
      <c r="F4574">
        <f t="shared" ca="1" si="397"/>
        <v>0</v>
      </c>
      <c r="G4574">
        <f t="shared" ca="1" si="398"/>
        <v>0</v>
      </c>
      <c r="H4574">
        <f t="shared" ca="1" si="399"/>
        <v>1</v>
      </c>
    </row>
    <row r="4575" spans="1:8" x14ac:dyDescent="0.3">
      <c r="A4575">
        <v>4563</v>
      </c>
      <c r="B4575">
        <f t="shared" ca="1" si="395"/>
        <v>4.6263421903638257E-3</v>
      </c>
      <c r="C4575">
        <f t="shared" ca="1" si="395"/>
        <v>1.2253693364108849E-2</v>
      </c>
      <c r="D4575">
        <f t="shared" ca="1" si="394"/>
        <v>2.1379918587664526E-2</v>
      </c>
      <c r="E4575">
        <f t="shared" ca="1" si="396"/>
        <v>2.1379918587664526E-2</v>
      </c>
      <c r="F4575">
        <f t="shared" ca="1" si="397"/>
        <v>0</v>
      </c>
      <c r="G4575">
        <f t="shared" ca="1" si="398"/>
        <v>0</v>
      </c>
      <c r="H4575">
        <f t="shared" ca="1" si="399"/>
        <v>1</v>
      </c>
    </row>
    <row r="4576" spans="1:8" x14ac:dyDescent="0.3">
      <c r="A4576">
        <v>4564</v>
      </c>
      <c r="B4576">
        <f t="shared" ca="1" si="395"/>
        <v>4.7540131279568982E-3</v>
      </c>
      <c r="C4576">
        <f t="shared" ca="1" si="395"/>
        <v>2.4995205729668069E-2</v>
      </c>
      <c r="D4576">
        <f t="shared" ca="1" si="394"/>
        <v>1.2029634268633857E-2</v>
      </c>
      <c r="E4576">
        <f t="shared" ca="1" si="396"/>
        <v>2.4995205729668069E-2</v>
      </c>
      <c r="F4576">
        <f t="shared" ca="1" si="397"/>
        <v>0</v>
      </c>
      <c r="G4576">
        <f t="shared" ca="1" si="398"/>
        <v>1</v>
      </c>
      <c r="H4576">
        <f t="shared" ca="1" si="399"/>
        <v>0</v>
      </c>
    </row>
    <row r="4577" spans="1:8" x14ac:dyDescent="0.3">
      <c r="A4577">
        <v>4565</v>
      </c>
      <c r="B4577">
        <f t="shared" ca="1" si="395"/>
        <v>3.8676017372426454E-3</v>
      </c>
      <c r="C4577">
        <f t="shared" ca="1" si="395"/>
        <v>2.1142870896720511E-2</v>
      </c>
      <c r="D4577">
        <f t="shared" ca="1" si="394"/>
        <v>1.1989745972476729E-2</v>
      </c>
      <c r="E4577">
        <f t="shared" ca="1" si="396"/>
        <v>2.1142870896720511E-2</v>
      </c>
      <c r="F4577">
        <f t="shared" ca="1" si="397"/>
        <v>0</v>
      </c>
      <c r="G4577">
        <f t="shared" ca="1" si="398"/>
        <v>1</v>
      </c>
      <c r="H4577">
        <f t="shared" ca="1" si="399"/>
        <v>0</v>
      </c>
    </row>
    <row r="4578" spans="1:8" x14ac:dyDescent="0.3">
      <c r="A4578">
        <v>4566</v>
      </c>
      <c r="B4578">
        <f t="shared" ca="1" si="395"/>
        <v>7.1725730032381474E-3</v>
      </c>
      <c r="C4578">
        <f t="shared" ca="1" si="395"/>
        <v>1.4614290416169205E-2</v>
      </c>
      <c r="D4578">
        <f t="shared" ca="1" si="394"/>
        <v>9.0234285736318989E-3</v>
      </c>
      <c r="E4578">
        <f t="shared" ca="1" si="396"/>
        <v>1.4614290416169205E-2</v>
      </c>
      <c r="F4578">
        <f t="shared" ca="1" si="397"/>
        <v>0</v>
      </c>
      <c r="G4578">
        <f t="shared" ca="1" si="398"/>
        <v>1</v>
      </c>
      <c r="H4578">
        <f t="shared" ca="1" si="399"/>
        <v>0</v>
      </c>
    </row>
    <row r="4579" spans="1:8" x14ac:dyDescent="0.3">
      <c r="A4579">
        <v>4567</v>
      </c>
      <c r="B4579">
        <f t="shared" ca="1" si="395"/>
        <v>7.085696442299616E-3</v>
      </c>
      <c r="C4579">
        <f t="shared" ca="1" si="395"/>
        <v>2.5867046934007765E-2</v>
      </c>
      <c r="D4579">
        <f t="shared" ca="1" si="394"/>
        <v>2.3207638665426855E-2</v>
      </c>
      <c r="E4579">
        <f t="shared" ca="1" si="396"/>
        <v>2.5867046934007765E-2</v>
      </c>
      <c r="F4579">
        <f t="shared" ca="1" si="397"/>
        <v>0</v>
      </c>
      <c r="G4579">
        <f t="shared" ca="1" si="398"/>
        <v>1</v>
      </c>
      <c r="H4579">
        <f t="shared" ca="1" si="399"/>
        <v>0</v>
      </c>
    </row>
    <row r="4580" spans="1:8" x14ac:dyDescent="0.3">
      <c r="A4580">
        <v>4568</v>
      </c>
      <c r="B4580">
        <f t="shared" ca="1" si="395"/>
        <v>5.239329235989779E-3</v>
      </c>
      <c r="C4580">
        <f t="shared" ca="1" si="395"/>
        <v>1.7936842039173274E-2</v>
      </c>
      <c r="D4580">
        <f t="shared" ca="1" si="394"/>
        <v>1.4138187662382048E-2</v>
      </c>
      <c r="E4580">
        <f t="shared" ca="1" si="396"/>
        <v>1.7936842039173274E-2</v>
      </c>
      <c r="F4580">
        <f t="shared" ca="1" si="397"/>
        <v>0</v>
      </c>
      <c r="G4580">
        <f t="shared" ca="1" si="398"/>
        <v>1</v>
      </c>
      <c r="H4580">
        <f t="shared" ca="1" si="399"/>
        <v>0</v>
      </c>
    </row>
    <row r="4581" spans="1:8" x14ac:dyDescent="0.3">
      <c r="A4581">
        <v>4569</v>
      </c>
      <c r="B4581">
        <f t="shared" ca="1" si="395"/>
        <v>2.7076295316450795E-3</v>
      </c>
      <c r="C4581">
        <f t="shared" ca="1" si="395"/>
        <v>1.7447325114426579E-2</v>
      </c>
      <c r="D4581">
        <f t="shared" ca="1" si="394"/>
        <v>1.5051124234541049E-2</v>
      </c>
      <c r="E4581">
        <f t="shared" ca="1" si="396"/>
        <v>1.7447325114426579E-2</v>
      </c>
      <c r="F4581">
        <f t="shared" ca="1" si="397"/>
        <v>0</v>
      </c>
      <c r="G4581">
        <f t="shared" ca="1" si="398"/>
        <v>1</v>
      </c>
      <c r="H4581">
        <f t="shared" ca="1" si="399"/>
        <v>0</v>
      </c>
    </row>
    <row r="4582" spans="1:8" x14ac:dyDescent="0.3">
      <c r="A4582">
        <v>4570</v>
      </c>
      <c r="B4582">
        <f t="shared" ca="1" si="395"/>
        <v>4.1754253818037336E-3</v>
      </c>
      <c r="C4582">
        <f t="shared" ca="1" si="395"/>
        <v>1.5621692686945248E-2</v>
      </c>
      <c r="D4582">
        <f t="shared" ca="1" si="394"/>
        <v>1.8892246655435097E-2</v>
      </c>
      <c r="E4582">
        <f t="shared" ca="1" si="396"/>
        <v>1.8892246655435097E-2</v>
      </c>
      <c r="F4582">
        <f t="shared" ca="1" si="397"/>
        <v>0</v>
      </c>
      <c r="G4582">
        <f t="shared" ca="1" si="398"/>
        <v>0</v>
      </c>
      <c r="H4582">
        <f t="shared" ca="1" si="399"/>
        <v>1</v>
      </c>
    </row>
    <row r="4583" spans="1:8" x14ac:dyDescent="0.3">
      <c r="A4583">
        <v>4571</v>
      </c>
      <c r="B4583">
        <f t="shared" ca="1" si="395"/>
        <v>4.0485279551617575E-3</v>
      </c>
      <c r="C4583">
        <f t="shared" ca="1" si="395"/>
        <v>1.6528241121915074E-2</v>
      </c>
      <c r="D4583">
        <f t="shared" ca="1" si="394"/>
        <v>1.5066933021543927E-2</v>
      </c>
      <c r="E4583">
        <f t="shared" ca="1" si="396"/>
        <v>1.6528241121915074E-2</v>
      </c>
      <c r="F4583">
        <f t="shared" ca="1" si="397"/>
        <v>0</v>
      </c>
      <c r="G4583">
        <f t="shared" ca="1" si="398"/>
        <v>1</v>
      </c>
      <c r="H4583">
        <f t="shared" ca="1" si="399"/>
        <v>0</v>
      </c>
    </row>
    <row r="4584" spans="1:8" x14ac:dyDescent="0.3">
      <c r="A4584">
        <v>4572</v>
      </c>
      <c r="B4584">
        <f t="shared" ca="1" si="395"/>
        <v>8.4477312653564729E-3</v>
      </c>
      <c r="C4584">
        <f t="shared" ca="1" si="395"/>
        <v>2.3589561214290566E-2</v>
      </c>
      <c r="D4584">
        <f t="shared" ca="1" si="394"/>
        <v>1.0005256066923993E-2</v>
      </c>
      <c r="E4584">
        <f t="shared" ca="1" si="396"/>
        <v>2.3589561214290566E-2</v>
      </c>
      <c r="F4584">
        <f t="shared" ca="1" si="397"/>
        <v>0</v>
      </c>
      <c r="G4584">
        <f t="shared" ca="1" si="398"/>
        <v>1</v>
      </c>
      <c r="H4584">
        <f t="shared" ca="1" si="399"/>
        <v>0</v>
      </c>
    </row>
    <row r="4585" spans="1:8" x14ac:dyDescent="0.3">
      <c r="A4585">
        <v>4573</v>
      </c>
      <c r="B4585">
        <f t="shared" ca="1" si="395"/>
        <v>7.9846419397970169E-4</v>
      </c>
      <c r="C4585">
        <f t="shared" ca="1" si="395"/>
        <v>1.8433929347839006E-2</v>
      </c>
      <c r="D4585">
        <f t="shared" ca="1" si="394"/>
        <v>1.4043795383007084E-2</v>
      </c>
      <c r="E4585">
        <f t="shared" ca="1" si="396"/>
        <v>1.8433929347839006E-2</v>
      </c>
      <c r="F4585">
        <f t="shared" ca="1" si="397"/>
        <v>0</v>
      </c>
      <c r="G4585">
        <f t="shared" ca="1" si="398"/>
        <v>1</v>
      </c>
      <c r="H4585">
        <f t="shared" ca="1" si="399"/>
        <v>0</v>
      </c>
    </row>
    <row r="4586" spans="1:8" x14ac:dyDescent="0.3">
      <c r="A4586">
        <v>4574</v>
      </c>
      <c r="B4586">
        <f t="shared" ca="1" si="395"/>
        <v>2.2326786645493254E-3</v>
      </c>
      <c r="C4586">
        <f t="shared" ca="1" si="395"/>
        <v>1.8526147583062542E-2</v>
      </c>
      <c r="D4586">
        <f t="shared" ca="1" si="394"/>
        <v>1.381880101488199E-2</v>
      </c>
      <c r="E4586">
        <f t="shared" ca="1" si="396"/>
        <v>1.8526147583062542E-2</v>
      </c>
      <c r="F4586">
        <f t="shared" ca="1" si="397"/>
        <v>0</v>
      </c>
      <c r="G4586">
        <f t="shared" ca="1" si="398"/>
        <v>1</v>
      </c>
      <c r="H4586">
        <f t="shared" ca="1" si="399"/>
        <v>0</v>
      </c>
    </row>
    <row r="4587" spans="1:8" x14ac:dyDescent="0.3">
      <c r="A4587">
        <v>4575</v>
      </c>
      <c r="B4587">
        <f t="shared" ca="1" si="395"/>
        <v>3.5397804095148671E-3</v>
      </c>
      <c r="C4587">
        <f t="shared" ca="1" si="395"/>
        <v>2.5346379610909353E-2</v>
      </c>
      <c r="D4587">
        <f t="shared" ca="1" si="394"/>
        <v>1.1288809052144843E-2</v>
      </c>
      <c r="E4587">
        <f t="shared" ca="1" si="396"/>
        <v>2.5346379610909353E-2</v>
      </c>
      <c r="F4587">
        <f t="shared" ca="1" si="397"/>
        <v>0</v>
      </c>
      <c r="G4587">
        <f t="shared" ca="1" si="398"/>
        <v>1</v>
      </c>
      <c r="H4587">
        <f t="shared" ca="1" si="399"/>
        <v>0</v>
      </c>
    </row>
    <row r="4588" spans="1:8" x14ac:dyDescent="0.3">
      <c r="A4588">
        <v>4576</v>
      </c>
      <c r="B4588">
        <f t="shared" ca="1" si="395"/>
        <v>3.6379887726574007E-3</v>
      </c>
      <c r="C4588">
        <f t="shared" ca="1" si="395"/>
        <v>1.751933320749046E-2</v>
      </c>
      <c r="D4588">
        <f t="shared" ca="1" si="394"/>
        <v>1.9116063091110025E-2</v>
      </c>
      <c r="E4588">
        <f t="shared" ca="1" si="396"/>
        <v>1.9116063091110025E-2</v>
      </c>
      <c r="F4588">
        <f t="shared" ca="1" si="397"/>
        <v>0</v>
      </c>
      <c r="G4588">
        <f t="shared" ca="1" si="398"/>
        <v>0</v>
      </c>
      <c r="H4588">
        <f t="shared" ca="1" si="399"/>
        <v>1</v>
      </c>
    </row>
    <row r="4589" spans="1:8" x14ac:dyDescent="0.3">
      <c r="A4589">
        <v>4577</v>
      </c>
      <c r="B4589">
        <f t="shared" ca="1" si="395"/>
        <v>6.5424401854814462E-3</v>
      </c>
      <c r="C4589">
        <f t="shared" ca="1" si="395"/>
        <v>2.3705259871674267E-2</v>
      </c>
      <c r="D4589">
        <f t="shared" ca="1" si="394"/>
        <v>1.8350416013406701E-2</v>
      </c>
      <c r="E4589">
        <f t="shared" ca="1" si="396"/>
        <v>2.3705259871674267E-2</v>
      </c>
      <c r="F4589">
        <f t="shared" ca="1" si="397"/>
        <v>0</v>
      </c>
      <c r="G4589">
        <f t="shared" ca="1" si="398"/>
        <v>1</v>
      </c>
      <c r="H4589">
        <f t="shared" ca="1" si="399"/>
        <v>0</v>
      </c>
    </row>
    <row r="4590" spans="1:8" x14ac:dyDescent="0.3">
      <c r="A4590">
        <v>4578</v>
      </c>
      <c r="B4590">
        <f t="shared" ca="1" si="395"/>
        <v>6.9855136190163369E-3</v>
      </c>
      <c r="C4590">
        <f t="shared" ca="1" si="395"/>
        <v>2.2526757586193158E-2</v>
      </c>
      <c r="D4590">
        <f t="shared" ca="1" si="394"/>
        <v>1.6497627691920314E-2</v>
      </c>
      <c r="E4590">
        <f t="shared" ca="1" si="396"/>
        <v>2.2526757586193158E-2</v>
      </c>
      <c r="F4590">
        <f t="shared" ca="1" si="397"/>
        <v>0</v>
      </c>
      <c r="G4590">
        <f t="shared" ca="1" si="398"/>
        <v>1</v>
      </c>
      <c r="H4590">
        <f t="shared" ca="1" si="399"/>
        <v>0</v>
      </c>
    </row>
    <row r="4591" spans="1:8" x14ac:dyDescent="0.3">
      <c r="A4591">
        <v>4579</v>
      </c>
      <c r="B4591">
        <f t="shared" ca="1" si="395"/>
        <v>4.1789098695959974E-3</v>
      </c>
      <c r="C4591">
        <f t="shared" ca="1" si="395"/>
        <v>3.1683550452836107E-2</v>
      </c>
      <c r="D4591">
        <f t="shared" ca="1" si="394"/>
        <v>2.0653282527635541E-2</v>
      </c>
      <c r="E4591">
        <f t="shared" ca="1" si="396"/>
        <v>3.1683550452836107E-2</v>
      </c>
      <c r="F4591">
        <f t="shared" ca="1" si="397"/>
        <v>0</v>
      </c>
      <c r="G4591">
        <f t="shared" ca="1" si="398"/>
        <v>1</v>
      </c>
      <c r="H4591">
        <f t="shared" ca="1" si="399"/>
        <v>0</v>
      </c>
    </row>
    <row r="4592" spans="1:8" x14ac:dyDescent="0.3">
      <c r="A4592">
        <v>4580</v>
      </c>
      <c r="B4592">
        <f t="shared" ca="1" si="395"/>
        <v>5.73189971297694E-3</v>
      </c>
      <c r="C4592">
        <f t="shared" ca="1" si="395"/>
        <v>1.7442379302948428E-2</v>
      </c>
      <c r="D4592">
        <f t="shared" ca="1" si="394"/>
        <v>1.6437653160673915E-2</v>
      </c>
      <c r="E4592">
        <f t="shared" ca="1" si="396"/>
        <v>1.7442379302948428E-2</v>
      </c>
      <c r="F4592">
        <f t="shared" ca="1" si="397"/>
        <v>0</v>
      </c>
      <c r="G4592">
        <f t="shared" ca="1" si="398"/>
        <v>1</v>
      </c>
      <c r="H4592">
        <f t="shared" ca="1" si="399"/>
        <v>0</v>
      </c>
    </row>
    <row r="4593" spans="1:8" x14ac:dyDescent="0.3">
      <c r="A4593">
        <v>4581</v>
      </c>
      <c r="B4593">
        <f t="shared" ca="1" si="395"/>
        <v>7.2855566475082956E-3</v>
      </c>
      <c r="C4593">
        <f t="shared" ca="1" si="395"/>
        <v>1.647845221050687E-2</v>
      </c>
      <c r="D4593">
        <f t="shared" ca="1" si="394"/>
        <v>1.8381786239190734E-2</v>
      </c>
      <c r="E4593">
        <f t="shared" ca="1" si="396"/>
        <v>1.8381786239190734E-2</v>
      </c>
      <c r="F4593">
        <f t="shared" ca="1" si="397"/>
        <v>0</v>
      </c>
      <c r="G4593">
        <f t="shared" ca="1" si="398"/>
        <v>0</v>
      </c>
      <c r="H4593">
        <f t="shared" ca="1" si="399"/>
        <v>1</v>
      </c>
    </row>
    <row r="4594" spans="1:8" x14ac:dyDescent="0.3">
      <c r="A4594">
        <v>4582</v>
      </c>
      <c r="B4594">
        <f t="shared" ca="1" si="395"/>
        <v>5.6429183524526654E-3</v>
      </c>
      <c r="C4594">
        <f t="shared" ca="1" si="395"/>
        <v>1.6898416141592446E-2</v>
      </c>
      <c r="D4594">
        <f t="shared" ca="1" si="394"/>
        <v>1.289474277231112E-2</v>
      </c>
      <c r="E4594">
        <f t="shared" ca="1" si="396"/>
        <v>1.6898416141592446E-2</v>
      </c>
      <c r="F4594">
        <f t="shared" ca="1" si="397"/>
        <v>0</v>
      </c>
      <c r="G4594">
        <f t="shared" ca="1" si="398"/>
        <v>1</v>
      </c>
      <c r="H4594">
        <f t="shared" ca="1" si="399"/>
        <v>0</v>
      </c>
    </row>
    <row r="4595" spans="1:8" x14ac:dyDescent="0.3">
      <c r="A4595">
        <v>4583</v>
      </c>
      <c r="B4595">
        <f t="shared" ca="1" si="395"/>
        <v>4.4703538972338695E-3</v>
      </c>
      <c r="C4595">
        <f t="shared" ca="1" si="395"/>
        <v>1.6469124662385242E-2</v>
      </c>
      <c r="D4595">
        <f t="shared" ca="1" si="394"/>
        <v>1.4297565067622104E-2</v>
      </c>
      <c r="E4595">
        <f t="shared" ca="1" si="396"/>
        <v>1.6469124662385242E-2</v>
      </c>
      <c r="F4595">
        <f t="shared" ca="1" si="397"/>
        <v>0</v>
      </c>
      <c r="G4595">
        <f t="shared" ca="1" si="398"/>
        <v>1</v>
      </c>
      <c r="H4595">
        <f t="shared" ca="1" si="399"/>
        <v>0</v>
      </c>
    </row>
    <row r="4596" spans="1:8" x14ac:dyDescent="0.3">
      <c r="A4596">
        <v>4584</v>
      </c>
      <c r="B4596">
        <f t="shared" ca="1" si="395"/>
        <v>4.7198827039385402E-3</v>
      </c>
      <c r="C4596">
        <f t="shared" ca="1" si="395"/>
        <v>2.7415598716821754E-2</v>
      </c>
      <c r="D4596">
        <f t="shared" ca="1" si="394"/>
        <v>1.6895847407190967E-2</v>
      </c>
      <c r="E4596">
        <f t="shared" ca="1" si="396"/>
        <v>2.7415598716821754E-2</v>
      </c>
      <c r="F4596">
        <f t="shared" ca="1" si="397"/>
        <v>0</v>
      </c>
      <c r="G4596">
        <f t="shared" ca="1" si="398"/>
        <v>1</v>
      </c>
      <c r="H4596">
        <f t="shared" ca="1" si="399"/>
        <v>0</v>
      </c>
    </row>
    <row r="4597" spans="1:8" x14ac:dyDescent="0.3">
      <c r="A4597">
        <v>4585</v>
      </c>
      <c r="B4597">
        <f t="shared" ca="1" si="395"/>
        <v>5.9176513490218907E-3</v>
      </c>
      <c r="C4597">
        <f t="shared" ca="1" si="395"/>
        <v>1.7293517237671856E-2</v>
      </c>
      <c r="D4597">
        <f t="shared" ca="1" si="394"/>
        <v>2.5254490577889754E-2</v>
      </c>
      <c r="E4597">
        <f t="shared" ca="1" si="396"/>
        <v>2.5254490577889754E-2</v>
      </c>
      <c r="F4597">
        <f t="shared" ca="1" si="397"/>
        <v>0</v>
      </c>
      <c r="G4597">
        <f t="shared" ca="1" si="398"/>
        <v>0</v>
      </c>
      <c r="H4597">
        <f t="shared" ca="1" si="399"/>
        <v>1</v>
      </c>
    </row>
    <row r="4598" spans="1:8" x14ac:dyDescent="0.3">
      <c r="A4598">
        <v>4586</v>
      </c>
      <c r="B4598">
        <f t="shared" ca="1" si="395"/>
        <v>2.4333016629411435E-3</v>
      </c>
      <c r="C4598">
        <f t="shared" ca="1" si="395"/>
        <v>1.5903489656794997E-2</v>
      </c>
      <c r="D4598">
        <f t="shared" ca="1" si="394"/>
        <v>1.7891598340036508E-2</v>
      </c>
      <c r="E4598">
        <f t="shared" ca="1" si="396"/>
        <v>1.7891598340036508E-2</v>
      </c>
      <c r="F4598">
        <f t="shared" ca="1" si="397"/>
        <v>0</v>
      </c>
      <c r="G4598">
        <f t="shared" ca="1" si="398"/>
        <v>0</v>
      </c>
      <c r="H4598">
        <f t="shared" ca="1" si="399"/>
        <v>1</v>
      </c>
    </row>
    <row r="4599" spans="1:8" x14ac:dyDescent="0.3">
      <c r="A4599">
        <v>4587</v>
      </c>
      <c r="B4599">
        <f t="shared" ca="1" si="395"/>
        <v>1.5845348859134317E-3</v>
      </c>
      <c r="C4599">
        <f t="shared" ca="1" si="395"/>
        <v>2.0677764543468591E-2</v>
      </c>
      <c r="D4599">
        <f t="shared" ca="1" si="394"/>
        <v>1.1491752840377139E-2</v>
      </c>
      <c r="E4599">
        <f t="shared" ca="1" si="396"/>
        <v>2.0677764543468591E-2</v>
      </c>
      <c r="F4599">
        <f t="shared" ca="1" si="397"/>
        <v>0</v>
      </c>
      <c r="G4599">
        <f t="shared" ca="1" si="398"/>
        <v>1</v>
      </c>
      <c r="H4599">
        <f t="shared" ca="1" si="399"/>
        <v>0</v>
      </c>
    </row>
    <row r="4600" spans="1:8" x14ac:dyDescent="0.3">
      <c r="A4600">
        <v>4588</v>
      </c>
      <c r="B4600">
        <f t="shared" ca="1" si="395"/>
        <v>3.9332044099005085E-3</v>
      </c>
      <c r="C4600">
        <f t="shared" ca="1" si="395"/>
        <v>2.0168029884179317E-2</v>
      </c>
      <c r="D4600">
        <f t="shared" ca="1" si="394"/>
        <v>1.6810746187779335E-2</v>
      </c>
      <c r="E4600">
        <f t="shared" ca="1" si="396"/>
        <v>2.0168029884179317E-2</v>
      </c>
      <c r="F4600">
        <f t="shared" ca="1" si="397"/>
        <v>0</v>
      </c>
      <c r="G4600">
        <f t="shared" ca="1" si="398"/>
        <v>1</v>
      </c>
      <c r="H4600">
        <f t="shared" ca="1" si="399"/>
        <v>0</v>
      </c>
    </row>
    <row r="4601" spans="1:8" x14ac:dyDescent="0.3">
      <c r="A4601">
        <v>4589</v>
      </c>
      <c r="B4601">
        <f t="shared" ca="1" si="395"/>
        <v>7.3622361324540142E-3</v>
      </c>
      <c r="C4601">
        <f t="shared" ca="1" si="395"/>
        <v>1.663843814117506E-2</v>
      </c>
      <c r="D4601">
        <f t="shared" ca="1" si="394"/>
        <v>1.6452986748202836E-2</v>
      </c>
      <c r="E4601">
        <f t="shared" ca="1" si="396"/>
        <v>1.663843814117506E-2</v>
      </c>
      <c r="F4601">
        <f t="shared" ca="1" si="397"/>
        <v>0</v>
      </c>
      <c r="G4601">
        <f t="shared" ca="1" si="398"/>
        <v>1</v>
      </c>
      <c r="H4601">
        <f t="shared" ca="1" si="399"/>
        <v>0</v>
      </c>
    </row>
    <row r="4602" spans="1:8" x14ac:dyDescent="0.3">
      <c r="A4602">
        <v>4590</v>
      </c>
      <c r="B4602">
        <f t="shared" ca="1" si="395"/>
        <v>4.8934493531442415E-3</v>
      </c>
      <c r="C4602">
        <f t="shared" ca="1" si="395"/>
        <v>2.0536667515744789E-2</v>
      </c>
      <c r="D4602">
        <f t="shared" ca="1" si="394"/>
        <v>1.6419734669984587E-2</v>
      </c>
      <c r="E4602">
        <f t="shared" ca="1" si="396"/>
        <v>2.0536667515744789E-2</v>
      </c>
      <c r="F4602">
        <f t="shared" ca="1" si="397"/>
        <v>0</v>
      </c>
      <c r="G4602">
        <f t="shared" ca="1" si="398"/>
        <v>1</v>
      </c>
      <c r="H4602">
        <f t="shared" ca="1" si="399"/>
        <v>0</v>
      </c>
    </row>
    <row r="4603" spans="1:8" x14ac:dyDescent="0.3">
      <c r="A4603">
        <v>4591</v>
      </c>
      <c r="B4603">
        <f t="shared" ca="1" si="395"/>
        <v>2.1265478398323546E-3</v>
      </c>
      <c r="C4603">
        <f t="shared" ca="1" si="395"/>
        <v>2.092371389773573E-2</v>
      </c>
      <c r="D4603">
        <f t="shared" ca="1" si="394"/>
        <v>2.3034522345604991E-2</v>
      </c>
      <c r="E4603">
        <f t="shared" ca="1" si="396"/>
        <v>2.3034522345604991E-2</v>
      </c>
      <c r="F4603">
        <f t="shared" ca="1" si="397"/>
        <v>0</v>
      </c>
      <c r="G4603">
        <f t="shared" ca="1" si="398"/>
        <v>0</v>
      </c>
      <c r="H4603">
        <f t="shared" ca="1" si="399"/>
        <v>1</v>
      </c>
    </row>
    <row r="4604" spans="1:8" x14ac:dyDescent="0.3">
      <c r="A4604">
        <v>4592</v>
      </c>
      <c r="B4604">
        <f t="shared" ca="1" si="395"/>
        <v>4.0288153778385875E-3</v>
      </c>
      <c r="C4604">
        <f t="shared" ca="1" si="395"/>
        <v>1.9844392829179713E-2</v>
      </c>
      <c r="D4604">
        <f t="shared" ca="1" si="394"/>
        <v>1.7335926098501875E-2</v>
      </c>
      <c r="E4604">
        <f t="shared" ca="1" si="396"/>
        <v>1.9844392829179713E-2</v>
      </c>
      <c r="F4604">
        <f t="shared" ca="1" si="397"/>
        <v>0</v>
      </c>
      <c r="G4604">
        <f t="shared" ca="1" si="398"/>
        <v>1</v>
      </c>
      <c r="H4604">
        <f t="shared" ca="1" si="399"/>
        <v>0</v>
      </c>
    </row>
    <row r="4605" spans="1:8" x14ac:dyDescent="0.3">
      <c r="A4605">
        <v>4593</v>
      </c>
      <c r="B4605">
        <f t="shared" ca="1" si="395"/>
        <v>4.5598278110822021E-3</v>
      </c>
      <c r="C4605">
        <f t="shared" ca="1" si="395"/>
        <v>1.4452964711437583E-2</v>
      </c>
      <c r="D4605">
        <f t="shared" ca="1" si="394"/>
        <v>1.3412434073915255E-2</v>
      </c>
      <c r="E4605">
        <f t="shared" ca="1" si="396"/>
        <v>1.4452964711437583E-2</v>
      </c>
      <c r="F4605">
        <f t="shared" ca="1" si="397"/>
        <v>0</v>
      </c>
      <c r="G4605">
        <f t="shared" ca="1" si="398"/>
        <v>1</v>
      </c>
      <c r="H4605">
        <f t="shared" ca="1" si="399"/>
        <v>0</v>
      </c>
    </row>
    <row r="4606" spans="1:8" x14ac:dyDescent="0.3">
      <c r="A4606">
        <v>4594</v>
      </c>
      <c r="B4606">
        <f t="shared" ca="1" si="395"/>
        <v>4.8207459007725923E-3</v>
      </c>
      <c r="C4606">
        <f t="shared" ca="1" si="395"/>
        <v>2.7063417598745088E-2</v>
      </c>
      <c r="D4606">
        <f t="shared" ca="1" si="394"/>
        <v>1.4351002614273627E-2</v>
      </c>
      <c r="E4606">
        <f t="shared" ca="1" si="396"/>
        <v>2.7063417598745088E-2</v>
      </c>
      <c r="F4606">
        <f t="shared" ca="1" si="397"/>
        <v>0</v>
      </c>
      <c r="G4606">
        <f t="shared" ca="1" si="398"/>
        <v>1</v>
      </c>
      <c r="H4606">
        <f t="shared" ca="1" si="399"/>
        <v>0</v>
      </c>
    </row>
    <row r="4607" spans="1:8" x14ac:dyDescent="0.3">
      <c r="A4607">
        <v>4595</v>
      </c>
      <c r="B4607">
        <f t="shared" ca="1" si="395"/>
        <v>4.802891141895381E-3</v>
      </c>
      <c r="C4607">
        <f t="shared" ca="1" si="395"/>
        <v>1.9549481359072085E-2</v>
      </c>
      <c r="D4607">
        <f t="shared" ca="1" si="394"/>
        <v>1.6917996322404649E-2</v>
      </c>
      <c r="E4607">
        <f t="shared" ca="1" si="396"/>
        <v>1.9549481359072085E-2</v>
      </c>
      <c r="F4607">
        <f t="shared" ca="1" si="397"/>
        <v>0</v>
      </c>
      <c r="G4607">
        <f t="shared" ca="1" si="398"/>
        <v>1</v>
      </c>
      <c r="H4607">
        <f t="shared" ca="1" si="399"/>
        <v>0</v>
      </c>
    </row>
    <row r="4608" spans="1:8" x14ac:dyDescent="0.3">
      <c r="A4608">
        <v>4596</v>
      </c>
      <c r="B4608">
        <f t="shared" ca="1" si="395"/>
        <v>5.6164324449931146E-3</v>
      </c>
      <c r="C4608">
        <f t="shared" ca="1" si="395"/>
        <v>1.5752497914078623E-2</v>
      </c>
      <c r="D4608">
        <f t="shared" ca="1" si="394"/>
        <v>1.4696193774651275E-2</v>
      </c>
      <c r="E4608">
        <f t="shared" ca="1" si="396"/>
        <v>1.5752497914078623E-2</v>
      </c>
      <c r="F4608">
        <f t="shared" ca="1" si="397"/>
        <v>0</v>
      </c>
      <c r="G4608">
        <f t="shared" ca="1" si="398"/>
        <v>1</v>
      </c>
      <c r="H4608">
        <f t="shared" ca="1" si="399"/>
        <v>0</v>
      </c>
    </row>
    <row r="4609" spans="1:8" x14ac:dyDescent="0.3">
      <c r="A4609">
        <v>4597</v>
      </c>
      <c r="B4609">
        <f t="shared" ca="1" si="395"/>
        <v>2.1794969124177273E-3</v>
      </c>
      <c r="C4609">
        <f t="shared" ca="1" si="395"/>
        <v>1.6057075160121882E-2</v>
      </c>
      <c r="D4609">
        <f t="shared" ca="1" si="394"/>
        <v>1.3093139434026816E-2</v>
      </c>
      <c r="E4609">
        <f t="shared" ca="1" si="396"/>
        <v>1.6057075160121882E-2</v>
      </c>
      <c r="F4609">
        <f t="shared" ca="1" si="397"/>
        <v>0</v>
      </c>
      <c r="G4609">
        <f t="shared" ca="1" si="398"/>
        <v>1</v>
      </c>
      <c r="H4609">
        <f t="shared" ca="1" si="399"/>
        <v>0</v>
      </c>
    </row>
    <row r="4610" spans="1:8" x14ac:dyDescent="0.3">
      <c r="A4610">
        <v>4598</v>
      </c>
      <c r="B4610">
        <f t="shared" ca="1" si="395"/>
        <v>5.592780813735339E-3</v>
      </c>
      <c r="C4610">
        <f t="shared" ca="1" si="395"/>
        <v>1.8397046497528578E-2</v>
      </c>
      <c r="D4610">
        <f t="shared" ca="1" si="394"/>
        <v>2.0252138413528797E-2</v>
      </c>
      <c r="E4610">
        <f t="shared" ca="1" si="396"/>
        <v>2.0252138413528797E-2</v>
      </c>
      <c r="F4610">
        <f t="shared" ca="1" si="397"/>
        <v>0</v>
      </c>
      <c r="G4610">
        <f t="shared" ca="1" si="398"/>
        <v>0</v>
      </c>
      <c r="H4610">
        <f t="shared" ca="1" si="399"/>
        <v>1</v>
      </c>
    </row>
    <row r="4611" spans="1:8" x14ac:dyDescent="0.3">
      <c r="A4611">
        <v>4599</v>
      </c>
      <c r="B4611">
        <f t="shared" ca="1" si="395"/>
        <v>5.5572326425794624E-3</v>
      </c>
      <c r="C4611">
        <f t="shared" ca="1" si="395"/>
        <v>2.2490665213060423E-2</v>
      </c>
      <c r="D4611">
        <f t="shared" ca="1" si="394"/>
        <v>2.0767284697032706E-2</v>
      </c>
      <c r="E4611">
        <f t="shared" ca="1" si="396"/>
        <v>2.2490665213060423E-2</v>
      </c>
      <c r="F4611">
        <f t="shared" ca="1" si="397"/>
        <v>0</v>
      </c>
      <c r="G4611">
        <f t="shared" ca="1" si="398"/>
        <v>1</v>
      </c>
      <c r="H4611">
        <f t="shared" ca="1" si="399"/>
        <v>0</v>
      </c>
    </row>
    <row r="4612" spans="1:8" x14ac:dyDescent="0.3">
      <c r="A4612">
        <v>4600</v>
      </c>
      <c r="B4612">
        <f t="shared" ca="1" si="395"/>
        <v>2.0727480857246072E-2</v>
      </c>
      <c r="C4612">
        <f t="shared" ca="1" si="395"/>
        <v>9.9360040963330197E-3</v>
      </c>
      <c r="D4612">
        <f t="shared" ca="1" si="394"/>
        <v>1.8579190814076552E-2</v>
      </c>
      <c r="E4612">
        <f t="shared" ca="1" si="396"/>
        <v>2.0727480857246072E-2</v>
      </c>
      <c r="F4612">
        <f t="shared" ca="1" si="397"/>
        <v>1</v>
      </c>
      <c r="G4612">
        <f t="shared" ca="1" si="398"/>
        <v>0</v>
      </c>
      <c r="H4612">
        <f t="shared" ca="1" si="399"/>
        <v>0</v>
      </c>
    </row>
    <row r="4613" spans="1:8" x14ac:dyDescent="0.3">
      <c r="A4613">
        <v>4601</v>
      </c>
      <c r="B4613">
        <f t="shared" ca="1" si="395"/>
        <v>4.2773091979715176E-3</v>
      </c>
      <c r="C4613">
        <f t="shared" ca="1" si="395"/>
        <v>1.9908438343594348E-2</v>
      </c>
      <c r="D4613">
        <f t="shared" ca="1" si="394"/>
        <v>1.4111697894298315E-2</v>
      </c>
      <c r="E4613">
        <f t="shared" ca="1" si="396"/>
        <v>1.9908438343594348E-2</v>
      </c>
      <c r="F4613">
        <f t="shared" ca="1" si="397"/>
        <v>0</v>
      </c>
      <c r="G4613">
        <f t="shared" ca="1" si="398"/>
        <v>1</v>
      </c>
      <c r="H4613">
        <f t="shared" ca="1" si="399"/>
        <v>0</v>
      </c>
    </row>
    <row r="4614" spans="1:8" x14ac:dyDescent="0.3">
      <c r="A4614">
        <v>4602</v>
      </c>
      <c r="B4614">
        <f t="shared" ca="1" si="395"/>
        <v>4.7848389702836282E-3</v>
      </c>
      <c r="C4614">
        <f t="shared" ca="1" si="395"/>
        <v>1.7103102614515874E-2</v>
      </c>
      <c r="D4614">
        <f t="shared" ca="1" si="394"/>
        <v>1.6801615428960526E-2</v>
      </c>
      <c r="E4614">
        <f t="shared" ca="1" si="396"/>
        <v>1.7103102614515874E-2</v>
      </c>
      <c r="F4614">
        <f t="shared" ca="1" si="397"/>
        <v>0</v>
      </c>
      <c r="G4614">
        <f t="shared" ca="1" si="398"/>
        <v>1</v>
      </c>
      <c r="H4614">
        <f t="shared" ca="1" si="399"/>
        <v>0</v>
      </c>
    </row>
    <row r="4615" spans="1:8" x14ac:dyDescent="0.3">
      <c r="A4615">
        <v>4603</v>
      </c>
      <c r="B4615">
        <f t="shared" ca="1" si="395"/>
        <v>4.7333357325511777E-3</v>
      </c>
      <c r="C4615">
        <f t="shared" ca="1" si="395"/>
        <v>2.0074752483777991E-2</v>
      </c>
      <c r="D4615">
        <f t="shared" ca="1" si="394"/>
        <v>2.0142403835170297E-2</v>
      </c>
      <c r="E4615">
        <f t="shared" ca="1" si="396"/>
        <v>2.0142403835170297E-2</v>
      </c>
      <c r="F4615">
        <f t="shared" ca="1" si="397"/>
        <v>0</v>
      </c>
      <c r="G4615">
        <f t="shared" ca="1" si="398"/>
        <v>0</v>
      </c>
      <c r="H4615">
        <f t="shared" ca="1" si="399"/>
        <v>1</v>
      </c>
    </row>
    <row r="4616" spans="1:8" x14ac:dyDescent="0.3">
      <c r="A4616">
        <v>4604</v>
      </c>
      <c r="B4616">
        <f t="shared" ca="1" si="395"/>
        <v>6.0494468386557143E-3</v>
      </c>
      <c r="C4616">
        <f t="shared" ca="1" si="395"/>
        <v>1.4198488392927394E-2</v>
      </c>
      <c r="D4616">
        <f t="shared" ca="1" si="394"/>
        <v>1.6135007514914257E-2</v>
      </c>
      <c r="E4616">
        <f t="shared" ca="1" si="396"/>
        <v>1.6135007514914257E-2</v>
      </c>
      <c r="F4616">
        <f t="shared" ca="1" si="397"/>
        <v>0</v>
      </c>
      <c r="G4616">
        <f t="shared" ca="1" si="398"/>
        <v>0</v>
      </c>
      <c r="H4616">
        <f t="shared" ca="1" si="399"/>
        <v>1</v>
      </c>
    </row>
    <row r="4617" spans="1:8" x14ac:dyDescent="0.3">
      <c r="A4617">
        <v>4605</v>
      </c>
      <c r="B4617">
        <f t="shared" ca="1" si="395"/>
        <v>3.8591308108517561E-3</v>
      </c>
      <c r="C4617">
        <f t="shared" ca="1" si="395"/>
        <v>1.5604928644171834E-2</v>
      </c>
      <c r="D4617">
        <f t="shared" ca="1" si="394"/>
        <v>1.7305047431963705E-2</v>
      </c>
      <c r="E4617">
        <f t="shared" ca="1" si="396"/>
        <v>1.7305047431963705E-2</v>
      </c>
      <c r="F4617">
        <f t="shared" ca="1" si="397"/>
        <v>0</v>
      </c>
      <c r="G4617">
        <f t="shared" ca="1" si="398"/>
        <v>0</v>
      </c>
      <c r="H4617">
        <f t="shared" ca="1" si="399"/>
        <v>1</v>
      </c>
    </row>
    <row r="4618" spans="1:8" x14ac:dyDescent="0.3">
      <c r="A4618">
        <v>4606</v>
      </c>
      <c r="B4618">
        <f t="shared" ca="1" si="395"/>
        <v>3.7524594621706638E-3</v>
      </c>
      <c r="C4618">
        <f t="shared" ca="1" si="395"/>
        <v>1.4664642299075121E-2</v>
      </c>
      <c r="D4618">
        <f t="shared" ca="1" si="394"/>
        <v>1.2199477347466514E-2</v>
      </c>
      <c r="E4618">
        <f t="shared" ca="1" si="396"/>
        <v>1.4664642299075121E-2</v>
      </c>
      <c r="F4618">
        <f t="shared" ca="1" si="397"/>
        <v>0</v>
      </c>
      <c r="G4618">
        <f t="shared" ca="1" si="398"/>
        <v>1</v>
      </c>
      <c r="H4618">
        <f t="shared" ca="1" si="399"/>
        <v>0</v>
      </c>
    </row>
    <row r="4619" spans="1:8" x14ac:dyDescent="0.3">
      <c r="A4619">
        <v>4607</v>
      </c>
      <c r="B4619">
        <f t="shared" ca="1" si="395"/>
        <v>4.9921191898344179E-3</v>
      </c>
      <c r="C4619">
        <f t="shared" ca="1" si="395"/>
        <v>1.4393798199514413E-2</v>
      </c>
      <c r="D4619">
        <f t="shared" ca="1" si="394"/>
        <v>1.6089171318786732E-2</v>
      </c>
      <c r="E4619">
        <f t="shared" ca="1" si="396"/>
        <v>1.6089171318786732E-2</v>
      </c>
      <c r="F4619">
        <f t="shared" ca="1" si="397"/>
        <v>0</v>
      </c>
      <c r="G4619">
        <f t="shared" ca="1" si="398"/>
        <v>0</v>
      </c>
      <c r="H4619">
        <f t="shared" ca="1" si="399"/>
        <v>1</v>
      </c>
    </row>
    <row r="4620" spans="1:8" x14ac:dyDescent="0.3">
      <c r="A4620">
        <v>4608</v>
      </c>
      <c r="B4620">
        <f t="shared" ca="1" si="395"/>
        <v>3.831678271922032E-3</v>
      </c>
      <c r="C4620">
        <f t="shared" ca="1" si="395"/>
        <v>1.5096239116791274E-2</v>
      </c>
      <c r="D4620">
        <f t="shared" ca="1" si="394"/>
        <v>2.2762522860041323E-2</v>
      </c>
      <c r="E4620">
        <f t="shared" ca="1" si="396"/>
        <v>2.2762522860041323E-2</v>
      </c>
      <c r="F4620">
        <f t="shared" ca="1" si="397"/>
        <v>0</v>
      </c>
      <c r="G4620">
        <f t="shared" ca="1" si="398"/>
        <v>0</v>
      </c>
      <c r="H4620">
        <f t="shared" ca="1" si="399"/>
        <v>1</v>
      </c>
    </row>
    <row r="4621" spans="1:8" x14ac:dyDescent="0.3">
      <c r="A4621">
        <v>4609</v>
      </c>
      <c r="B4621">
        <f t="shared" ca="1" si="395"/>
        <v>4.0904375903756326E-3</v>
      </c>
      <c r="C4621">
        <f t="shared" ca="1" si="395"/>
        <v>3.1418329482970186E-2</v>
      </c>
      <c r="D4621">
        <f t="shared" ca="1" si="395"/>
        <v>1.9367523472986425E-2</v>
      </c>
      <c r="E4621">
        <f t="shared" ca="1" si="396"/>
        <v>3.1418329482970186E-2</v>
      </c>
      <c r="F4621">
        <f t="shared" ca="1" si="397"/>
        <v>0</v>
      </c>
      <c r="G4621">
        <f t="shared" ca="1" si="398"/>
        <v>1</v>
      </c>
      <c r="H4621">
        <f t="shared" ca="1" si="399"/>
        <v>0</v>
      </c>
    </row>
    <row r="4622" spans="1:8" x14ac:dyDescent="0.3">
      <c r="A4622">
        <v>4610</v>
      </c>
      <c r="B4622">
        <f t="shared" ref="B4622:D4685" ca="1" si="400">BETAINV(RAND(), B$8, B$9)</f>
        <v>8.0757151927990378E-3</v>
      </c>
      <c r="C4622">
        <f t="shared" ca="1" si="400"/>
        <v>1.603813340728354E-2</v>
      </c>
      <c r="D4622">
        <f t="shared" ca="1" si="400"/>
        <v>2.028391295548948E-2</v>
      </c>
      <c r="E4622">
        <f t="shared" ref="E4622:E4685" ca="1" si="401">MAX(B4622:D4622)</f>
        <v>2.028391295548948E-2</v>
      </c>
      <c r="F4622">
        <f t="shared" ref="F4622:F4685" ca="1" si="402">IF(B4622=$E4622, 1, 0)</f>
        <v>0</v>
      </c>
      <c r="G4622">
        <f t="shared" ref="G4622:G4685" ca="1" si="403">IF(C4622=$E4622, 1, 0)</f>
        <v>0</v>
      </c>
      <c r="H4622">
        <f t="shared" ref="H4622:H4685" ca="1" si="404">IF(D4622=$E4622, 1, 0)</f>
        <v>1</v>
      </c>
    </row>
    <row r="4623" spans="1:8" x14ac:dyDescent="0.3">
      <c r="A4623">
        <v>4611</v>
      </c>
      <c r="B4623">
        <f t="shared" ca="1" si="400"/>
        <v>8.6487662127149312E-3</v>
      </c>
      <c r="C4623">
        <f t="shared" ca="1" si="400"/>
        <v>1.7953470997801424E-2</v>
      </c>
      <c r="D4623">
        <f t="shared" ca="1" si="400"/>
        <v>1.1668989615202841E-2</v>
      </c>
      <c r="E4623">
        <f t="shared" ca="1" si="401"/>
        <v>1.7953470997801424E-2</v>
      </c>
      <c r="F4623">
        <f t="shared" ca="1" si="402"/>
        <v>0</v>
      </c>
      <c r="G4623">
        <f t="shared" ca="1" si="403"/>
        <v>1</v>
      </c>
      <c r="H4623">
        <f t="shared" ca="1" si="404"/>
        <v>0</v>
      </c>
    </row>
    <row r="4624" spans="1:8" x14ac:dyDescent="0.3">
      <c r="A4624">
        <v>4612</v>
      </c>
      <c r="B4624">
        <f t="shared" ca="1" si="400"/>
        <v>5.9503131173992418E-3</v>
      </c>
      <c r="C4624">
        <f t="shared" ca="1" si="400"/>
        <v>2.0880207074447599E-2</v>
      </c>
      <c r="D4624">
        <f t="shared" ca="1" si="400"/>
        <v>1.7760043275803827E-2</v>
      </c>
      <c r="E4624">
        <f t="shared" ca="1" si="401"/>
        <v>2.0880207074447599E-2</v>
      </c>
      <c r="F4624">
        <f t="shared" ca="1" si="402"/>
        <v>0</v>
      </c>
      <c r="G4624">
        <f t="shared" ca="1" si="403"/>
        <v>1</v>
      </c>
      <c r="H4624">
        <f t="shared" ca="1" si="404"/>
        <v>0</v>
      </c>
    </row>
    <row r="4625" spans="1:8" x14ac:dyDescent="0.3">
      <c r="A4625">
        <v>4613</v>
      </c>
      <c r="B4625">
        <f t="shared" ca="1" si="400"/>
        <v>5.5209364949938937E-3</v>
      </c>
      <c r="C4625">
        <f t="shared" ca="1" si="400"/>
        <v>1.5333033735137218E-2</v>
      </c>
      <c r="D4625">
        <f t="shared" ca="1" si="400"/>
        <v>1.449976829094614E-2</v>
      </c>
      <c r="E4625">
        <f t="shared" ca="1" si="401"/>
        <v>1.5333033735137218E-2</v>
      </c>
      <c r="F4625">
        <f t="shared" ca="1" si="402"/>
        <v>0</v>
      </c>
      <c r="G4625">
        <f t="shared" ca="1" si="403"/>
        <v>1</v>
      </c>
      <c r="H4625">
        <f t="shared" ca="1" si="404"/>
        <v>0</v>
      </c>
    </row>
    <row r="4626" spans="1:8" x14ac:dyDescent="0.3">
      <c r="A4626">
        <v>4614</v>
      </c>
      <c r="B4626">
        <f t="shared" ca="1" si="400"/>
        <v>3.3957265915616507E-3</v>
      </c>
      <c r="C4626">
        <f t="shared" ca="1" si="400"/>
        <v>1.7958217595481173E-2</v>
      </c>
      <c r="D4626">
        <f t="shared" ca="1" si="400"/>
        <v>2.0849910442806374E-2</v>
      </c>
      <c r="E4626">
        <f t="shared" ca="1" si="401"/>
        <v>2.0849910442806374E-2</v>
      </c>
      <c r="F4626">
        <f t="shared" ca="1" si="402"/>
        <v>0</v>
      </c>
      <c r="G4626">
        <f t="shared" ca="1" si="403"/>
        <v>0</v>
      </c>
      <c r="H4626">
        <f t="shared" ca="1" si="404"/>
        <v>1</v>
      </c>
    </row>
    <row r="4627" spans="1:8" x14ac:dyDescent="0.3">
      <c r="A4627">
        <v>4615</v>
      </c>
      <c r="B4627">
        <f t="shared" ca="1" si="400"/>
        <v>1.2357029602179548E-2</v>
      </c>
      <c r="C4627">
        <f t="shared" ca="1" si="400"/>
        <v>2.1338010592990786E-2</v>
      </c>
      <c r="D4627">
        <f t="shared" ca="1" si="400"/>
        <v>1.3798223174039725E-2</v>
      </c>
      <c r="E4627">
        <f t="shared" ca="1" si="401"/>
        <v>2.1338010592990786E-2</v>
      </c>
      <c r="F4627">
        <f t="shared" ca="1" si="402"/>
        <v>0</v>
      </c>
      <c r="G4627">
        <f t="shared" ca="1" si="403"/>
        <v>1</v>
      </c>
      <c r="H4627">
        <f t="shared" ca="1" si="404"/>
        <v>0</v>
      </c>
    </row>
    <row r="4628" spans="1:8" x14ac:dyDescent="0.3">
      <c r="A4628">
        <v>4616</v>
      </c>
      <c r="B4628">
        <f t="shared" ca="1" si="400"/>
        <v>5.6512216514218033E-3</v>
      </c>
      <c r="C4628">
        <f t="shared" ca="1" si="400"/>
        <v>2.3270088601224814E-2</v>
      </c>
      <c r="D4628">
        <f t="shared" ca="1" si="400"/>
        <v>1.6861595034085131E-2</v>
      </c>
      <c r="E4628">
        <f t="shared" ca="1" si="401"/>
        <v>2.3270088601224814E-2</v>
      </c>
      <c r="F4628">
        <f t="shared" ca="1" si="402"/>
        <v>0</v>
      </c>
      <c r="G4628">
        <f t="shared" ca="1" si="403"/>
        <v>1</v>
      </c>
      <c r="H4628">
        <f t="shared" ca="1" si="404"/>
        <v>0</v>
      </c>
    </row>
    <row r="4629" spans="1:8" x14ac:dyDescent="0.3">
      <c r="A4629">
        <v>4617</v>
      </c>
      <c r="B4629">
        <f t="shared" ca="1" si="400"/>
        <v>1.6737640637865794E-3</v>
      </c>
      <c r="C4629">
        <f t="shared" ca="1" si="400"/>
        <v>1.2517052805017361E-2</v>
      </c>
      <c r="D4629">
        <f t="shared" ca="1" si="400"/>
        <v>1.7258557402238806E-2</v>
      </c>
      <c r="E4629">
        <f t="shared" ca="1" si="401"/>
        <v>1.7258557402238806E-2</v>
      </c>
      <c r="F4629">
        <f t="shared" ca="1" si="402"/>
        <v>0</v>
      </c>
      <c r="G4629">
        <f t="shared" ca="1" si="403"/>
        <v>0</v>
      </c>
      <c r="H4629">
        <f t="shared" ca="1" si="404"/>
        <v>1</v>
      </c>
    </row>
    <row r="4630" spans="1:8" x14ac:dyDescent="0.3">
      <c r="A4630">
        <v>4618</v>
      </c>
      <c r="B4630">
        <f t="shared" ca="1" si="400"/>
        <v>7.0409077032118628E-3</v>
      </c>
      <c r="C4630">
        <f t="shared" ca="1" si="400"/>
        <v>1.8674766380136987E-2</v>
      </c>
      <c r="D4630">
        <f t="shared" ca="1" si="400"/>
        <v>1.6226292123784902E-2</v>
      </c>
      <c r="E4630">
        <f t="shared" ca="1" si="401"/>
        <v>1.8674766380136987E-2</v>
      </c>
      <c r="F4630">
        <f t="shared" ca="1" si="402"/>
        <v>0</v>
      </c>
      <c r="G4630">
        <f t="shared" ca="1" si="403"/>
        <v>1</v>
      </c>
      <c r="H4630">
        <f t="shared" ca="1" si="404"/>
        <v>0</v>
      </c>
    </row>
    <row r="4631" spans="1:8" x14ac:dyDescent="0.3">
      <c r="A4631">
        <v>4619</v>
      </c>
      <c r="B4631">
        <f t="shared" ca="1" si="400"/>
        <v>4.4549889768171896E-3</v>
      </c>
      <c r="C4631">
        <f t="shared" ca="1" si="400"/>
        <v>2.0435219188180032E-2</v>
      </c>
      <c r="D4631">
        <f t="shared" ca="1" si="400"/>
        <v>1.1464253449172132E-2</v>
      </c>
      <c r="E4631">
        <f t="shared" ca="1" si="401"/>
        <v>2.0435219188180032E-2</v>
      </c>
      <c r="F4631">
        <f t="shared" ca="1" si="402"/>
        <v>0</v>
      </c>
      <c r="G4631">
        <f t="shared" ca="1" si="403"/>
        <v>1</v>
      </c>
      <c r="H4631">
        <f t="shared" ca="1" si="404"/>
        <v>0</v>
      </c>
    </row>
    <row r="4632" spans="1:8" x14ac:dyDescent="0.3">
      <c r="A4632">
        <v>4620</v>
      </c>
      <c r="B4632">
        <f t="shared" ca="1" si="400"/>
        <v>5.4551496424257656E-3</v>
      </c>
      <c r="C4632">
        <f t="shared" ca="1" si="400"/>
        <v>2.0250525093093663E-2</v>
      </c>
      <c r="D4632">
        <f t="shared" ca="1" si="400"/>
        <v>1.5764985386758856E-2</v>
      </c>
      <c r="E4632">
        <f t="shared" ca="1" si="401"/>
        <v>2.0250525093093663E-2</v>
      </c>
      <c r="F4632">
        <f t="shared" ca="1" si="402"/>
        <v>0</v>
      </c>
      <c r="G4632">
        <f t="shared" ca="1" si="403"/>
        <v>1</v>
      </c>
      <c r="H4632">
        <f t="shared" ca="1" si="404"/>
        <v>0</v>
      </c>
    </row>
    <row r="4633" spans="1:8" x14ac:dyDescent="0.3">
      <c r="A4633">
        <v>4621</v>
      </c>
      <c r="B4633">
        <f t="shared" ca="1" si="400"/>
        <v>5.1177556804358716E-3</v>
      </c>
      <c r="C4633">
        <f t="shared" ca="1" si="400"/>
        <v>1.7456000782891039E-2</v>
      </c>
      <c r="D4633">
        <f t="shared" ca="1" si="400"/>
        <v>1.1968424082931564E-2</v>
      </c>
      <c r="E4633">
        <f t="shared" ca="1" si="401"/>
        <v>1.7456000782891039E-2</v>
      </c>
      <c r="F4633">
        <f t="shared" ca="1" si="402"/>
        <v>0</v>
      </c>
      <c r="G4633">
        <f t="shared" ca="1" si="403"/>
        <v>1</v>
      </c>
      <c r="H4633">
        <f t="shared" ca="1" si="404"/>
        <v>0</v>
      </c>
    </row>
    <row r="4634" spans="1:8" x14ac:dyDescent="0.3">
      <c r="A4634">
        <v>4622</v>
      </c>
      <c r="B4634">
        <f t="shared" ca="1" si="400"/>
        <v>3.4082868159900047E-3</v>
      </c>
      <c r="C4634">
        <f t="shared" ca="1" si="400"/>
        <v>1.9409610660009902E-2</v>
      </c>
      <c r="D4634">
        <f t="shared" ca="1" si="400"/>
        <v>1.5894777862799803E-2</v>
      </c>
      <c r="E4634">
        <f t="shared" ca="1" si="401"/>
        <v>1.9409610660009902E-2</v>
      </c>
      <c r="F4634">
        <f t="shared" ca="1" si="402"/>
        <v>0</v>
      </c>
      <c r="G4634">
        <f t="shared" ca="1" si="403"/>
        <v>1</v>
      </c>
      <c r="H4634">
        <f t="shared" ca="1" si="404"/>
        <v>0</v>
      </c>
    </row>
    <row r="4635" spans="1:8" x14ac:dyDescent="0.3">
      <c r="A4635">
        <v>4623</v>
      </c>
      <c r="B4635">
        <f t="shared" ca="1" si="400"/>
        <v>8.5743038079740819E-3</v>
      </c>
      <c r="C4635">
        <f t="shared" ca="1" si="400"/>
        <v>1.7242800918523832E-2</v>
      </c>
      <c r="D4635">
        <f t="shared" ca="1" si="400"/>
        <v>2.0011902701915218E-2</v>
      </c>
      <c r="E4635">
        <f t="shared" ca="1" si="401"/>
        <v>2.0011902701915218E-2</v>
      </c>
      <c r="F4635">
        <f t="shared" ca="1" si="402"/>
        <v>0</v>
      </c>
      <c r="G4635">
        <f t="shared" ca="1" si="403"/>
        <v>0</v>
      </c>
      <c r="H4635">
        <f t="shared" ca="1" si="404"/>
        <v>1</v>
      </c>
    </row>
    <row r="4636" spans="1:8" x14ac:dyDescent="0.3">
      <c r="A4636">
        <v>4624</v>
      </c>
      <c r="B4636">
        <f t="shared" ca="1" si="400"/>
        <v>6.2245555103032091E-3</v>
      </c>
      <c r="C4636">
        <f t="shared" ca="1" si="400"/>
        <v>1.4849570669920584E-2</v>
      </c>
      <c r="D4636">
        <f t="shared" ca="1" si="400"/>
        <v>2.0942182129087827E-2</v>
      </c>
      <c r="E4636">
        <f t="shared" ca="1" si="401"/>
        <v>2.0942182129087827E-2</v>
      </c>
      <c r="F4636">
        <f t="shared" ca="1" si="402"/>
        <v>0</v>
      </c>
      <c r="G4636">
        <f t="shared" ca="1" si="403"/>
        <v>0</v>
      </c>
      <c r="H4636">
        <f t="shared" ca="1" si="404"/>
        <v>1</v>
      </c>
    </row>
    <row r="4637" spans="1:8" x14ac:dyDescent="0.3">
      <c r="A4637">
        <v>4625</v>
      </c>
      <c r="B4637">
        <f t="shared" ca="1" si="400"/>
        <v>5.1891326321572518E-3</v>
      </c>
      <c r="C4637">
        <f t="shared" ca="1" si="400"/>
        <v>1.4042396309743584E-2</v>
      </c>
      <c r="D4637">
        <f t="shared" ca="1" si="400"/>
        <v>1.79859400829252E-2</v>
      </c>
      <c r="E4637">
        <f t="shared" ca="1" si="401"/>
        <v>1.79859400829252E-2</v>
      </c>
      <c r="F4637">
        <f t="shared" ca="1" si="402"/>
        <v>0</v>
      </c>
      <c r="G4637">
        <f t="shared" ca="1" si="403"/>
        <v>0</v>
      </c>
      <c r="H4637">
        <f t="shared" ca="1" si="404"/>
        <v>1</v>
      </c>
    </row>
    <row r="4638" spans="1:8" x14ac:dyDescent="0.3">
      <c r="A4638">
        <v>4626</v>
      </c>
      <c r="B4638">
        <f t="shared" ca="1" si="400"/>
        <v>9.0802794578920265E-3</v>
      </c>
      <c r="C4638">
        <f t="shared" ca="1" si="400"/>
        <v>1.3541585170433293E-2</v>
      </c>
      <c r="D4638">
        <f t="shared" ca="1" si="400"/>
        <v>1.5035268758224874E-2</v>
      </c>
      <c r="E4638">
        <f t="shared" ca="1" si="401"/>
        <v>1.5035268758224874E-2</v>
      </c>
      <c r="F4638">
        <f t="shared" ca="1" si="402"/>
        <v>0</v>
      </c>
      <c r="G4638">
        <f t="shared" ca="1" si="403"/>
        <v>0</v>
      </c>
      <c r="H4638">
        <f t="shared" ca="1" si="404"/>
        <v>1</v>
      </c>
    </row>
    <row r="4639" spans="1:8" x14ac:dyDescent="0.3">
      <c r="A4639">
        <v>4627</v>
      </c>
      <c r="B4639">
        <f t="shared" ca="1" si="400"/>
        <v>6.3111278645533453E-3</v>
      </c>
      <c r="C4639">
        <f t="shared" ca="1" si="400"/>
        <v>1.2075407260876929E-2</v>
      </c>
      <c r="D4639">
        <f t="shared" ca="1" si="400"/>
        <v>2.0254969501301567E-2</v>
      </c>
      <c r="E4639">
        <f t="shared" ca="1" si="401"/>
        <v>2.0254969501301567E-2</v>
      </c>
      <c r="F4639">
        <f t="shared" ca="1" si="402"/>
        <v>0</v>
      </c>
      <c r="G4639">
        <f t="shared" ca="1" si="403"/>
        <v>0</v>
      </c>
      <c r="H4639">
        <f t="shared" ca="1" si="404"/>
        <v>1</v>
      </c>
    </row>
    <row r="4640" spans="1:8" x14ac:dyDescent="0.3">
      <c r="A4640">
        <v>4628</v>
      </c>
      <c r="B4640">
        <f t="shared" ca="1" si="400"/>
        <v>6.5158620900084285E-3</v>
      </c>
      <c r="C4640">
        <f t="shared" ca="1" si="400"/>
        <v>1.7438111690679124E-2</v>
      </c>
      <c r="D4640">
        <f t="shared" ca="1" si="400"/>
        <v>1.6031373367837776E-2</v>
      </c>
      <c r="E4640">
        <f t="shared" ca="1" si="401"/>
        <v>1.7438111690679124E-2</v>
      </c>
      <c r="F4640">
        <f t="shared" ca="1" si="402"/>
        <v>0</v>
      </c>
      <c r="G4640">
        <f t="shared" ca="1" si="403"/>
        <v>1</v>
      </c>
      <c r="H4640">
        <f t="shared" ca="1" si="404"/>
        <v>0</v>
      </c>
    </row>
    <row r="4641" spans="1:8" x14ac:dyDescent="0.3">
      <c r="A4641">
        <v>4629</v>
      </c>
      <c r="B4641">
        <f t="shared" ca="1" si="400"/>
        <v>5.8757375094992126E-3</v>
      </c>
      <c r="C4641">
        <f t="shared" ca="1" si="400"/>
        <v>2.2313701358949944E-2</v>
      </c>
      <c r="D4641">
        <f t="shared" ca="1" si="400"/>
        <v>2.023135332938808E-2</v>
      </c>
      <c r="E4641">
        <f t="shared" ca="1" si="401"/>
        <v>2.2313701358949944E-2</v>
      </c>
      <c r="F4641">
        <f t="shared" ca="1" si="402"/>
        <v>0</v>
      </c>
      <c r="G4641">
        <f t="shared" ca="1" si="403"/>
        <v>1</v>
      </c>
      <c r="H4641">
        <f t="shared" ca="1" si="404"/>
        <v>0</v>
      </c>
    </row>
    <row r="4642" spans="1:8" x14ac:dyDescent="0.3">
      <c r="A4642">
        <v>4630</v>
      </c>
      <c r="B4642">
        <f t="shared" ca="1" si="400"/>
        <v>3.4892153606254314E-3</v>
      </c>
      <c r="C4642">
        <f t="shared" ca="1" si="400"/>
        <v>1.6542771398702145E-2</v>
      </c>
      <c r="D4642">
        <f t="shared" ca="1" si="400"/>
        <v>1.7087744533831994E-2</v>
      </c>
      <c r="E4642">
        <f t="shared" ca="1" si="401"/>
        <v>1.7087744533831994E-2</v>
      </c>
      <c r="F4642">
        <f t="shared" ca="1" si="402"/>
        <v>0</v>
      </c>
      <c r="G4642">
        <f t="shared" ca="1" si="403"/>
        <v>0</v>
      </c>
      <c r="H4642">
        <f t="shared" ca="1" si="404"/>
        <v>1</v>
      </c>
    </row>
    <row r="4643" spans="1:8" x14ac:dyDescent="0.3">
      <c r="A4643">
        <v>4631</v>
      </c>
      <c r="B4643">
        <f t="shared" ca="1" si="400"/>
        <v>5.1116247624056347E-3</v>
      </c>
      <c r="C4643">
        <f t="shared" ca="1" si="400"/>
        <v>1.7697992012227687E-2</v>
      </c>
      <c r="D4643">
        <f t="shared" ca="1" si="400"/>
        <v>1.1450203446689039E-2</v>
      </c>
      <c r="E4643">
        <f t="shared" ca="1" si="401"/>
        <v>1.7697992012227687E-2</v>
      </c>
      <c r="F4643">
        <f t="shared" ca="1" si="402"/>
        <v>0</v>
      </c>
      <c r="G4643">
        <f t="shared" ca="1" si="403"/>
        <v>1</v>
      </c>
      <c r="H4643">
        <f t="shared" ca="1" si="404"/>
        <v>0</v>
      </c>
    </row>
    <row r="4644" spans="1:8" x14ac:dyDescent="0.3">
      <c r="A4644">
        <v>4632</v>
      </c>
      <c r="B4644">
        <f t="shared" ca="1" si="400"/>
        <v>5.1494244320730558E-3</v>
      </c>
      <c r="C4644">
        <f t="shared" ca="1" si="400"/>
        <v>1.7650292890413789E-2</v>
      </c>
      <c r="D4644">
        <f t="shared" ca="1" si="400"/>
        <v>1.3260615951085044E-2</v>
      </c>
      <c r="E4644">
        <f t="shared" ca="1" si="401"/>
        <v>1.7650292890413789E-2</v>
      </c>
      <c r="F4644">
        <f t="shared" ca="1" si="402"/>
        <v>0</v>
      </c>
      <c r="G4644">
        <f t="shared" ca="1" si="403"/>
        <v>1</v>
      </c>
      <c r="H4644">
        <f t="shared" ca="1" si="404"/>
        <v>0</v>
      </c>
    </row>
    <row r="4645" spans="1:8" x14ac:dyDescent="0.3">
      <c r="A4645">
        <v>4633</v>
      </c>
      <c r="B4645">
        <f t="shared" ca="1" si="400"/>
        <v>5.5970164881207693E-3</v>
      </c>
      <c r="C4645">
        <f t="shared" ca="1" si="400"/>
        <v>1.0660905297461365E-2</v>
      </c>
      <c r="D4645">
        <f t="shared" ca="1" si="400"/>
        <v>1.718202117911094E-2</v>
      </c>
      <c r="E4645">
        <f t="shared" ca="1" si="401"/>
        <v>1.718202117911094E-2</v>
      </c>
      <c r="F4645">
        <f t="shared" ca="1" si="402"/>
        <v>0</v>
      </c>
      <c r="G4645">
        <f t="shared" ca="1" si="403"/>
        <v>0</v>
      </c>
      <c r="H4645">
        <f t="shared" ca="1" si="404"/>
        <v>1</v>
      </c>
    </row>
    <row r="4646" spans="1:8" x14ac:dyDescent="0.3">
      <c r="A4646">
        <v>4634</v>
      </c>
      <c r="B4646">
        <f t="shared" ca="1" si="400"/>
        <v>8.8856980316921463E-3</v>
      </c>
      <c r="C4646">
        <f t="shared" ca="1" si="400"/>
        <v>1.2432817869267868E-2</v>
      </c>
      <c r="D4646">
        <f t="shared" ca="1" si="400"/>
        <v>1.2628075814417878E-2</v>
      </c>
      <c r="E4646">
        <f t="shared" ca="1" si="401"/>
        <v>1.2628075814417878E-2</v>
      </c>
      <c r="F4646">
        <f t="shared" ca="1" si="402"/>
        <v>0</v>
      </c>
      <c r="G4646">
        <f t="shared" ca="1" si="403"/>
        <v>0</v>
      </c>
      <c r="H4646">
        <f t="shared" ca="1" si="404"/>
        <v>1</v>
      </c>
    </row>
    <row r="4647" spans="1:8" x14ac:dyDescent="0.3">
      <c r="A4647">
        <v>4635</v>
      </c>
      <c r="B4647">
        <f t="shared" ca="1" si="400"/>
        <v>9.4291436721619659E-3</v>
      </c>
      <c r="C4647">
        <f t="shared" ca="1" si="400"/>
        <v>1.2831057146049386E-2</v>
      </c>
      <c r="D4647">
        <f t="shared" ca="1" si="400"/>
        <v>1.6041266737888304E-2</v>
      </c>
      <c r="E4647">
        <f t="shared" ca="1" si="401"/>
        <v>1.6041266737888304E-2</v>
      </c>
      <c r="F4647">
        <f t="shared" ca="1" si="402"/>
        <v>0</v>
      </c>
      <c r="G4647">
        <f t="shared" ca="1" si="403"/>
        <v>0</v>
      </c>
      <c r="H4647">
        <f t="shared" ca="1" si="404"/>
        <v>1</v>
      </c>
    </row>
    <row r="4648" spans="1:8" x14ac:dyDescent="0.3">
      <c r="A4648">
        <v>4636</v>
      </c>
      <c r="B4648">
        <f t="shared" ca="1" si="400"/>
        <v>5.356907137975056E-3</v>
      </c>
      <c r="C4648">
        <f t="shared" ca="1" si="400"/>
        <v>1.6364717870998077E-2</v>
      </c>
      <c r="D4648">
        <f t="shared" ca="1" si="400"/>
        <v>1.5036431978554633E-2</v>
      </c>
      <c r="E4648">
        <f t="shared" ca="1" si="401"/>
        <v>1.6364717870998077E-2</v>
      </c>
      <c r="F4648">
        <f t="shared" ca="1" si="402"/>
        <v>0</v>
      </c>
      <c r="G4648">
        <f t="shared" ca="1" si="403"/>
        <v>1</v>
      </c>
      <c r="H4648">
        <f t="shared" ca="1" si="404"/>
        <v>0</v>
      </c>
    </row>
    <row r="4649" spans="1:8" x14ac:dyDescent="0.3">
      <c r="A4649">
        <v>4637</v>
      </c>
      <c r="B4649">
        <f t="shared" ca="1" si="400"/>
        <v>7.6307950385221535E-3</v>
      </c>
      <c r="C4649">
        <f t="shared" ca="1" si="400"/>
        <v>1.8288068444760709E-2</v>
      </c>
      <c r="D4649">
        <f t="shared" ca="1" si="400"/>
        <v>1.5111603901600058E-2</v>
      </c>
      <c r="E4649">
        <f t="shared" ca="1" si="401"/>
        <v>1.8288068444760709E-2</v>
      </c>
      <c r="F4649">
        <f t="shared" ca="1" si="402"/>
        <v>0</v>
      </c>
      <c r="G4649">
        <f t="shared" ca="1" si="403"/>
        <v>1</v>
      </c>
      <c r="H4649">
        <f t="shared" ca="1" si="404"/>
        <v>0</v>
      </c>
    </row>
    <row r="4650" spans="1:8" x14ac:dyDescent="0.3">
      <c r="A4650">
        <v>4638</v>
      </c>
      <c r="B4650">
        <f t="shared" ca="1" si="400"/>
        <v>6.0224042086066687E-3</v>
      </c>
      <c r="C4650">
        <f t="shared" ca="1" si="400"/>
        <v>1.9842359909233553E-2</v>
      </c>
      <c r="D4650">
        <f t="shared" ca="1" si="400"/>
        <v>2.5224601878436559E-2</v>
      </c>
      <c r="E4650">
        <f t="shared" ca="1" si="401"/>
        <v>2.5224601878436559E-2</v>
      </c>
      <c r="F4650">
        <f t="shared" ca="1" si="402"/>
        <v>0</v>
      </c>
      <c r="G4650">
        <f t="shared" ca="1" si="403"/>
        <v>0</v>
      </c>
      <c r="H4650">
        <f t="shared" ca="1" si="404"/>
        <v>1</v>
      </c>
    </row>
    <row r="4651" spans="1:8" x14ac:dyDescent="0.3">
      <c r="A4651">
        <v>4639</v>
      </c>
      <c r="B4651">
        <f t="shared" ca="1" si="400"/>
        <v>1.1848876716832657E-2</v>
      </c>
      <c r="C4651">
        <f t="shared" ca="1" si="400"/>
        <v>1.5383955615279747E-2</v>
      </c>
      <c r="D4651">
        <f t="shared" ca="1" si="400"/>
        <v>1.7850584277953163E-2</v>
      </c>
      <c r="E4651">
        <f t="shared" ca="1" si="401"/>
        <v>1.7850584277953163E-2</v>
      </c>
      <c r="F4651">
        <f t="shared" ca="1" si="402"/>
        <v>0</v>
      </c>
      <c r="G4651">
        <f t="shared" ca="1" si="403"/>
        <v>0</v>
      </c>
      <c r="H4651">
        <f t="shared" ca="1" si="404"/>
        <v>1</v>
      </c>
    </row>
    <row r="4652" spans="1:8" x14ac:dyDescent="0.3">
      <c r="A4652">
        <v>4640</v>
      </c>
      <c r="B4652">
        <f t="shared" ca="1" si="400"/>
        <v>2.2712053786733423E-3</v>
      </c>
      <c r="C4652">
        <f t="shared" ca="1" si="400"/>
        <v>1.6285883685514903E-2</v>
      </c>
      <c r="D4652">
        <f t="shared" ca="1" si="400"/>
        <v>1.1631053324878762E-2</v>
      </c>
      <c r="E4652">
        <f t="shared" ca="1" si="401"/>
        <v>1.6285883685514903E-2</v>
      </c>
      <c r="F4652">
        <f t="shared" ca="1" si="402"/>
        <v>0</v>
      </c>
      <c r="G4652">
        <f t="shared" ca="1" si="403"/>
        <v>1</v>
      </c>
      <c r="H4652">
        <f t="shared" ca="1" si="404"/>
        <v>0</v>
      </c>
    </row>
    <row r="4653" spans="1:8" x14ac:dyDescent="0.3">
      <c r="A4653">
        <v>4641</v>
      </c>
      <c r="B4653">
        <f t="shared" ca="1" si="400"/>
        <v>8.92568390076387E-3</v>
      </c>
      <c r="C4653">
        <f t="shared" ca="1" si="400"/>
        <v>1.748453485261044E-2</v>
      </c>
      <c r="D4653">
        <f t="shared" ca="1" si="400"/>
        <v>8.961889258809249E-3</v>
      </c>
      <c r="E4653">
        <f t="shared" ca="1" si="401"/>
        <v>1.748453485261044E-2</v>
      </c>
      <c r="F4653">
        <f t="shared" ca="1" si="402"/>
        <v>0</v>
      </c>
      <c r="G4653">
        <f t="shared" ca="1" si="403"/>
        <v>1</v>
      </c>
      <c r="H4653">
        <f t="shared" ca="1" si="404"/>
        <v>0</v>
      </c>
    </row>
    <row r="4654" spans="1:8" x14ac:dyDescent="0.3">
      <c r="A4654">
        <v>4642</v>
      </c>
      <c r="B4654">
        <f t="shared" ca="1" si="400"/>
        <v>5.8319355638544179E-3</v>
      </c>
      <c r="C4654">
        <f t="shared" ca="1" si="400"/>
        <v>1.0187587282256418E-2</v>
      </c>
      <c r="D4654">
        <f t="shared" ca="1" si="400"/>
        <v>2.2935688240978469E-2</v>
      </c>
      <c r="E4654">
        <f t="shared" ca="1" si="401"/>
        <v>2.2935688240978469E-2</v>
      </c>
      <c r="F4654">
        <f t="shared" ca="1" si="402"/>
        <v>0</v>
      </c>
      <c r="G4654">
        <f t="shared" ca="1" si="403"/>
        <v>0</v>
      </c>
      <c r="H4654">
        <f t="shared" ca="1" si="404"/>
        <v>1</v>
      </c>
    </row>
    <row r="4655" spans="1:8" x14ac:dyDescent="0.3">
      <c r="A4655">
        <v>4643</v>
      </c>
      <c r="B4655">
        <f t="shared" ca="1" si="400"/>
        <v>5.7739829784040353E-3</v>
      </c>
      <c r="C4655">
        <f t="shared" ca="1" si="400"/>
        <v>1.7788685994358566E-2</v>
      </c>
      <c r="D4655">
        <f t="shared" ca="1" si="400"/>
        <v>1.3200560937252187E-2</v>
      </c>
      <c r="E4655">
        <f t="shared" ca="1" si="401"/>
        <v>1.7788685994358566E-2</v>
      </c>
      <c r="F4655">
        <f t="shared" ca="1" si="402"/>
        <v>0</v>
      </c>
      <c r="G4655">
        <f t="shared" ca="1" si="403"/>
        <v>1</v>
      </c>
      <c r="H4655">
        <f t="shared" ca="1" si="404"/>
        <v>0</v>
      </c>
    </row>
    <row r="4656" spans="1:8" x14ac:dyDescent="0.3">
      <c r="A4656">
        <v>4644</v>
      </c>
      <c r="B4656">
        <f t="shared" ca="1" si="400"/>
        <v>6.7001328922450254E-3</v>
      </c>
      <c r="C4656">
        <f t="shared" ca="1" si="400"/>
        <v>1.4236912594681123E-2</v>
      </c>
      <c r="D4656">
        <f t="shared" ca="1" si="400"/>
        <v>1.9592860813591906E-2</v>
      </c>
      <c r="E4656">
        <f t="shared" ca="1" si="401"/>
        <v>1.9592860813591906E-2</v>
      </c>
      <c r="F4656">
        <f t="shared" ca="1" si="402"/>
        <v>0</v>
      </c>
      <c r="G4656">
        <f t="shared" ca="1" si="403"/>
        <v>0</v>
      </c>
      <c r="H4656">
        <f t="shared" ca="1" si="404"/>
        <v>1</v>
      </c>
    </row>
    <row r="4657" spans="1:8" x14ac:dyDescent="0.3">
      <c r="A4657">
        <v>4645</v>
      </c>
      <c r="B4657">
        <f t="shared" ca="1" si="400"/>
        <v>4.5384315575193197E-3</v>
      </c>
      <c r="C4657">
        <f t="shared" ca="1" si="400"/>
        <v>2.439948016709248E-2</v>
      </c>
      <c r="D4657">
        <f t="shared" ca="1" si="400"/>
        <v>1.6921669860484156E-2</v>
      </c>
      <c r="E4657">
        <f t="shared" ca="1" si="401"/>
        <v>2.439948016709248E-2</v>
      </c>
      <c r="F4657">
        <f t="shared" ca="1" si="402"/>
        <v>0</v>
      </c>
      <c r="G4657">
        <f t="shared" ca="1" si="403"/>
        <v>1</v>
      </c>
      <c r="H4657">
        <f t="shared" ca="1" si="404"/>
        <v>0</v>
      </c>
    </row>
    <row r="4658" spans="1:8" x14ac:dyDescent="0.3">
      <c r="A4658">
        <v>4646</v>
      </c>
      <c r="B4658">
        <f t="shared" ca="1" si="400"/>
        <v>6.8557081542887088E-3</v>
      </c>
      <c r="C4658">
        <f t="shared" ca="1" si="400"/>
        <v>1.8783047348220783E-2</v>
      </c>
      <c r="D4658">
        <f t="shared" ca="1" si="400"/>
        <v>1.3907044884172505E-2</v>
      </c>
      <c r="E4658">
        <f t="shared" ca="1" si="401"/>
        <v>1.8783047348220783E-2</v>
      </c>
      <c r="F4658">
        <f t="shared" ca="1" si="402"/>
        <v>0</v>
      </c>
      <c r="G4658">
        <f t="shared" ca="1" si="403"/>
        <v>1</v>
      </c>
      <c r="H4658">
        <f t="shared" ca="1" si="404"/>
        <v>0</v>
      </c>
    </row>
    <row r="4659" spans="1:8" x14ac:dyDescent="0.3">
      <c r="A4659">
        <v>4647</v>
      </c>
      <c r="B4659">
        <f t="shared" ca="1" si="400"/>
        <v>1.1166820235825048E-2</v>
      </c>
      <c r="C4659">
        <f t="shared" ca="1" si="400"/>
        <v>1.937922131624592E-2</v>
      </c>
      <c r="D4659">
        <f t="shared" ca="1" si="400"/>
        <v>2.5408526163622214E-2</v>
      </c>
      <c r="E4659">
        <f t="shared" ca="1" si="401"/>
        <v>2.5408526163622214E-2</v>
      </c>
      <c r="F4659">
        <f t="shared" ca="1" si="402"/>
        <v>0</v>
      </c>
      <c r="G4659">
        <f t="shared" ca="1" si="403"/>
        <v>0</v>
      </c>
      <c r="H4659">
        <f t="shared" ca="1" si="404"/>
        <v>1</v>
      </c>
    </row>
    <row r="4660" spans="1:8" x14ac:dyDescent="0.3">
      <c r="A4660">
        <v>4648</v>
      </c>
      <c r="B4660">
        <f t="shared" ca="1" si="400"/>
        <v>2.3211005295057261E-3</v>
      </c>
      <c r="C4660">
        <f t="shared" ca="1" si="400"/>
        <v>2.1030830396906341E-2</v>
      </c>
      <c r="D4660">
        <f t="shared" ca="1" si="400"/>
        <v>1.2747023769630455E-2</v>
      </c>
      <c r="E4660">
        <f t="shared" ca="1" si="401"/>
        <v>2.1030830396906341E-2</v>
      </c>
      <c r="F4660">
        <f t="shared" ca="1" si="402"/>
        <v>0</v>
      </c>
      <c r="G4660">
        <f t="shared" ca="1" si="403"/>
        <v>1</v>
      </c>
      <c r="H4660">
        <f t="shared" ca="1" si="404"/>
        <v>0</v>
      </c>
    </row>
    <row r="4661" spans="1:8" x14ac:dyDescent="0.3">
      <c r="A4661">
        <v>4649</v>
      </c>
      <c r="B4661">
        <f t="shared" ca="1" si="400"/>
        <v>7.6968684658467179E-3</v>
      </c>
      <c r="C4661">
        <f t="shared" ca="1" si="400"/>
        <v>2.7147524496432429E-2</v>
      </c>
      <c r="D4661">
        <f t="shared" ca="1" si="400"/>
        <v>1.835455454019419E-2</v>
      </c>
      <c r="E4661">
        <f t="shared" ca="1" si="401"/>
        <v>2.7147524496432429E-2</v>
      </c>
      <c r="F4661">
        <f t="shared" ca="1" si="402"/>
        <v>0</v>
      </c>
      <c r="G4661">
        <f t="shared" ca="1" si="403"/>
        <v>1</v>
      </c>
      <c r="H4661">
        <f t="shared" ca="1" si="404"/>
        <v>0</v>
      </c>
    </row>
    <row r="4662" spans="1:8" x14ac:dyDescent="0.3">
      <c r="A4662">
        <v>4650</v>
      </c>
      <c r="B4662">
        <f t="shared" ca="1" si="400"/>
        <v>8.6526817883870732E-3</v>
      </c>
      <c r="C4662">
        <f t="shared" ca="1" si="400"/>
        <v>1.9449383247491125E-2</v>
      </c>
      <c r="D4662">
        <f t="shared" ca="1" si="400"/>
        <v>8.9913938556785318E-3</v>
      </c>
      <c r="E4662">
        <f t="shared" ca="1" si="401"/>
        <v>1.9449383247491125E-2</v>
      </c>
      <c r="F4662">
        <f t="shared" ca="1" si="402"/>
        <v>0</v>
      </c>
      <c r="G4662">
        <f t="shared" ca="1" si="403"/>
        <v>1</v>
      </c>
      <c r="H4662">
        <f t="shared" ca="1" si="404"/>
        <v>0</v>
      </c>
    </row>
    <row r="4663" spans="1:8" x14ac:dyDescent="0.3">
      <c r="A4663">
        <v>4651</v>
      </c>
      <c r="B4663">
        <f t="shared" ca="1" si="400"/>
        <v>1.0793141572868925E-2</v>
      </c>
      <c r="C4663">
        <f t="shared" ca="1" si="400"/>
        <v>2.0430085162061795E-2</v>
      </c>
      <c r="D4663">
        <f t="shared" ca="1" si="400"/>
        <v>1.5038646492507602E-2</v>
      </c>
      <c r="E4663">
        <f t="shared" ca="1" si="401"/>
        <v>2.0430085162061795E-2</v>
      </c>
      <c r="F4663">
        <f t="shared" ca="1" si="402"/>
        <v>0</v>
      </c>
      <c r="G4663">
        <f t="shared" ca="1" si="403"/>
        <v>1</v>
      </c>
      <c r="H4663">
        <f t="shared" ca="1" si="404"/>
        <v>0</v>
      </c>
    </row>
    <row r="4664" spans="1:8" x14ac:dyDescent="0.3">
      <c r="A4664">
        <v>4652</v>
      </c>
      <c r="B4664">
        <f t="shared" ca="1" si="400"/>
        <v>7.4895888802709587E-3</v>
      </c>
      <c r="C4664">
        <f t="shared" ca="1" si="400"/>
        <v>2.0929622480115651E-2</v>
      </c>
      <c r="D4664">
        <f t="shared" ca="1" si="400"/>
        <v>1.3347257203463223E-2</v>
      </c>
      <c r="E4664">
        <f t="shared" ca="1" si="401"/>
        <v>2.0929622480115651E-2</v>
      </c>
      <c r="F4664">
        <f t="shared" ca="1" si="402"/>
        <v>0</v>
      </c>
      <c r="G4664">
        <f t="shared" ca="1" si="403"/>
        <v>1</v>
      </c>
      <c r="H4664">
        <f t="shared" ca="1" si="404"/>
        <v>0</v>
      </c>
    </row>
    <row r="4665" spans="1:8" x14ac:dyDescent="0.3">
      <c r="A4665">
        <v>4653</v>
      </c>
      <c r="B4665">
        <f t="shared" ca="1" si="400"/>
        <v>4.2945111008435601E-3</v>
      </c>
      <c r="C4665">
        <f t="shared" ca="1" si="400"/>
        <v>1.8250388368620581E-2</v>
      </c>
      <c r="D4665">
        <f t="shared" ca="1" si="400"/>
        <v>1.2112135786871005E-2</v>
      </c>
      <c r="E4665">
        <f t="shared" ca="1" si="401"/>
        <v>1.8250388368620581E-2</v>
      </c>
      <c r="F4665">
        <f t="shared" ca="1" si="402"/>
        <v>0</v>
      </c>
      <c r="G4665">
        <f t="shared" ca="1" si="403"/>
        <v>1</v>
      </c>
      <c r="H4665">
        <f t="shared" ca="1" si="404"/>
        <v>0</v>
      </c>
    </row>
    <row r="4666" spans="1:8" x14ac:dyDescent="0.3">
      <c r="A4666">
        <v>4654</v>
      </c>
      <c r="B4666">
        <f t="shared" ca="1" si="400"/>
        <v>4.7536465268704677E-3</v>
      </c>
      <c r="C4666">
        <f t="shared" ca="1" si="400"/>
        <v>1.8435710931345821E-2</v>
      </c>
      <c r="D4666">
        <f t="shared" ca="1" si="400"/>
        <v>1.5500976142856403E-2</v>
      </c>
      <c r="E4666">
        <f t="shared" ca="1" si="401"/>
        <v>1.8435710931345821E-2</v>
      </c>
      <c r="F4666">
        <f t="shared" ca="1" si="402"/>
        <v>0</v>
      </c>
      <c r="G4666">
        <f t="shared" ca="1" si="403"/>
        <v>1</v>
      </c>
      <c r="H4666">
        <f t="shared" ca="1" si="404"/>
        <v>0</v>
      </c>
    </row>
    <row r="4667" spans="1:8" x14ac:dyDescent="0.3">
      <c r="A4667">
        <v>4655</v>
      </c>
      <c r="B4667">
        <f t="shared" ca="1" si="400"/>
        <v>6.0245980187495496E-3</v>
      </c>
      <c r="C4667">
        <f t="shared" ca="1" si="400"/>
        <v>2.4303527590847862E-2</v>
      </c>
      <c r="D4667">
        <f t="shared" ca="1" si="400"/>
        <v>1.6229497512278535E-2</v>
      </c>
      <c r="E4667">
        <f t="shared" ca="1" si="401"/>
        <v>2.4303527590847862E-2</v>
      </c>
      <c r="F4667">
        <f t="shared" ca="1" si="402"/>
        <v>0</v>
      </c>
      <c r="G4667">
        <f t="shared" ca="1" si="403"/>
        <v>1</v>
      </c>
      <c r="H4667">
        <f t="shared" ca="1" si="404"/>
        <v>0</v>
      </c>
    </row>
    <row r="4668" spans="1:8" x14ac:dyDescent="0.3">
      <c r="A4668">
        <v>4656</v>
      </c>
      <c r="B4668">
        <f t="shared" ca="1" si="400"/>
        <v>6.232829264640416E-3</v>
      </c>
      <c r="C4668">
        <f t="shared" ca="1" si="400"/>
        <v>1.4450318153418086E-2</v>
      </c>
      <c r="D4668">
        <f t="shared" ca="1" si="400"/>
        <v>1.900915418240412E-2</v>
      </c>
      <c r="E4668">
        <f t="shared" ca="1" si="401"/>
        <v>1.900915418240412E-2</v>
      </c>
      <c r="F4668">
        <f t="shared" ca="1" si="402"/>
        <v>0</v>
      </c>
      <c r="G4668">
        <f t="shared" ca="1" si="403"/>
        <v>0</v>
      </c>
      <c r="H4668">
        <f t="shared" ca="1" si="404"/>
        <v>1</v>
      </c>
    </row>
    <row r="4669" spans="1:8" x14ac:dyDescent="0.3">
      <c r="A4669">
        <v>4657</v>
      </c>
      <c r="B4669">
        <f t="shared" ca="1" si="400"/>
        <v>3.3036847225929354E-3</v>
      </c>
      <c r="C4669">
        <f t="shared" ca="1" si="400"/>
        <v>1.6911231041096177E-2</v>
      </c>
      <c r="D4669">
        <f t="shared" ca="1" si="400"/>
        <v>1.3397888823018915E-2</v>
      </c>
      <c r="E4669">
        <f t="shared" ca="1" si="401"/>
        <v>1.6911231041096177E-2</v>
      </c>
      <c r="F4669">
        <f t="shared" ca="1" si="402"/>
        <v>0</v>
      </c>
      <c r="G4669">
        <f t="shared" ca="1" si="403"/>
        <v>1</v>
      </c>
      <c r="H4669">
        <f t="shared" ca="1" si="404"/>
        <v>0</v>
      </c>
    </row>
    <row r="4670" spans="1:8" x14ac:dyDescent="0.3">
      <c r="A4670">
        <v>4658</v>
      </c>
      <c r="B4670">
        <f t="shared" ca="1" si="400"/>
        <v>5.110166391021357E-3</v>
      </c>
      <c r="C4670">
        <f t="shared" ca="1" si="400"/>
        <v>1.6865329719798455E-2</v>
      </c>
      <c r="D4670">
        <f t="shared" ca="1" si="400"/>
        <v>1.594526968557386E-2</v>
      </c>
      <c r="E4670">
        <f t="shared" ca="1" si="401"/>
        <v>1.6865329719798455E-2</v>
      </c>
      <c r="F4670">
        <f t="shared" ca="1" si="402"/>
        <v>0</v>
      </c>
      <c r="G4670">
        <f t="shared" ca="1" si="403"/>
        <v>1</v>
      </c>
      <c r="H4670">
        <f t="shared" ca="1" si="404"/>
        <v>0</v>
      </c>
    </row>
    <row r="4671" spans="1:8" x14ac:dyDescent="0.3">
      <c r="A4671">
        <v>4659</v>
      </c>
      <c r="B4671">
        <f t="shared" ca="1" si="400"/>
        <v>4.2205380371979871E-3</v>
      </c>
      <c r="C4671">
        <f t="shared" ca="1" si="400"/>
        <v>1.5970852550736131E-2</v>
      </c>
      <c r="D4671">
        <f t="shared" ca="1" si="400"/>
        <v>1.7347289863215765E-2</v>
      </c>
      <c r="E4671">
        <f t="shared" ca="1" si="401"/>
        <v>1.7347289863215765E-2</v>
      </c>
      <c r="F4671">
        <f t="shared" ca="1" si="402"/>
        <v>0</v>
      </c>
      <c r="G4671">
        <f t="shared" ca="1" si="403"/>
        <v>0</v>
      </c>
      <c r="H4671">
        <f t="shared" ca="1" si="404"/>
        <v>1</v>
      </c>
    </row>
    <row r="4672" spans="1:8" x14ac:dyDescent="0.3">
      <c r="A4672">
        <v>4660</v>
      </c>
      <c r="B4672">
        <f t="shared" ca="1" si="400"/>
        <v>5.6053421124224751E-3</v>
      </c>
      <c r="C4672">
        <f t="shared" ca="1" si="400"/>
        <v>1.7552309784223574E-2</v>
      </c>
      <c r="D4672">
        <f t="shared" ca="1" si="400"/>
        <v>1.7942597792965032E-2</v>
      </c>
      <c r="E4672">
        <f t="shared" ca="1" si="401"/>
        <v>1.7942597792965032E-2</v>
      </c>
      <c r="F4672">
        <f t="shared" ca="1" si="402"/>
        <v>0</v>
      </c>
      <c r="G4672">
        <f t="shared" ca="1" si="403"/>
        <v>0</v>
      </c>
      <c r="H4672">
        <f t="shared" ca="1" si="404"/>
        <v>1</v>
      </c>
    </row>
    <row r="4673" spans="1:8" x14ac:dyDescent="0.3">
      <c r="A4673">
        <v>4661</v>
      </c>
      <c r="B4673">
        <f t="shared" ca="1" si="400"/>
        <v>4.6013760691898378E-3</v>
      </c>
      <c r="C4673">
        <f t="shared" ca="1" si="400"/>
        <v>2.5511777183990003E-2</v>
      </c>
      <c r="D4673">
        <f t="shared" ca="1" si="400"/>
        <v>1.3476806328211136E-2</v>
      </c>
      <c r="E4673">
        <f t="shared" ca="1" si="401"/>
        <v>2.5511777183990003E-2</v>
      </c>
      <c r="F4673">
        <f t="shared" ca="1" si="402"/>
        <v>0</v>
      </c>
      <c r="G4673">
        <f t="shared" ca="1" si="403"/>
        <v>1</v>
      </c>
      <c r="H4673">
        <f t="shared" ca="1" si="404"/>
        <v>0</v>
      </c>
    </row>
    <row r="4674" spans="1:8" x14ac:dyDescent="0.3">
      <c r="A4674">
        <v>4662</v>
      </c>
      <c r="B4674">
        <f t="shared" ca="1" si="400"/>
        <v>5.8780498927379909E-3</v>
      </c>
      <c r="C4674">
        <f t="shared" ca="1" si="400"/>
        <v>1.7468552124400953E-2</v>
      </c>
      <c r="D4674">
        <f t="shared" ca="1" si="400"/>
        <v>1.4493505768414024E-2</v>
      </c>
      <c r="E4674">
        <f t="shared" ca="1" si="401"/>
        <v>1.7468552124400953E-2</v>
      </c>
      <c r="F4674">
        <f t="shared" ca="1" si="402"/>
        <v>0</v>
      </c>
      <c r="G4674">
        <f t="shared" ca="1" si="403"/>
        <v>1</v>
      </c>
      <c r="H4674">
        <f t="shared" ca="1" si="404"/>
        <v>0</v>
      </c>
    </row>
    <row r="4675" spans="1:8" x14ac:dyDescent="0.3">
      <c r="A4675">
        <v>4663</v>
      </c>
      <c r="B4675">
        <f t="shared" ca="1" si="400"/>
        <v>3.1581813782587806E-3</v>
      </c>
      <c r="C4675">
        <f t="shared" ca="1" si="400"/>
        <v>1.4038572688003273E-2</v>
      </c>
      <c r="D4675">
        <f t="shared" ca="1" si="400"/>
        <v>1.5131399350053039E-2</v>
      </c>
      <c r="E4675">
        <f t="shared" ca="1" si="401"/>
        <v>1.5131399350053039E-2</v>
      </c>
      <c r="F4675">
        <f t="shared" ca="1" si="402"/>
        <v>0</v>
      </c>
      <c r="G4675">
        <f t="shared" ca="1" si="403"/>
        <v>0</v>
      </c>
      <c r="H4675">
        <f t="shared" ca="1" si="404"/>
        <v>1</v>
      </c>
    </row>
    <row r="4676" spans="1:8" x14ac:dyDescent="0.3">
      <c r="A4676">
        <v>4664</v>
      </c>
      <c r="B4676">
        <f t="shared" ca="1" si="400"/>
        <v>4.2229486466372141E-3</v>
      </c>
      <c r="C4676">
        <f t="shared" ca="1" si="400"/>
        <v>2.219243254196801E-2</v>
      </c>
      <c r="D4676">
        <f t="shared" ca="1" si="400"/>
        <v>1.7270637757938023E-2</v>
      </c>
      <c r="E4676">
        <f t="shared" ca="1" si="401"/>
        <v>2.219243254196801E-2</v>
      </c>
      <c r="F4676">
        <f t="shared" ca="1" si="402"/>
        <v>0</v>
      </c>
      <c r="G4676">
        <f t="shared" ca="1" si="403"/>
        <v>1</v>
      </c>
      <c r="H4676">
        <f t="shared" ca="1" si="404"/>
        <v>0</v>
      </c>
    </row>
    <row r="4677" spans="1:8" x14ac:dyDescent="0.3">
      <c r="A4677">
        <v>4665</v>
      </c>
      <c r="B4677">
        <f t="shared" ca="1" si="400"/>
        <v>8.3507618515894499E-3</v>
      </c>
      <c r="C4677">
        <f t="shared" ca="1" si="400"/>
        <v>2.0374827429285758E-2</v>
      </c>
      <c r="D4677">
        <f t="shared" ca="1" si="400"/>
        <v>2.1537422025511122E-2</v>
      </c>
      <c r="E4677">
        <f t="shared" ca="1" si="401"/>
        <v>2.1537422025511122E-2</v>
      </c>
      <c r="F4677">
        <f t="shared" ca="1" si="402"/>
        <v>0</v>
      </c>
      <c r="G4677">
        <f t="shared" ca="1" si="403"/>
        <v>0</v>
      </c>
      <c r="H4677">
        <f t="shared" ca="1" si="404"/>
        <v>1</v>
      </c>
    </row>
    <row r="4678" spans="1:8" x14ac:dyDescent="0.3">
      <c r="A4678">
        <v>4666</v>
      </c>
      <c r="B4678">
        <f t="shared" ca="1" si="400"/>
        <v>3.7886967379601125E-3</v>
      </c>
      <c r="C4678">
        <f t="shared" ca="1" si="400"/>
        <v>1.4120058652788339E-2</v>
      </c>
      <c r="D4678">
        <f t="shared" ca="1" si="400"/>
        <v>2.0497027097970966E-2</v>
      </c>
      <c r="E4678">
        <f t="shared" ca="1" si="401"/>
        <v>2.0497027097970966E-2</v>
      </c>
      <c r="F4678">
        <f t="shared" ca="1" si="402"/>
        <v>0</v>
      </c>
      <c r="G4678">
        <f t="shared" ca="1" si="403"/>
        <v>0</v>
      </c>
      <c r="H4678">
        <f t="shared" ca="1" si="404"/>
        <v>1</v>
      </c>
    </row>
    <row r="4679" spans="1:8" x14ac:dyDescent="0.3">
      <c r="A4679">
        <v>4667</v>
      </c>
      <c r="B4679">
        <f t="shared" ca="1" si="400"/>
        <v>7.0478177806461151E-3</v>
      </c>
      <c r="C4679">
        <f t="shared" ca="1" si="400"/>
        <v>1.2778238080780577E-2</v>
      </c>
      <c r="D4679">
        <f t="shared" ca="1" si="400"/>
        <v>1.0306869025654633E-2</v>
      </c>
      <c r="E4679">
        <f t="shared" ca="1" si="401"/>
        <v>1.2778238080780577E-2</v>
      </c>
      <c r="F4679">
        <f t="shared" ca="1" si="402"/>
        <v>0</v>
      </c>
      <c r="G4679">
        <f t="shared" ca="1" si="403"/>
        <v>1</v>
      </c>
      <c r="H4679">
        <f t="shared" ca="1" si="404"/>
        <v>0</v>
      </c>
    </row>
    <row r="4680" spans="1:8" x14ac:dyDescent="0.3">
      <c r="A4680">
        <v>4668</v>
      </c>
      <c r="B4680">
        <f t="shared" ca="1" si="400"/>
        <v>3.6664031341130843E-3</v>
      </c>
      <c r="C4680">
        <f t="shared" ca="1" si="400"/>
        <v>2.1620326757332275E-2</v>
      </c>
      <c r="D4680">
        <f t="shared" ca="1" si="400"/>
        <v>1.6193072219349403E-2</v>
      </c>
      <c r="E4680">
        <f t="shared" ca="1" si="401"/>
        <v>2.1620326757332275E-2</v>
      </c>
      <c r="F4680">
        <f t="shared" ca="1" si="402"/>
        <v>0</v>
      </c>
      <c r="G4680">
        <f t="shared" ca="1" si="403"/>
        <v>1</v>
      </c>
      <c r="H4680">
        <f t="shared" ca="1" si="404"/>
        <v>0</v>
      </c>
    </row>
    <row r="4681" spans="1:8" x14ac:dyDescent="0.3">
      <c r="A4681">
        <v>4669</v>
      </c>
      <c r="B4681">
        <f t="shared" ca="1" si="400"/>
        <v>4.74121703513441E-3</v>
      </c>
      <c r="C4681">
        <f t="shared" ca="1" si="400"/>
        <v>1.7858182988997856E-2</v>
      </c>
      <c r="D4681">
        <f t="shared" ca="1" si="400"/>
        <v>1.6641710166058199E-2</v>
      </c>
      <c r="E4681">
        <f t="shared" ca="1" si="401"/>
        <v>1.7858182988997856E-2</v>
      </c>
      <c r="F4681">
        <f t="shared" ca="1" si="402"/>
        <v>0</v>
      </c>
      <c r="G4681">
        <f t="shared" ca="1" si="403"/>
        <v>1</v>
      </c>
      <c r="H4681">
        <f t="shared" ca="1" si="404"/>
        <v>0</v>
      </c>
    </row>
    <row r="4682" spans="1:8" x14ac:dyDescent="0.3">
      <c r="A4682">
        <v>4670</v>
      </c>
      <c r="B4682">
        <f t="shared" ca="1" si="400"/>
        <v>5.1643304169234428E-3</v>
      </c>
      <c r="C4682">
        <f t="shared" ca="1" si="400"/>
        <v>1.5520769941163052E-2</v>
      </c>
      <c r="D4682">
        <f t="shared" ca="1" si="400"/>
        <v>1.6352321193239261E-2</v>
      </c>
      <c r="E4682">
        <f t="shared" ca="1" si="401"/>
        <v>1.6352321193239261E-2</v>
      </c>
      <c r="F4682">
        <f t="shared" ca="1" si="402"/>
        <v>0</v>
      </c>
      <c r="G4682">
        <f t="shared" ca="1" si="403"/>
        <v>0</v>
      </c>
      <c r="H4682">
        <f t="shared" ca="1" si="404"/>
        <v>1</v>
      </c>
    </row>
    <row r="4683" spans="1:8" x14ac:dyDescent="0.3">
      <c r="A4683">
        <v>4671</v>
      </c>
      <c r="B4683">
        <f t="shared" ca="1" si="400"/>
        <v>2.241852836331661E-3</v>
      </c>
      <c r="C4683">
        <f t="shared" ca="1" si="400"/>
        <v>2.105893311771978E-2</v>
      </c>
      <c r="D4683">
        <f t="shared" ca="1" si="400"/>
        <v>1.6764733254773123E-2</v>
      </c>
      <c r="E4683">
        <f t="shared" ca="1" si="401"/>
        <v>2.105893311771978E-2</v>
      </c>
      <c r="F4683">
        <f t="shared" ca="1" si="402"/>
        <v>0</v>
      </c>
      <c r="G4683">
        <f t="shared" ca="1" si="403"/>
        <v>1</v>
      </c>
      <c r="H4683">
        <f t="shared" ca="1" si="404"/>
        <v>0</v>
      </c>
    </row>
    <row r="4684" spans="1:8" x14ac:dyDescent="0.3">
      <c r="A4684">
        <v>4672</v>
      </c>
      <c r="B4684">
        <f t="shared" ca="1" si="400"/>
        <v>9.0252883979559106E-3</v>
      </c>
      <c r="C4684">
        <f t="shared" ca="1" si="400"/>
        <v>1.9297444568246447E-2</v>
      </c>
      <c r="D4684">
        <f t="shared" ca="1" si="400"/>
        <v>1.7413217812837556E-2</v>
      </c>
      <c r="E4684">
        <f t="shared" ca="1" si="401"/>
        <v>1.9297444568246447E-2</v>
      </c>
      <c r="F4684">
        <f t="shared" ca="1" si="402"/>
        <v>0</v>
      </c>
      <c r="G4684">
        <f t="shared" ca="1" si="403"/>
        <v>1</v>
      </c>
      <c r="H4684">
        <f t="shared" ca="1" si="404"/>
        <v>0</v>
      </c>
    </row>
    <row r="4685" spans="1:8" x14ac:dyDescent="0.3">
      <c r="A4685">
        <v>4673</v>
      </c>
      <c r="B4685">
        <f t="shared" ca="1" si="400"/>
        <v>4.8005121578798843E-3</v>
      </c>
      <c r="C4685">
        <f t="shared" ca="1" si="400"/>
        <v>1.2357673890411059E-2</v>
      </c>
      <c r="D4685">
        <f t="shared" ref="D4685:D4748" ca="1" si="405">BETAINV(RAND(), D$8, D$9)</f>
        <v>1.3558439299276406E-2</v>
      </c>
      <c r="E4685">
        <f t="shared" ca="1" si="401"/>
        <v>1.3558439299276406E-2</v>
      </c>
      <c r="F4685">
        <f t="shared" ca="1" si="402"/>
        <v>0</v>
      </c>
      <c r="G4685">
        <f t="shared" ca="1" si="403"/>
        <v>0</v>
      </c>
      <c r="H4685">
        <f t="shared" ca="1" si="404"/>
        <v>1</v>
      </c>
    </row>
    <row r="4686" spans="1:8" x14ac:dyDescent="0.3">
      <c r="A4686">
        <v>4674</v>
      </c>
      <c r="B4686">
        <f t="shared" ref="B4686:D4749" ca="1" si="406">BETAINV(RAND(), B$8, B$9)</f>
        <v>3.941879118764975E-3</v>
      </c>
      <c r="C4686">
        <f t="shared" ca="1" si="406"/>
        <v>1.6902644792795213E-2</v>
      </c>
      <c r="D4686">
        <f t="shared" ca="1" si="405"/>
        <v>1.7400627934658797E-2</v>
      </c>
      <c r="E4686">
        <f t="shared" ref="E4686:E4749" ca="1" si="407">MAX(B4686:D4686)</f>
        <v>1.7400627934658797E-2</v>
      </c>
      <c r="F4686">
        <f t="shared" ref="F4686:F4749" ca="1" si="408">IF(B4686=$E4686, 1, 0)</f>
        <v>0</v>
      </c>
      <c r="G4686">
        <f t="shared" ref="G4686:G4749" ca="1" si="409">IF(C4686=$E4686, 1, 0)</f>
        <v>0</v>
      </c>
      <c r="H4686">
        <f t="shared" ref="H4686:H4749" ca="1" si="410">IF(D4686=$E4686, 1, 0)</f>
        <v>1</v>
      </c>
    </row>
    <row r="4687" spans="1:8" x14ac:dyDescent="0.3">
      <c r="A4687">
        <v>4675</v>
      </c>
      <c r="B4687">
        <f t="shared" ca="1" si="406"/>
        <v>7.8377833923001239E-3</v>
      </c>
      <c r="C4687">
        <f t="shared" ca="1" si="406"/>
        <v>1.5745248779209513E-2</v>
      </c>
      <c r="D4687">
        <f t="shared" ca="1" si="405"/>
        <v>1.6547296548670154E-2</v>
      </c>
      <c r="E4687">
        <f t="shared" ca="1" si="407"/>
        <v>1.6547296548670154E-2</v>
      </c>
      <c r="F4687">
        <f t="shared" ca="1" si="408"/>
        <v>0</v>
      </c>
      <c r="G4687">
        <f t="shared" ca="1" si="409"/>
        <v>0</v>
      </c>
      <c r="H4687">
        <f t="shared" ca="1" si="410"/>
        <v>1</v>
      </c>
    </row>
    <row r="4688" spans="1:8" x14ac:dyDescent="0.3">
      <c r="A4688">
        <v>4676</v>
      </c>
      <c r="B4688">
        <f t="shared" ca="1" si="406"/>
        <v>8.1147847494367209E-3</v>
      </c>
      <c r="C4688">
        <f t="shared" ca="1" si="406"/>
        <v>2.0540676741796382E-2</v>
      </c>
      <c r="D4688">
        <f t="shared" ca="1" si="405"/>
        <v>1.5364148038440021E-2</v>
      </c>
      <c r="E4688">
        <f t="shared" ca="1" si="407"/>
        <v>2.0540676741796382E-2</v>
      </c>
      <c r="F4688">
        <f t="shared" ca="1" si="408"/>
        <v>0</v>
      </c>
      <c r="G4688">
        <f t="shared" ca="1" si="409"/>
        <v>1</v>
      </c>
      <c r="H4688">
        <f t="shared" ca="1" si="410"/>
        <v>0</v>
      </c>
    </row>
    <row r="4689" spans="1:8" x14ac:dyDescent="0.3">
      <c r="A4689">
        <v>4677</v>
      </c>
      <c r="B4689">
        <f t="shared" ca="1" si="406"/>
        <v>8.7366174425957954E-3</v>
      </c>
      <c r="C4689">
        <f t="shared" ca="1" si="406"/>
        <v>1.2397695826791942E-2</v>
      </c>
      <c r="D4689">
        <f t="shared" ca="1" si="405"/>
        <v>1.8124365300882461E-2</v>
      </c>
      <c r="E4689">
        <f t="shared" ca="1" si="407"/>
        <v>1.8124365300882461E-2</v>
      </c>
      <c r="F4689">
        <f t="shared" ca="1" si="408"/>
        <v>0</v>
      </c>
      <c r="G4689">
        <f t="shared" ca="1" si="409"/>
        <v>0</v>
      </c>
      <c r="H4689">
        <f t="shared" ca="1" si="410"/>
        <v>1</v>
      </c>
    </row>
    <row r="4690" spans="1:8" x14ac:dyDescent="0.3">
      <c r="A4690">
        <v>4678</v>
      </c>
      <c r="B4690">
        <f t="shared" ca="1" si="406"/>
        <v>9.7512568294487734E-3</v>
      </c>
      <c r="C4690">
        <f t="shared" ca="1" si="406"/>
        <v>2.2191861081217401E-2</v>
      </c>
      <c r="D4690">
        <f t="shared" ca="1" si="405"/>
        <v>1.5651963436472127E-2</v>
      </c>
      <c r="E4690">
        <f t="shared" ca="1" si="407"/>
        <v>2.2191861081217401E-2</v>
      </c>
      <c r="F4690">
        <f t="shared" ca="1" si="408"/>
        <v>0</v>
      </c>
      <c r="G4690">
        <f t="shared" ca="1" si="409"/>
        <v>1</v>
      </c>
      <c r="H4690">
        <f t="shared" ca="1" si="410"/>
        <v>0</v>
      </c>
    </row>
    <row r="4691" spans="1:8" x14ac:dyDescent="0.3">
      <c r="A4691">
        <v>4679</v>
      </c>
      <c r="B4691">
        <f t="shared" ca="1" si="406"/>
        <v>3.2048571943748593E-3</v>
      </c>
      <c r="C4691">
        <f t="shared" ca="1" si="406"/>
        <v>1.3959016454011161E-2</v>
      </c>
      <c r="D4691">
        <f t="shared" ca="1" si="405"/>
        <v>1.514639571887188E-2</v>
      </c>
      <c r="E4691">
        <f t="shared" ca="1" si="407"/>
        <v>1.514639571887188E-2</v>
      </c>
      <c r="F4691">
        <f t="shared" ca="1" si="408"/>
        <v>0</v>
      </c>
      <c r="G4691">
        <f t="shared" ca="1" si="409"/>
        <v>0</v>
      </c>
      <c r="H4691">
        <f t="shared" ca="1" si="410"/>
        <v>1</v>
      </c>
    </row>
    <row r="4692" spans="1:8" x14ac:dyDescent="0.3">
      <c r="A4692">
        <v>4680</v>
      </c>
      <c r="B4692">
        <f t="shared" ca="1" si="406"/>
        <v>1.0572862011438589E-2</v>
      </c>
      <c r="C4692">
        <f t="shared" ca="1" si="406"/>
        <v>1.4919049247624645E-2</v>
      </c>
      <c r="D4692">
        <f t="shared" ca="1" si="405"/>
        <v>1.5747965094416005E-2</v>
      </c>
      <c r="E4692">
        <f t="shared" ca="1" si="407"/>
        <v>1.5747965094416005E-2</v>
      </c>
      <c r="F4692">
        <f t="shared" ca="1" si="408"/>
        <v>0</v>
      </c>
      <c r="G4692">
        <f t="shared" ca="1" si="409"/>
        <v>0</v>
      </c>
      <c r="H4692">
        <f t="shared" ca="1" si="410"/>
        <v>1</v>
      </c>
    </row>
    <row r="4693" spans="1:8" x14ac:dyDescent="0.3">
      <c r="A4693">
        <v>4681</v>
      </c>
      <c r="B4693">
        <f t="shared" ca="1" si="406"/>
        <v>5.6486773669048246E-3</v>
      </c>
      <c r="C4693">
        <f t="shared" ca="1" si="406"/>
        <v>2.4002562785360282E-2</v>
      </c>
      <c r="D4693">
        <f t="shared" ca="1" si="405"/>
        <v>1.7201616777406725E-2</v>
      </c>
      <c r="E4693">
        <f t="shared" ca="1" si="407"/>
        <v>2.4002562785360282E-2</v>
      </c>
      <c r="F4693">
        <f t="shared" ca="1" si="408"/>
        <v>0</v>
      </c>
      <c r="G4693">
        <f t="shared" ca="1" si="409"/>
        <v>1</v>
      </c>
      <c r="H4693">
        <f t="shared" ca="1" si="410"/>
        <v>0</v>
      </c>
    </row>
    <row r="4694" spans="1:8" x14ac:dyDescent="0.3">
      <c r="A4694">
        <v>4682</v>
      </c>
      <c r="B4694">
        <f t="shared" ca="1" si="406"/>
        <v>5.2833546093994507E-3</v>
      </c>
      <c r="C4694">
        <f t="shared" ca="1" si="406"/>
        <v>1.8411204837765167E-2</v>
      </c>
      <c r="D4694">
        <f t="shared" ca="1" si="405"/>
        <v>1.6323297575165707E-2</v>
      </c>
      <c r="E4694">
        <f t="shared" ca="1" si="407"/>
        <v>1.8411204837765167E-2</v>
      </c>
      <c r="F4694">
        <f t="shared" ca="1" si="408"/>
        <v>0</v>
      </c>
      <c r="G4694">
        <f t="shared" ca="1" si="409"/>
        <v>1</v>
      </c>
      <c r="H4694">
        <f t="shared" ca="1" si="410"/>
        <v>0</v>
      </c>
    </row>
    <row r="4695" spans="1:8" x14ac:dyDescent="0.3">
      <c r="A4695">
        <v>4683</v>
      </c>
      <c r="B4695">
        <f t="shared" ca="1" si="406"/>
        <v>6.6327470886219375E-3</v>
      </c>
      <c r="C4695">
        <f t="shared" ca="1" si="406"/>
        <v>1.5652357420785697E-2</v>
      </c>
      <c r="D4695">
        <f t="shared" ca="1" si="405"/>
        <v>1.7334647555274252E-2</v>
      </c>
      <c r="E4695">
        <f t="shared" ca="1" si="407"/>
        <v>1.7334647555274252E-2</v>
      </c>
      <c r="F4695">
        <f t="shared" ca="1" si="408"/>
        <v>0</v>
      </c>
      <c r="G4695">
        <f t="shared" ca="1" si="409"/>
        <v>0</v>
      </c>
      <c r="H4695">
        <f t="shared" ca="1" si="410"/>
        <v>1</v>
      </c>
    </row>
    <row r="4696" spans="1:8" x14ac:dyDescent="0.3">
      <c r="A4696">
        <v>4684</v>
      </c>
      <c r="B4696">
        <f t="shared" ca="1" si="406"/>
        <v>7.3738346669501853E-3</v>
      </c>
      <c r="C4696">
        <f t="shared" ca="1" si="406"/>
        <v>2.2864754641436003E-2</v>
      </c>
      <c r="D4696">
        <f t="shared" ca="1" si="405"/>
        <v>1.9661060572611855E-2</v>
      </c>
      <c r="E4696">
        <f t="shared" ca="1" si="407"/>
        <v>2.2864754641436003E-2</v>
      </c>
      <c r="F4696">
        <f t="shared" ca="1" si="408"/>
        <v>0</v>
      </c>
      <c r="G4696">
        <f t="shared" ca="1" si="409"/>
        <v>1</v>
      </c>
      <c r="H4696">
        <f t="shared" ca="1" si="410"/>
        <v>0</v>
      </c>
    </row>
    <row r="4697" spans="1:8" x14ac:dyDescent="0.3">
      <c r="A4697">
        <v>4685</v>
      </c>
      <c r="B4697">
        <f t="shared" ca="1" si="406"/>
        <v>9.8273005245099743E-3</v>
      </c>
      <c r="C4697">
        <f t="shared" ca="1" si="406"/>
        <v>1.0336794174025245E-2</v>
      </c>
      <c r="D4697">
        <f t="shared" ca="1" si="405"/>
        <v>1.4760805751605925E-2</v>
      </c>
      <c r="E4697">
        <f t="shared" ca="1" si="407"/>
        <v>1.4760805751605925E-2</v>
      </c>
      <c r="F4697">
        <f t="shared" ca="1" si="408"/>
        <v>0</v>
      </c>
      <c r="G4697">
        <f t="shared" ca="1" si="409"/>
        <v>0</v>
      </c>
      <c r="H4697">
        <f t="shared" ca="1" si="410"/>
        <v>1</v>
      </c>
    </row>
    <row r="4698" spans="1:8" x14ac:dyDescent="0.3">
      <c r="A4698">
        <v>4686</v>
      </c>
      <c r="B4698">
        <f t="shared" ca="1" si="406"/>
        <v>7.6480448392977074E-3</v>
      </c>
      <c r="C4698">
        <f t="shared" ca="1" si="406"/>
        <v>1.5747871763485986E-2</v>
      </c>
      <c r="D4698">
        <f t="shared" ca="1" si="405"/>
        <v>1.6342450499939098E-2</v>
      </c>
      <c r="E4698">
        <f t="shared" ca="1" si="407"/>
        <v>1.6342450499939098E-2</v>
      </c>
      <c r="F4698">
        <f t="shared" ca="1" si="408"/>
        <v>0</v>
      </c>
      <c r="G4698">
        <f t="shared" ca="1" si="409"/>
        <v>0</v>
      </c>
      <c r="H4698">
        <f t="shared" ca="1" si="410"/>
        <v>1</v>
      </c>
    </row>
    <row r="4699" spans="1:8" x14ac:dyDescent="0.3">
      <c r="A4699">
        <v>4687</v>
      </c>
      <c r="B4699">
        <f t="shared" ca="1" si="406"/>
        <v>5.4935760710042893E-3</v>
      </c>
      <c r="C4699">
        <f t="shared" ca="1" si="406"/>
        <v>1.8186814856307097E-2</v>
      </c>
      <c r="D4699">
        <f t="shared" ca="1" si="405"/>
        <v>1.8267810277006524E-2</v>
      </c>
      <c r="E4699">
        <f t="shared" ca="1" si="407"/>
        <v>1.8267810277006524E-2</v>
      </c>
      <c r="F4699">
        <f t="shared" ca="1" si="408"/>
        <v>0</v>
      </c>
      <c r="G4699">
        <f t="shared" ca="1" si="409"/>
        <v>0</v>
      </c>
      <c r="H4699">
        <f t="shared" ca="1" si="410"/>
        <v>1</v>
      </c>
    </row>
    <row r="4700" spans="1:8" x14ac:dyDescent="0.3">
      <c r="A4700">
        <v>4688</v>
      </c>
      <c r="B4700">
        <f t="shared" ca="1" si="406"/>
        <v>4.0187976247961759E-3</v>
      </c>
      <c r="C4700">
        <f t="shared" ca="1" si="406"/>
        <v>1.7766612573695887E-2</v>
      </c>
      <c r="D4700">
        <f t="shared" ca="1" si="405"/>
        <v>2.0464460792811279E-2</v>
      </c>
      <c r="E4700">
        <f t="shared" ca="1" si="407"/>
        <v>2.0464460792811279E-2</v>
      </c>
      <c r="F4700">
        <f t="shared" ca="1" si="408"/>
        <v>0</v>
      </c>
      <c r="G4700">
        <f t="shared" ca="1" si="409"/>
        <v>0</v>
      </c>
      <c r="H4700">
        <f t="shared" ca="1" si="410"/>
        <v>1</v>
      </c>
    </row>
    <row r="4701" spans="1:8" x14ac:dyDescent="0.3">
      <c r="A4701">
        <v>4689</v>
      </c>
      <c r="B4701">
        <f t="shared" ca="1" si="406"/>
        <v>5.8803528810450478E-3</v>
      </c>
      <c r="C4701">
        <f t="shared" ca="1" si="406"/>
        <v>1.8640968606651129E-2</v>
      </c>
      <c r="D4701">
        <f t="shared" ca="1" si="405"/>
        <v>1.6210530323962913E-2</v>
      </c>
      <c r="E4701">
        <f t="shared" ca="1" si="407"/>
        <v>1.8640968606651129E-2</v>
      </c>
      <c r="F4701">
        <f t="shared" ca="1" si="408"/>
        <v>0</v>
      </c>
      <c r="G4701">
        <f t="shared" ca="1" si="409"/>
        <v>1</v>
      </c>
      <c r="H4701">
        <f t="shared" ca="1" si="410"/>
        <v>0</v>
      </c>
    </row>
    <row r="4702" spans="1:8" x14ac:dyDescent="0.3">
      <c r="A4702">
        <v>4690</v>
      </c>
      <c r="B4702">
        <f t="shared" ca="1" si="406"/>
        <v>3.422395722650498E-3</v>
      </c>
      <c r="C4702">
        <f t="shared" ca="1" si="406"/>
        <v>1.9818558512513129E-2</v>
      </c>
      <c r="D4702">
        <f t="shared" ca="1" si="405"/>
        <v>1.2293784212454572E-2</v>
      </c>
      <c r="E4702">
        <f t="shared" ca="1" si="407"/>
        <v>1.9818558512513129E-2</v>
      </c>
      <c r="F4702">
        <f t="shared" ca="1" si="408"/>
        <v>0</v>
      </c>
      <c r="G4702">
        <f t="shared" ca="1" si="409"/>
        <v>1</v>
      </c>
      <c r="H4702">
        <f t="shared" ca="1" si="410"/>
        <v>0</v>
      </c>
    </row>
    <row r="4703" spans="1:8" x14ac:dyDescent="0.3">
      <c r="A4703">
        <v>4691</v>
      </c>
      <c r="B4703">
        <f t="shared" ca="1" si="406"/>
        <v>5.7302700433546905E-3</v>
      </c>
      <c r="C4703">
        <f t="shared" ca="1" si="406"/>
        <v>2.2049921056638055E-2</v>
      </c>
      <c r="D4703">
        <f t="shared" ca="1" si="405"/>
        <v>1.7159885394694152E-2</v>
      </c>
      <c r="E4703">
        <f t="shared" ca="1" si="407"/>
        <v>2.2049921056638055E-2</v>
      </c>
      <c r="F4703">
        <f t="shared" ca="1" si="408"/>
        <v>0</v>
      </c>
      <c r="G4703">
        <f t="shared" ca="1" si="409"/>
        <v>1</v>
      </c>
      <c r="H4703">
        <f t="shared" ca="1" si="410"/>
        <v>0</v>
      </c>
    </row>
    <row r="4704" spans="1:8" x14ac:dyDescent="0.3">
      <c r="A4704">
        <v>4692</v>
      </c>
      <c r="B4704">
        <f t="shared" ca="1" si="406"/>
        <v>5.6667953995368503E-3</v>
      </c>
      <c r="C4704">
        <f t="shared" ca="1" si="406"/>
        <v>2.573330140737673E-2</v>
      </c>
      <c r="D4704">
        <f t="shared" ca="1" si="405"/>
        <v>1.8537908248367874E-2</v>
      </c>
      <c r="E4704">
        <f t="shared" ca="1" si="407"/>
        <v>2.573330140737673E-2</v>
      </c>
      <c r="F4704">
        <f t="shared" ca="1" si="408"/>
        <v>0</v>
      </c>
      <c r="G4704">
        <f t="shared" ca="1" si="409"/>
        <v>1</v>
      </c>
      <c r="H4704">
        <f t="shared" ca="1" si="410"/>
        <v>0</v>
      </c>
    </row>
    <row r="4705" spans="1:8" x14ac:dyDescent="0.3">
      <c r="A4705">
        <v>4693</v>
      </c>
      <c r="B4705">
        <f t="shared" ca="1" si="406"/>
        <v>6.4233728198268558E-3</v>
      </c>
      <c r="C4705">
        <f t="shared" ca="1" si="406"/>
        <v>2.121205403004689E-2</v>
      </c>
      <c r="D4705">
        <f t="shared" ca="1" si="405"/>
        <v>1.5821172018491869E-2</v>
      </c>
      <c r="E4705">
        <f t="shared" ca="1" si="407"/>
        <v>2.121205403004689E-2</v>
      </c>
      <c r="F4705">
        <f t="shared" ca="1" si="408"/>
        <v>0</v>
      </c>
      <c r="G4705">
        <f t="shared" ca="1" si="409"/>
        <v>1</v>
      </c>
      <c r="H4705">
        <f t="shared" ca="1" si="410"/>
        <v>0</v>
      </c>
    </row>
    <row r="4706" spans="1:8" x14ac:dyDescent="0.3">
      <c r="A4706">
        <v>4694</v>
      </c>
      <c r="B4706">
        <f t="shared" ca="1" si="406"/>
        <v>6.461709169401475E-3</v>
      </c>
      <c r="C4706">
        <f t="shared" ca="1" si="406"/>
        <v>8.2530764573116328E-3</v>
      </c>
      <c r="D4706">
        <f t="shared" ca="1" si="405"/>
        <v>2.2950845313684853E-2</v>
      </c>
      <c r="E4706">
        <f t="shared" ca="1" si="407"/>
        <v>2.2950845313684853E-2</v>
      </c>
      <c r="F4706">
        <f t="shared" ca="1" si="408"/>
        <v>0</v>
      </c>
      <c r="G4706">
        <f t="shared" ca="1" si="409"/>
        <v>0</v>
      </c>
      <c r="H4706">
        <f t="shared" ca="1" si="410"/>
        <v>1</v>
      </c>
    </row>
    <row r="4707" spans="1:8" x14ac:dyDescent="0.3">
      <c r="A4707">
        <v>4695</v>
      </c>
      <c r="B4707">
        <f t="shared" ca="1" si="406"/>
        <v>4.7621019222574557E-3</v>
      </c>
      <c r="C4707">
        <f t="shared" ca="1" si="406"/>
        <v>2.529888241038214E-2</v>
      </c>
      <c r="D4707">
        <f t="shared" ca="1" si="405"/>
        <v>1.578153676771521E-2</v>
      </c>
      <c r="E4707">
        <f t="shared" ca="1" si="407"/>
        <v>2.529888241038214E-2</v>
      </c>
      <c r="F4707">
        <f t="shared" ca="1" si="408"/>
        <v>0</v>
      </c>
      <c r="G4707">
        <f t="shared" ca="1" si="409"/>
        <v>1</v>
      </c>
      <c r="H4707">
        <f t="shared" ca="1" si="410"/>
        <v>0</v>
      </c>
    </row>
    <row r="4708" spans="1:8" x14ac:dyDescent="0.3">
      <c r="A4708">
        <v>4696</v>
      </c>
      <c r="B4708">
        <f t="shared" ca="1" si="406"/>
        <v>7.750884234005162E-3</v>
      </c>
      <c r="C4708">
        <f t="shared" ca="1" si="406"/>
        <v>1.3436044488335727E-2</v>
      </c>
      <c r="D4708">
        <f t="shared" ca="1" si="405"/>
        <v>1.9199178630398439E-2</v>
      </c>
      <c r="E4708">
        <f t="shared" ca="1" si="407"/>
        <v>1.9199178630398439E-2</v>
      </c>
      <c r="F4708">
        <f t="shared" ca="1" si="408"/>
        <v>0</v>
      </c>
      <c r="G4708">
        <f t="shared" ca="1" si="409"/>
        <v>0</v>
      </c>
      <c r="H4708">
        <f t="shared" ca="1" si="410"/>
        <v>1</v>
      </c>
    </row>
    <row r="4709" spans="1:8" x14ac:dyDescent="0.3">
      <c r="A4709">
        <v>4697</v>
      </c>
      <c r="B4709">
        <f t="shared" ca="1" si="406"/>
        <v>8.2067775424506939E-3</v>
      </c>
      <c r="C4709">
        <f t="shared" ca="1" si="406"/>
        <v>2.0713568142402883E-2</v>
      </c>
      <c r="D4709">
        <f t="shared" ca="1" si="405"/>
        <v>1.7490443761680852E-2</v>
      </c>
      <c r="E4709">
        <f t="shared" ca="1" si="407"/>
        <v>2.0713568142402883E-2</v>
      </c>
      <c r="F4709">
        <f t="shared" ca="1" si="408"/>
        <v>0</v>
      </c>
      <c r="G4709">
        <f t="shared" ca="1" si="409"/>
        <v>1</v>
      </c>
      <c r="H4709">
        <f t="shared" ca="1" si="410"/>
        <v>0</v>
      </c>
    </row>
    <row r="4710" spans="1:8" x14ac:dyDescent="0.3">
      <c r="A4710">
        <v>4698</v>
      </c>
      <c r="B4710">
        <f t="shared" ca="1" si="406"/>
        <v>7.7492855447124365E-3</v>
      </c>
      <c r="C4710">
        <f t="shared" ca="1" si="406"/>
        <v>1.9112851405777231E-2</v>
      </c>
      <c r="D4710">
        <f t="shared" ca="1" si="405"/>
        <v>2.6127253153213514E-2</v>
      </c>
      <c r="E4710">
        <f t="shared" ca="1" si="407"/>
        <v>2.6127253153213514E-2</v>
      </c>
      <c r="F4710">
        <f t="shared" ca="1" si="408"/>
        <v>0</v>
      </c>
      <c r="G4710">
        <f t="shared" ca="1" si="409"/>
        <v>0</v>
      </c>
      <c r="H4710">
        <f t="shared" ca="1" si="410"/>
        <v>1</v>
      </c>
    </row>
    <row r="4711" spans="1:8" x14ac:dyDescent="0.3">
      <c r="A4711">
        <v>4699</v>
      </c>
      <c r="B4711">
        <f t="shared" ca="1" si="406"/>
        <v>7.6256575094935108E-3</v>
      </c>
      <c r="C4711">
        <f t="shared" ca="1" si="406"/>
        <v>3.0681611699545086E-2</v>
      </c>
      <c r="D4711">
        <f t="shared" ca="1" si="405"/>
        <v>9.9663615272727012E-3</v>
      </c>
      <c r="E4711">
        <f t="shared" ca="1" si="407"/>
        <v>3.0681611699545086E-2</v>
      </c>
      <c r="F4711">
        <f t="shared" ca="1" si="408"/>
        <v>0</v>
      </c>
      <c r="G4711">
        <f t="shared" ca="1" si="409"/>
        <v>1</v>
      </c>
      <c r="H4711">
        <f t="shared" ca="1" si="410"/>
        <v>0</v>
      </c>
    </row>
    <row r="4712" spans="1:8" x14ac:dyDescent="0.3">
      <c r="A4712">
        <v>4700</v>
      </c>
      <c r="B4712">
        <f t="shared" ca="1" si="406"/>
        <v>5.4381622958149089E-3</v>
      </c>
      <c r="C4712">
        <f t="shared" ca="1" si="406"/>
        <v>1.4352170199836145E-2</v>
      </c>
      <c r="D4712">
        <f t="shared" ca="1" si="405"/>
        <v>1.1475386506301307E-2</v>
      </c>
      <c r="E4712">
        <f t="shared" ca="1" si="407"/>
        <v>1.4352170199836145E-2</v>
      </c>
      <c r="F4712">
        <f t="shared" ca="1" si="408"/>
        <v>0</v>
      </c>
      <c r="G4712">
        <f t="shared" ca="1" si="409"/>
        <v>1</v>
      </c>
      <c r="H4712">
        <f t="shared" ca="1" si="410"/>
        <v>0</v>
      </c>
    </row>
    <row r="4713" spans="1:8" x14ac:dyDescent="0.3">
      <c r="A4713">
        <v>4701</v>
      </c>
      <c r="B4713">
        <f t="shared" ca="1" si="406"/>
        <v>3.8535805583521767E-3</v>
      </c>
      <c r="C4713">
        <f t="shared" ca="1" si="406"/>
        <v>1.7473569844002629E-2</v>
      </c>
      <c r="D4713">
        <f t="shared" ca="1" si="405"/>
        <v>1.0848967248632397E-2</v>
      </c>
      <c r="E4713">
        <f t="shared" ca="1" si="407"/>
        <v>1.7473569844002629E-2</v>
      </c>
      <c r="F4713">
        <f t="shared" ca="1" si="408"/>
        <v>0</v>
      </c>
      <c r="G4713">
        <f t="shared" ca="1" si="409"/>
        <v>1</v>
      </c>
      <c r="H4713">
        <f t="shared" ca="1" si="410"/>
        <v>0</v>
      </c>
    </row>
    <row r="4714" spans="1:8" x14ac:dyDescent="0.3">
      <c r="A4714">
        <v>4702</v>
      </c>
      <c r="B4714">
        <f t="shared" ca="1" si="406"/>
        <v>4.84822215998028E-3</v>
      </c>
      <c r="C4714">
        <f t="shared" ca="1" si="406"/>
        <v>1.7326146594129444E-2</v>
      </c>
      <c r="D4714">
        <f t="shared" ca="1" si="405"/>
        <v>1.2263930583054698E-2</v>
      </c>
      <c r="E4714">
        <f t="shared" ca="1" si="407"/>
        <v>1.7326146594129444E-2</v>
      </c>
      <c r="F4714">
        <f t="shared" ca="1" si="408"/>
        <v>0</v>
      </c>
      <c r="G4714">
        <f t="shared" ca="1" si="409"/>
        <v>1</v>
      </c>
      <c r="H4714">
        <f t="shared" ca="1" si="410"/>
        <v>0</v>
      </c>
    </row>
    <row r="4715" spans="1:8" x14ac:dyDescent="0.3">
      <c r="A4715">
        <v>4703</v>
      </c>
      <c r="B4715">
        <f t="shared" ca="1" si="406"/>
        <v>4.2117120950417941E-3</v>
      </c>
      <c r="C4715">
        <f t="shared" ca="1" si="406"/>
        <v>2.0494518996209132E-2</v>
      </c>
      <c r="D4715">
        <f t="shared" ca="1" si="405"/>
        <v>1.5977146916098417E-2</v>
      </c>
      <c r="E4715">
        <f t="shared" ca="1" si="407"/>
        <v>2.0494518996209132E-2</v>
      </c>
      <c r="F4715">
        <f t="shared" ca="1" si="408"/>
        <v>0</v>
      </c>
      <c r="G4715">
        <f t="shared" ca="1" si="409"/>
        <v>1</v>
      </c>
      <c r="H4715">
        <f t="shared" ca="1" si="410"/>
        <v>0</v>
      </c>
    </row>
    <row r="4716" spans="1:8" x14ac:dyDescent="0.3">
      <c r="A4716">
        <v>4704</v>
      </c>
      <c r="B4716">
        <f t="shared" ca="1" si="406"/>
        <v>6.9051172671780181E-3</v>
      </c>
      <c r="C4716">
        <f t="shared" ca="1" si="406"/>
        <v>1.2855881048502337E-2</v>
      </c>
      <c r="D4716">
        <f t="shared" ca="1" si="405"/>
        <v>1.877085097807818E-2</v>
      </c>
      <c r="E4716">
        <f t="shared" ca="1" si="407"/>
        <v>1.877085097807818E-2</v>
      </c>
      <c r="F4716">
        <f t="shared" ca="1" si="408"/>
        <v>0</v>
      </c>
      <c r="G4716">
        <f t="shared" ca="1" si="409"/>
        <v>0</v>
      </c>
      <c r="H4716">
        <f t="shared" ca="1" si="410"/>
        <v>1</v>
      </c>
    </row>
    <row r="4717" spans="1:8" x14ac:dyDescent="0.3">
      <c r="A4717">
        <v>4705</v>
      </c>
      <c r="B4717">
        <f t="shared" ca="1" si="406"/>
        <v>7.7718165538719353E-3</v>
      </c>
      <c r="C4717">
        <f t="shared" ca="1" si="406"/>
        <v>1.7350763018481284E-2</v>
      </c>
      <c r="D4717">
        <f t="shared" ca="1" si="405"/>
        <v>1.4274000693628193E-2</v>
      </c>
      <c r="E4717">
        <f t="shared" ca="1" si="407"/>
        <v>1.7350763018481284E-2</v>
      </c>
      <c r="F4717">
        <f t="shared" ca="1" si="408"/>
        <v>0</v>
      </c>
      <c r="G4717">
        <f t="shared" ca="1" si="409"/>
        <v>1</v>
      </c>
      <c r="H4717">
        <f t="shared" ca="1" si="410"/>
        <v>0</v>
      </c>
    </row>
    <row r="4718" spans="1:8" x14ac:dyDescent="0.3">
      <c r="A4718">
        <v>4706</v>
      </c>
      <c r="B4718">
        <f t="shared" ca="1" si="406"/>
        <v>3.704551136729906E-3</v>
      </c>
      <c r="C4718">
        <f t="shared" ca="1" si="406"/>
        <v>1.8722163025673866E-2</v>
      </c>
      <c r="D4718">
        <f t="shared" ca="1" si="405"/>
        <v>1.6576467237510495E-2</v>
      </c>
      <c r="E4718">
        <f t="shared" ca="1" si="407"/>
        <v>1.8722163025673866E-2</v>
      </c>
      <c r="F4718">
        <f t="shared" ca="1" si="408"/>
        <v>0</v>
      </c>
      <c r="G4718">
        <f t="shared" ca="1" si="409"/>
        <v>1</v>
      </c>
      <c r="H4718">
        <f t="shared" ca="1" si="410"/>
        <v>0</v>
      </c>
    </row>
    <row r="4719" spans="1:8" x14ac:dyDescent="0.3">
      <c r="A4719">
        <v>4707</v>
      </c>
      <c r="B4719">
        <f t="shared" ca="1" si="406"/>
        <v>8.3916204303645658E-3</v>
      </c>
      <c r="C4719">
        <f t="shared" ca="1" si="406"/>
        <v>1.2887174587593057E-2</v>
      </c>
      <c r="D4719">
        <f t="shared" ca="1" si="405"/>
        <v>1.6175042472728052E-2</v>
      </c>
      <c r="E4719">
        <f t="shared" ca="1" si="407"/>
        <v>1.6175042472728052E-2</v>
      </c>
      <c r="F4719">
        <f t="shared" ca="1" si="408"/>
        <v>0</v>
      </c>
      <c r="G4719">
        <f t="shared" ca="1" si="409"/>
        <v>0</v>
      </c>
      <c r="H4719">
        <f t="shared" ca="1" si="410"/>
        <v>1</v>
      </c>
    </row>
    <row r="4720" spans="1:8" x14ac:dyDescent="0.3">
      <c r="A4720">
        <v>4708</v>
      </c>
      <c r="B4720">
        <f t="shared" ca="1" si="406"/>
        <v>4.5035026840665078E-3</v>
      </c>
      <c r="C4720">
        <f t="shared" ca="1" si="406"/>
        <v>1.8010404746796778E-2</v>
      </c>
      <c r="D4720">
        <f t="shared" ca="1" si="405"/>
        <v>2.2976891874567196E-2</v>
      </c>
      <c r="E4720">
        <f t="shared" ca="1" si="407"/>
        <v>2.2976891874567196E-2</v>
      </c>
      <c r="F4720">
        <f t="shared" ca="1" si="408"/>
        <v>0</v>
      </c>
      <c r="G4720">
        <f t="shared" ca="1" si="409"/>
        <v>0</v>
      </c>
      <c r="H4720">
        <f t="shared" ca="1" si="410"/>
        <v>1</v>
      </c>
    </row>
    <row r="4721" spans="1:8" x14ac:dyDescent="0.3">
      <c r="A4721">
        <v>4709</v>
      </c>
      <c r="B4721">
        <f t="shared" ca="1" si="406"/>
        <v>6.5688236727170501E-3</v>
      </c>
      <c r="C4721">
        <f t="shared" ca="1" si="406"/>
        <v>2.3823721914438156E-2</v>
      </c>
      <c r="D4721">
        <f t="shared" ca="1" si="405"/>
        <v>1.4219868104424615E-2</v>
      </c>
      <c r="E4721">
        <f t="shared" ca="1" si="407"/>
        <v>2.3823721914438156E-2</v>
      </c>
      <c r="F4721">
        <f t="shared" ca="1" si="408"/>
        <v>0</v>
      </c>
      <c r="G4721">
        <f t="shared" ca="1" si="409"/>
        <v>1</v>
      </c>
      <c r="H4721">
        <f t="shared" ca="1" si="410"/>
        <v>0</v>
      </c>
    </row>
    <row r="4722" spans="1:8" x14ac:dyDescent="0.3">
      <c r="A4722">
        <v>4710</v>
      </c>
      <c r="B4722">
        <f t="shared" ca="1" si="406"/>
        <v>4.9021190361229153E-3</v>
      </c>
      <c r="C4722">
        <f t="shared" ca="1" si="406"/>
        <v>2.1134880799591915E-2</v>
      </c>
      <c r="D4722">
        <f t="shared" ca="1" si="405"/>
        <v>1.1938187355631721E-2</v>
      </c>
      <c r="E4722">
        <f t="shared" ca="1" si="407"/>
        <v>2.1134880799591915E-2</v>
      </c>
      <c r="F4722">
        <f t="shared" ca="1" si="408"/>
        <v>0</v>
      </c>
      <c r="G4722">
        <f t="shared" ca="1" si="409"/>
        <v>1</v>
      </c>
      <c r="H4722">
        <f t="shared" ca="1" si="410"/>
        <v>0</v>
      </c>
    </row>
    <row r="4723" spans="1:8" x14ac:dyDescent="0.3">
      <c r="A4723">
        <v>4711</v>
      </c>
      <c r="B4723">
        <f t="shared" ca="1" si="406"/>
        <v>5.1118026597082103E-3</v>
      </c>
      <c r="C4723">
        <f t="shared" ca="1" si="406"/>
        <v>2.4537339031831085E-2</v>
      </c>
      <c r="D4723">
        <f t="shared" ca="1" si="405"/>
        <v>1.6757251073900803E-2</v>
      </c>
      <c r="E4723">
        <f t="shared" ca="1" si="407"/>
        <v>2.4537339031831085E-2</v>
      </c>
      <c r="F4723">
        <f t="shared" ca="1" si="408"/>
        <v>0</v>
      </c>
      <c r="G4723">
        <f t="shared" ca="1" si="409"/>
        <v>1</v>
      </c>
      <c r="H4723">
        <f t="shared" ca="1" si="410"/>
        <v>0</v>
      </c>
    </row>
    <row r="4724" spans="1:8" x14ac:dyDescent="0.3">
      <c r="A4724">
        <v>4712</v>
      </c>
      <c r="B4724">
        <f t="shared" ca="1" si="406"/>
        <v>2.6508709887874031E-3</v>
      </c>
      <c r="C4724">
        <f t="shared" ca="1" si="406"/>
        <v>2.1940944892962166E-2</v>
      </c>
      <c r="D4724">
        <f t="shared" ca="1" si="405"/>
        <v>8.2629012353904793E-3</v>
      </c>
      <c r="E4724">
        <f t="shared" ca="1" si="407"/>
        <v>2.1940944892962166E-2</v>
      </c>
      <c r="F4724">
        <f t="shared" ca="1" si="408"/>
        <v>0</v>
      </c>
      <c r="G4724">
        <f t="shared" ca="1" si="409"/>
        <v>1</v>
      </c>
      <c r="H4724">
        <f t="shared" ca="1" si="410"/>
        <v>0</v>
      </c>
    </row>
    <row r="4725" spans="1:8" x14ac:dyDescent="0.3">
      <c r="A4725">
        <v>4713</v>
      </c>
      <c r="B4725">
        <f t="shared" ca="1" si="406"/>
        <v>4.0134933149366427E-3</v>
      </c>
      <c r="C4725">
        <f t="shared" ca="1" si="406"/>
        <v>2.3499348448889013E-2</v>
      </c>
      <c r="D4725">
        <f t="shared" ca="1" si="405"/>
        <v>1.7088187541566602E-2</v>
      </c>
      <c r="E4725">
        <f t="shared" ca="1" si="407"/>
        <v>2.3499348448889013E-2</v>
      </c>
      <c r="F4725">
        <f t="shared" ca="1" si="408"/>
        <v>0</v>
      </c>
      <c r="G4725">
        <f t="shared" ca="1" si="409"/>
        <v>1</v>
      </c>
      <c r="H4725">
        <f t="shared" ca="1" si="410"/>
        <v>0</v>
      </c>
    </row>
    <row r="4726" spans="1:8" x14ac:dyDescent="0.3">
      <c r="A4726">
        <v>4714</v>
      </c>
      <c r="B4726">
        <f t="shared" ca="1" si="406"/>
        <v>3.6982264227492889E-3</v>
      </c>
      <c r="C4726">
        <f t="shared" ca="1" si="406"/>
        <v>2.303153271595948E-2</v>
      </c>
      <c r="D4726">
        <f t="shared" ca="1" si="405"/>
        <v>1.7101098420141181E-2</v>
      </c>
      <c r="E4726">
        <f t="shared" ca="1" si="407"/>
        <v>2.303153271595948E-2</v>
      </c>
      <c r="F4726">
        <f t="shared" ca="1" si="408"/>
        <v>0</v>
      </c>
      <c r="G4726">
        <f t="shared" ca="1" si="409"/>
        <v>1</v>
      </c>
      <c r="H4726">
        <f t="shared" ca="1" si="410"/>
        <v>0</v>
      </c>
    </row>
    <row r="4727" spans="1:8" x14ac:dyDescent="0.3">
      <c r="A4727">
        <v>4715</v>
      </c>
      <c r="B4727">
        <f t="shared" ca="1" si="406"/>
        <v>7.2958212010877377E-3</v>
      </c>
      <c r="C4727">
        <f t="shared" ca="1" si="406"/>
        <v>2.2853388402137464E-2</v>
      </c>
      <c r="D4727">
        <f t="shared" ca="1" si="405"/>
        <v>1.5299680650897674E-2</v>
      </c>
      <c r="E4727">
        <f t="shared" ca="1" si="407"/>
        <v>2.2853388402137464E-2</v>
      </c>
      <c r="F4727">
        <f t="shared" ca="1" si="408"/>
        <v>0</v>
      </c>
      <c r="G4727">
        <f t="shared" ca="1" si="409"/>
        <v>1</v>
      </c>
      <c r="H4727">
        <f t="shared" ca="1" si="410"/>
        <v>0</v>
      </c>
    </row>
    <row r="4728" spans="1:8" x14ac:dyDescent="0.3">
      <c r="A4728">
        <v>4716</v>
      </c>
      <c r="B4728">
        <f t="shared" ca="1" si="406"/>
        <v>4.4570323575496458E-3</v>
      </c>
      <c r="C4728">
        <f t="shared" ca="1" si="406"/>
        <v>2.1490387053879734E-2</v>
      </c>
      <c r="D4728">
        <f t="shared" ca="1" si="405"/>
        <v>1.3248942140950223E-2</v>
      </c>
      <c r="E4728">
        <f t="shared" ca="1" si="407"/>
        <v>2.1490387053879734E-2</v>
      </c>
      <c r="F4728">
        <f t="shared" ca="1" si="408"/>
        <v>0</v>
      </c>
      <c r="G4728">
        <f t="shared" ca="1" si="409"/>
        <v>1</v>
      </c>
      <c r="H4728">
        <f t="shared" ca="1" si="410"/>
        <v>0</v>
      </c>
    </row>
    <row r="4729" spans="1:8" x14ac:dyDescent="0.3">
      <c r="A4729">
        <v>4717</v>
      </c>
      <c r="B4729">
        <f t="shared" ca="1" si="406"/>
        <v>4.1080067451953577E-3</v>
      </c>
      <c r="C4729">
        <f t="shared" ca="1" si="406"/>
        <v>2.6149933292266558E-2</v>
      </c>
      <c r="D4729">
        <f t="shared" ca="1" si="405"/>
        <v>1.7804534365170377E-2</v>
      </c>
      <c r="E4729">
        <f t="shared" ca="1" si="407"/>
        <v>2.6149933292266558E-2</v>
      </c>
      <c r="F4729">
        <f t="shared" ca="1" si="408"/>
        <v>0</v>
      </c>
      <c r="G4729">
        <f t="shared" ca="1" si="409"/>
        <v>1</v>
      </c>
      <c r="H4729">
        <f t="shared" ca="1" si="410"/>
        <v>0</v>
      </c>
    </row>
    <row r="4730" spans="1:8" x14ac:dyDescent="0.3">
      <c r="A4730">
        <v>4718</v>
      </c>
      <c r="B4730">
        <f t="shared" ca="1" si="406"/>
        <v>3.0050635773674079E-3</v>
      </c>
      <c r="C4730">
        <f t="shared" ca="1" si="406"/>
        <v>1.4778300001329863E-2</v>
      </c>
      <c r="D4730">
        <f t="shared" ca="1" si="405"/>
        <v>2.0190782585177258E-2</v>
      </c>
      <c r="E4730">
        <f t="shared" ca="1" si="407"/>
        <v>2.0190782585177258E-2</v>
      </c>
      <c r="F4730">
        <f t="shared" ca="1" si="408"/>
        <v>0</v>
      </c>
      <c r="G4730">
        <f t="shared" ca="1" si="409"/>
        <v>0</v>
      </c>
      <c r="H4730">
        <f t="shared" ca="1" si="410"/>
        <v>1</v>
      </c>
    </row>
    <row r="4731" spans="1:8" x14ac:dyDescent="0.3">
      <c r="A4731">
        <v>4719</v>
      </c>
      <c r="B4731">
        <f t="shared" ca="1" si="406"/>
        <v>3.9933623904977776E-3</v>
      </c>
      <c r="C4731">
        <f t="shared" ca="1" si="406"/>
        <v>1.324873841640698E-2</v>
      </c>
      <c r="D4731">
        <f t="shared" ca="1" si="405"/>
        <v>9.6293293237287077E-3</v>
      </c>
      <c r="E4731">
        <f t="shared" ca="1" si="407"/>
        <v>1.324873841640698E-2</v>
      </c>
      <c r="F4731">
        <f t="shared" ca="1" si="408"/>
        <v>0</v>
      </c>
      <c r="G4731">
        <f t="shared" ca="1" si="409"/>
        <v>1</v>
      </c>
      <c r="H4731">
        <f t="shared" ca="1" si="410"/>
        <v>0</v>
      </c>
    </row>
    <row r="4732" spans="1:8" x14ac:dyDescent="0.3">
      <c r="A4732">
        <v>4720</v>
      </c>
      <c r="B4732">
        <f t="shared" ca="1" si="406"/>
        <v>4.4372384292244828E-3</v>
      </c>
      <c r="C4732">
        <f t="shared" ca="1" si="406"/>
        <v>1.9867594902110652E-2</v>
      </c>
      <c r="D4732">
        <f t="shared" ca="1" si="405"/>
        <v>1.4346926885348055E-2</v>
      </c>
      <c r="E4732">
        <f t="shared" ca="1" si="407"/>
        <v>1.9867594902110652E-2</v>
      </c>
      <c r="F4732">
        <f t="shared" ca="1" si="408"/>
        <v>0</v>
      </c>
      <c r="G4732">
        <f t="shared" ca="1" si="409"/>
        <v>1</v>
      </c>
      <c r="H4732">
        <f t="shared" ca="1" si="410"/>
        <v>0</v>
      </c>
    </row>
    <row r="4733" spans="1:8" x14ac:dyDescent="0.3">
      <c r="A4733">
        <v>4721</v>
      </c>
      <c r="B4733">
        <f t="shared" ca="1" si="406"/>
        <v>8.935471473365153E-3</v>
      </c>
      <c r="C4733">
        <f t="shared" ca="1" si="406"/>
        <v>1.2755028136704677E-2</v>
      </c>
      <c r="D4733">
        <f t="shared" ca="1" si="405"/>
        <v>1.1367845088314524E-2</v>
      </c>
      <c r="E4733">
        <f t="shared" ca="1" si="407"/>
        <v>1.2755028136704677E-2</v>
      </c>
      <c r="F4733">
        <f t="shared" ca="1" si="408"/>
        <v>0</v>
      </c>
      <c r="G4733">
        <f t="shared" ca="1" si="409"/>
        <v>1</v>
      </c>
      <c r="H4733">
        <f t="shared" ca="1" si="410"/>
        <v>0</v>
      </c>
    </row>
    <row r="4734" spans="1:8" x14ac:dyDescent="0.3">
      <c r="A4734">
        <v>4722</v>
      </c>
      <c r="B4734">
        <f t="shared" ca="1" si="406"/>
        <v>4.3586231138459212E-3</v>
      </c>
      <c r="C4734">
        <f t="shared" ca="1" si="406"/>
        <v>1.7240429950994715E-2</v>
      </c>
      <c r="D4734">
        <f t="shared" ca="1" si="405"/>
        <v>1.2826061567007576E-2</v>
      </c>
      <c r="E4734">
        <f t="shared" ca="1" si="407"/>
        <v>1.7240429950994715E-2</v>
      </c>
      <c r="F4734">
        <f t="shared" ca="1" si="408"/>
        <v>0</v>
      </c>
      <c r="G4734">
        <f t="shared" ca="1" si="409"/>
        <v>1</v>
      </c>
      <c r="H4734">
        <f t="shared" ca="1" si="410"/>
        <v>0</v>
      </c>
    </row>
    <row r="4735" spans="1:8" x14ac:dyDescent="0.3">
      <c r="A4735">
        <v>4723</v>
      </c>
      <c r="B4735">
        <f t="shared" ca="1" si="406"/>
        <v>1.038136121254063E-2</v>
      </c>
      <c r="C4735">
        <f t="shared" ca="1" si="406"/>
        <v>1.8916659842814765E-2</v>
      </c>
      <c r="D4735">
        <f t="shared" ca="1" si="405"/>
        <v>1.6431475772609616E-2</v>
      </c>
      <c r="E4735">
        <f t="shared" ca="1" si="407"/>
        <v>1.8916659842814765E-2</v>
      </c>
      <c r="F4735">
        <f t="shared" ca="1" si="408"/>
        <v>0</v>
      </c>
      <c r="G4735">
        <f t="shared" ca="1" si="409"/>
        <v>1</v>
      </c>
      <c r="H4735">
        <f t="shared" ca="1" si="410"/>
        <v>0</v>
      </c>
    </row>
    <row r="4736" spans="1:8" x14ac:dyDescent="0.3">
      <c r="A4736">
        <v>4724</v>
      </c>
      <c r="B4736">
        <f t="shared" ca="1" si="406"/>
        <v>4.3590498643469424E-3</v>
      </c>
      <c r="C4736">
        <f t="shared" ca="1" si="406"/>
        <v>2.2531896796610495E-2</v>
      </c>
      <c r="D4736">
        <f t="shared" ca="1" si="405"/>
        <v>1.8894178907818193E-2</v>
      </c>
      <c r="E4736">
        <f t="shared" ca="1" si="407"/>
        <v>2.2531896796610495E-2</v>
      </c>
      <c r="F4736">
        <f t="shared" ca="1" si="408"/>
        <v>0</v>
      </c>
      <c r="G4736">
        <f t="shared" ca="1" si="409"/>
        <v>1</v>
      </c>
      <c r="H4736">
        <f t="shared" ca="1" si="410"/>
        <v>0</v>
      </c>
    </row>
    <row r="4737" spans="1:8" x14ac:dyDescent="0.3">
      <c r="A4737">
        <v>4725</v>
      </c>
      <c r="B4737">
        <f t="shared" ca="1" si="406"/>
        <v>8.9700790195493818E-3</v>
      </c>
      <c r="C4737">
        <f t="shared" ca="1" si="406"/>
        <v>2.3437717098770183E-2</v>
      </c>
      <c r="D4737">
        <f t="shared" ca="1" si="405"/>
        <v>1.2992962134384948E-2</v>
      </c>
      <c r="E4737">
        <f t="shared" ca="1" si="407"/>
        <v>2.3437717098770183E-2</v>
      </c>
      <c r="F4737">
        <f t="shared" ca="1" si="408"/>
        <v>0</v>
      </c>
      <c r="G4737">
        <f t="shared" ca="1" si="409"/>
        <v>1</v>
      </c>
      <c r="H4737">
        <f t="shared" ca="1" si="410"/>
        <v>0</v>
      </c>
    </row>
    <row r="4738" spans="1:8" x14ac:dyDescent="0.3">
      <c r="A4738">
        <v>4726</v>
      </c>
      <c r="B4738">
        <f t="shared" ca="1" si="406"/>
        <v>3.3746430610457887E-3</v>
      </c>
      <c r="C4738">
        <f t="shared" ca="1" si="406"/>
        <v>1.9710031390814287E-2</v>
      </c>
      <c r="D4738">
        <f t="shared" ca="1" si="405"/>
        <v>1.0680254383968656E-2</v>
      </c>
      <c r="E4738">
        <f t="shared" ca="1" si="407"/>
        <v>1.9710031390814287E-2</v>
      </c>
      <c r="F4738">
        <f t="shared" ca="1" si="408"/>
        <v>0</v>
      </c>
      <c r="G4738">
        <f t="shared" ca="1" si="409"/>
        <v>1</v>
      </c>
      <c r="H4738">
        <f t="shared" ca="1" si="410"/>
        <v>0</v>
      </c>
    </row>
    <row r="4739" spans="1:8" x14ac:dyDescent="0.3">
      <c r="A4739">
        <v>4727</v>
      </c>
      <c r="B4739">
        <f t="shared" ca="1" si="406"/>
        <v>6.5368604395330543E-3</v>
      </c>
      <c r="C4739">
        <f t="shared" ca="1" si="406"/>
        <v>2.3274391643101855E-2</v>
      </c>
      <c r="D4739">
        <f t="shared" ca="1" si="405"/>
        <v>1.6608189644405802E-2</v>
      </c>
      <c r="E4739">
        <f t="shared" ca="1" si="407"/>
        <v>2.3274391643101855E-2</v>
      </c>
      <c r="F4739">
        <f t="shared" ca="1" si="408"/>
        <v>0</v>
      </c>
      <c r="G4739">
        <f t="shared" ca="1" si="409"/>
        <v>1</v>
      </c>
      <c r="H4739">
        <f t="shared" ca="1" si="410"/>
        <v>0</v>
      </c>
    </row>
    <row r="4740" spans="1:8" x14ac:dyDescent="0.3">
      <c r="A4740">
        <v>4728</v>
      </c>
      <c r="B4740">
        <f t="shared" ca="1" si="406"/>
        <v>1.1372828197266038E-2</v>
      </c>
      <c r="C4740">
        <f t="shared" ca="1" si="406"/>
        <v>2.1580733464479862E-2</v>
      </c>
      <c r="D4740">
        <f t="shared" ca="1" si="405"/>
        <v>1.1249431556681386E-2</v>
      </c>
      <c r="E4740">
        <f t="shared" ca="1" si="407"/>
        <v>2.1580733464479862E-2</v>
      </c>
      <c r="F4740">
        <f t="shared" ca="1" si="408"/>
        <v>0</v>
      </c>
      <c r="G4740">
        <f t="shared" ca="1" si="409"/>
        <v>1</v>
      </c>
      <c r="H4740">
        <f t="shared" ca="1" si="410"/>
        <v>0</v>
      </c>
    </row>
    <row r="4741" spans="1:8" x14ac:dyDescent="0.3">
      <c r="A4741">
        <v>4729</v>
      </c>
      <c r="B4741">
        <f t="shared" ca="1" si="406"/>
        <v>4.3941675077358898E-3</v>
      </c>
      <c r="C4741">
        <f t="shared" ca="1" si="406"/>
        <v>1.3503691282987833E-2</v>
      </c>
      <c r="D4741">
        <f t="shared" ca="1" si="405"/>
        <v>2.7401591374906165E-2</v>
      </c>
      <c r="E4741">
        <f t="shared" ca="1" si="407"/>
        <v>2.7401591374906165E-2</v>
      </c>
      <c r="F4741">
        <f t="shared" ca="1" si="408"/>
        <v>0</v>
      </c>
      <c r="G4741">
        <f t="shared" ca="1" si="409"/>
        <v>0</v>
      </c>
      <c r="H4741">
        <f t="shared" ca="1" si="410"/>
        <v>1</v>
      </c>
    </row>
    <row r="4742" spans="1:8" x14ac:dyDescent="0.3">
      <c r="A4742">
        <v>4730</v>
      </c>
      <c r="B4742">
        <f t="shared" ca="1" si="406"/>
        <v>4.7251512288329226E-3</v>
      </c>
      <c r="C4742">
        <f t="shared" ca="1" si="406"/>
        <v>2.6317592904456566E-2</v>
      </c>
      <c r="D4742">
        <f t="shared" ca="1" si="405"/>
        <v>1.1970430582613554E-2</v>
      </c>
      <c r="E4742">
        <f t="shared" ca="1" si="407"/>
        <v>2.6317592904456566E-2</v>
      </c>
      <c r="F4742">
        <f t="shared" ca="1" si="408"/>
        <v>0</v>
      </c>
      <c r="G4742">
        <f t="shared" ca="1" si="409"/>
        <v>1</v>
      </c>
      <c r="H4742">
        <f t="shared" ca="1" si="410"/>
        <v>0</v>
      </c>
    </row>
    <row r="4743" spans="1:8" x14ac:dyDescent="0.3">
      <c r="A4743">
        <v>4731</v>
      </c>
      <c r="B4743">
        <f t="shared" ca="1" si="406"/>
        <v>6.4352975689931924E-3</v>
      </c>
      <c r="C4743">
        <f t="shared" ca="1" si="406"/>
        <v>1.5819192296627035E-2</v>
      </c>
      <c r="D4743">
        <f t="shared" ca="1" si="405"/>
        <v>1.3183497303881048E-2</v>
      </c>
      <c r="E4743">
        <f t="shared" ca="1" si="407"/>
        <v>1.5819192296627035E-2</v>
      </c>
      <c r="F4743">
        <f t="shared" ca="1" si="408"/>
        <v>0</v>
      </c>
      <c r="G4743">
        <f t="shared" ca="1" si="409"/>
        <v>1</v>
      </c>
      <c r="H4743">
        <f t="shared" ca="1" si="410"/>
        <v>0</v>
      </c>
    </row>
    <row r="4744" spans="1:8" x14ac:dyDescent="0.3">
      <c r="A4744">
        <v>4732</v>
      </c>
      <c r="B4744">
        <f t="shared" ca="1" si="406"/>
        <v>3.2168268997019548E-3</v>
      </c>
      <c r="C4744">
        <f t="shared" ca="1" si="406"/>
        <v>2.7941870204567398E-2</v>
      </c>
      <c r="D4744">
        <f t="shared" ca="1" si="405"/>
        <v>1.2879914555951857E-2</v>
      </c>
      <c r="E4744">
        <f t="shared" ca="1" si="407"/>
        <v>2.7941870204567398E-2</v>
      </c>
      <c r="F4744">
        <f t="shared" ca="1" si="408"/>
        <v>0</v>
      </c>
      <c r="G4744">
        <f t="shared" ca="1" si="409"/>
        <v>1</v>
      </c>
      <c r="H4744">
        <f t="shared" ca="1" si="410"/>
        <v>0</v>
      </c>
    </row>
    <row r="4745" spans="1:8" x14ac:dyDescent="0.3">
      <c r="A4745">
        <v>4733</v>
      </c>
      <c r="B4745">
        <f t="shared" ca="1" si="406"/>
        <v>8.9550609537309978E-3</v>
      </c>
      <c r="C4745">
        <f t="shared" ca="1" si="406"/>
        <v>1.1041060990954473E-2</v>
      </c>
      <c r="D4745">
        <f t="shared" ca="1" si="405"/>
        <v>2.5674610096408923E-2</v>
      </c>
      <c r="E4745">
        <f t="shared" ca="1" si="407"/>
        <v>2.5674610096408923E-2</v>
      </c>
      <c r="F4745">
        <f t="shared" ca="1" si="408"/>
        <v>0</v>
      </c>
      <c r="G4745">
        <f t="shared" ca="1" si="409"/>
        <v>0</v>
      </c>
      <c r="H4745">
        <f t="shared" ca="1" si="410"/>
        <v>1</v>
      </c>
    </row>
    <row r="4746" spans="1:8" x14ac:dyDescent="0.3">
      <c r="A4746">
        <v>4734</v>
      </c>
      <c r="B4746">
        <f t="shared" ca="1" si="406"/>
        <v>5.8760699303448405E-3</v>
      </c>
      <c r="C4746">
        <f t="shared" ca="1" si="406"/>
        <v>2.7108414478723586E-2</v>
      </c>
      <c r="D4746">
        <f t="shared" ca="1" si="405"/>
        <v>2.0756547968834638E-2</v>
      </c>
      <c r="E4746">
        <f t="shared" ca="1" si="407"/>
        <v>2.7108414478723586E-2</v>
      </c>
      <c r="F4746">
        <f t="shared" ca="1" si="408"/>
        <v>0</v>
      </c>
      <c r="G4746">
        <f t="shared" ca="1" si="409"/>
        <v>1</v>
      </c>
      <c r="H4746">
        <f t="shared" ca="1" si="410"/>
        <v>0</v>
      </c>
    </row>
    <row r="4747" spans="1:8" x14ac:dyDescent="0.3">
      <c r="A4747">
        <v>4735</v>
      </c>
      <c r="B4747">
        <f t="shared" ca="1" si="406"/>
        <v>6.7317607986049355E-3</v>
      </c>
      <c r="C4747">
        <f t="shared" ca="1" si="406"/>
        <v>1.6064575420675263E-2</v>
      </c>
      <c r="D4747">
        <f t="shared" ca="1" si="405"/>
        <v>2.2009859001470455E-2</v>
      </c>
      <c r="E4747">
        <f t="shared" ca="1" si="407"/>
        <v>2.2009859001470455E-2</v>
      </c>
      <c r="F4747">
        <f t="shared" ca="1" si="408"/>
        <v>0</v>
      </c>
      <c r="G4747">
        <f t="shared" ca="1" si="409"/>
        <v>0</v>
      </c>
      <c r="H4747">
        <f t="shared" ca="1" si="410"/>
        <v>1</v>
      </c>
    </row>
    <row r="4748" spans="1:8" x14ac:dyDescent="0.3">
      <c r="A4748">
        <v>4736</v>
      </c>
      <c r="B4748">
        <f t="shared" ca="1" si="406"/>
        <v>1.0302362006894605E-2</v>
      </c>
      <c r="C4748">
        <f t="shared" ca="1" si="406"/>
        <v>1.8539983044604785E-2</v>
      </c>
      <c r="D4748">
        <f t="shared" ca="1" si="405"/>
        <v>9.8377060250854475E-3</v>
      </c>
      <c r="E4748">
        <f t="shared" ca="1" si="407"/>
        <v>1.8539983044604785E-2</v>
      </c>
      <c r="F4748">
        <f t="shared" ca="1" si="408"/>
        <v>0</v>
      </c>
      <c r="G4748">
        <f t="shared" ca="1" si="409"/>
        <v>1</v>
      </c>
      <c r="H4748">
        <f t="shared" ca="1" si="410"/>
        <v>0</v>
      </c>
    </row>
    <row r="4749" spans="1:8" x14ac:dyDescent="0.3">
      <c r="A4749">
        <v>4737</v>
      </c>
      <c r="B4749">
        <f t="shared" ca="1" si="406"/>
        <v>4.0019464792141425E-3</v>
      </c>
      <c r="C4749">
        <f t="shared" ca="1" si="406"/>
        <v>2.2221201251857559E-2</v>
      </c>
      <c r="D4749">
        <f t="shared" ca="1" si="406"/>
        <v>2.1449938592085327E-2</v>
      </c>
      <c r="E4749">
        <f t="shared" ca="1" si="407"/>
        <v>2.2221201251857559E-2</v>
      </c>
      <c r="F4749">
        <f t="shared" ca="1" si="408"/>
        <v>0</v>
      </c>
      <c r="G4749">
        <f t="shared" ca="1" si="409"/>
        <v>1</v>
      </c>
      <c r="H4749">
        <f t="shared" ca="1" si="410"/>
        <v>0</v>
      </c>
    </row>
    <row r="4750" spans="1:8" x14ac:dyDescent="0.3">
      <c r="A4750">
        <v>4738</v>
      </c>
      <c r="B4750">
        <f t="shared" ref="B4750:D4813" ca="1" si="411">BETAINV(RAND(), B$8, B$9)</f>
        <v>6.2824934593004311E-3</v>
      </c>
      <c r="C4750">
        <f t="shared" ca="1" si="411"/>
        <v>1.4853983594373493E-2</v>
      </c>
      <c r="D4750">
        <f t="shared" ca="1" si="411"/>
        <v>8.6511422635861864E-3</v>
      </c>
      <c r="E4750">
        <f t="shared" ref="E4750:E4813" ca="1" si="412">MAX(B4750:D4750)</f>
        <v>1.4853983594373493E-2</v>
      </c>
      <c r="F4750">
        <f t="shared" ref="F4750:F4813" ca="1" si="413">IF(B4750=$E4750, 1, 0)</f>
        <v>0</v>
      </c>
      <c r="G4750">
        <f t="shared" ref="G4750:G4813" ca="1" si="414">IF(C4750=$E4750, 1, 0)</f>
        <v>1</v>
      </c>
      <c r="H4750">
        <f t="shared" ref="H4750:H4813" ca="1" si="415">IF(D4750=$E4750, 1, 0)</f>
        <v>0</v>
      </c>
    </row>
    <row r="4751" spans="1:8" x14ac:dyDescent="0.3">
      <c r="A4751">
        <v>4739</v>
      </c>
      <c r="B4751">
        <f t="shared" ca="1" si="411"/>
        <v>1.1822613183506414E-2</v>
      </c>
      <c r="C4751">
        <f t="shared" ca="1" si="411"/>
        <v>1.8825806549041646E-2</v>
      </c>
      <c r="D4751">
        <f t="shared" ca="1" si="411"/>
        <v>1.7164558430015853E-2</v>
      </c>
      <c r="E4751">
        <f t="shared" ca="1" si="412"/>
        <v>1.8825806549041646E-2</v>
      </c>
      <c r="F4751">
        <f t="shared" ca="1" si="413"/>
        <v>0</v>
      </c>
      <c r="G4751">
        <f t="shared" ca="1" si="414"/>
        <v>1</v>
      </c>
      <c r="H4751">
        <f t="shared" ca="1" si="415"/>
        <v>0</v>
      </c>
    </row>
    <row r="4752" spans="1:8" x14ac:dyDescent="0.3">
      <c r="A4752">
        <v>4740</v>
      </c>
      <c r="B4752">
        <f t="shared" ca="1" si="411"/>
        <v>1.0617766601973111E-2</v>
      </c>
      <c r="C4752">
        <f t="shared" ca="1" si="411"/>
        <v>1.4241367895951618E-2</v>
      </c>
      <c r="D4752">
        <f t="shared" ca="1" si="411"/>
        <v>2.0754416200725823E-2</v>
      </c>
      <c r="E4752">
        <f t="shared" ca="1" si="412"/>
        <v>2.0754416200725823E-2</v>
      </c>
      <c r="F4752">
        <f t="shared" ca="1" si="413"/>
        <v>0</v>
      </c>
      <c r="G4752">
        <f t="shared" ca="1" si="414"/>
        <v>0</v>
      </c>
      <c r="H4752">
        <f t="shared" ca="1" si="415"/>
        <v>1</v>
      </c>
    </row>
    <row r="4753" spans="1:8" x14ac:dyDescent="0.3">
      <c r="A4753">
        <v>4741</v>
      </c>
      <c r="B4753">
        <f t="shared" ca="1" si="411"/>
        <v>4.0862307621152318E-3</v>
      </c>
      <c r="C4753">
        <f t="shared" ca="1" si="411"/>
        <v>1.2381228034848094E-2</v>
      </c>
      <c r="D4753">
        <f t="shared" ca="1" si="411"/>
        <v>1.5839441721516856E-2</v>
      </c>
      <c r="E4753">
        <f t="shared" ca="1" si="412"/>
        <v>1.5839441721516856E-2</v>
      </c>
      <c r="F4753">
        <f t="shared" ca="1" si="413"/>
        <v>0</v>
      </c>
      <c r="G4753">
        <f t="shared" ca="1" si="414"/>
        <v>0</v>
      </c>
      <c r="H4753">
        <f t="shared" ca="1" si="415"/>
        <v>1</v>
      </c>
    </row>
    <row r="4754" spans="1:8" x14ac:dyDescent="0.3">
      <c r="A4754">
        <v>4742</v>
      </c>
      <c r="B4754">
        <f t="shared" ca="1" si="411"/>
        <v>1.3939528585939936E-3</v>
      </c>
      <c r="C4754">
        <f t="shared" ca="1" si="411"/>
        <v>2.1040053296654371E-2</v>
      </c>
      <c r="D4754">
        <f t="shared" ca="1" si="411"/>
        <v>2.3218821801733402E-2</v>
      </c>
      <c r="E4754">
        <f t="shared" ca="1" si="412"/>
        <v>2.3218821801733402E-2</v>
      </c>
      <c r="F4754">
        <f t="shared" ca="1" si="413"/>
        <v>0</v>
      </c>
      <c r="G4754">
        <f t="shared" ca="1" si="414"/>
        <v>0</v>
      </c>
      <c r="H4754">
        <f t="shared" ca="1" si="415"/>
        <v>1</v>
      </c>
    </row>
    <row r="4755" spans="1:8" x14ac:dyDescent="0.3">
      <c r="A4755">
        <v>4743</v>
      </c>
      <c r="B4755">
        <f t="shared" ca="1" si="411"/>
        <v>1.4141658433000678E-3</v>
      </c>
      <c r="C4755">
        <f t="shared" ca="1" si="411"/>
        <v>1.6093027910807186E-2</v>
      </c>
      <c r="D4755">
        <f t="shared" ca="1" si="411"/>
        <v>1.9676087939035747E-2</v>
      </c>
      <c r="E4755">
        <f t="shared" ca="1" si="412"/>
        <v>1.9676087939035747E-2</v>
      </c>
      <c r="F4755">
        <f t="shared" ca="1" si="413"/>
        <v>0</v>
      </c>
      <c r="G4755">
        <f t="shared" ca="1" si="414"/>
        <v>0</v>
      </c>
      <c r="H4755">
        <f t="shared" ca="1" si="415"/>
        <v>1</v>
      </c>
    </row>
    <row r="4756" spans="1:8" x14ac:dyDescent="0.3">
      <c r="A4756">
        <v>4744</v>
      </c>
      <c r="B4756">
        <f t="shared" ca="1" si="411"/>
        <v>3.8434274303334065E-3</v>
      </c>
      <c r="C4756">
        <f t="shared" ca="1" si="411"/>
        <v>1.9734382385836913E-2</v>
      </c>
      <c r="D4756">
        <f t="shared" ca="1" si="411"/>
        <v>1.1601672577313727E-2</v>
      </c>
      <c r="E4756">
        <f t="shared" ca="1" si="412"/>
        <v>1.9734382385836913E-2</v>
      </c>
      <c r="F4756">
        <f t="shared" ca="1" si="413"/>
        <v>0</v>
      </c>
      <c r="G4756">
        <f t="shared" ca="1" si="414"/>
        <v>1</v>
      </c>
      <c r="H4756">
        <f t="shared" ca="1" si="415"/>
        <v>0</v>
      </c>
    </row>
    <row r="4757" spans="1:8" x14ac:dyDescent="0.3">
      <c r="A4757">
        <v>4745</v>
      </c>
      <c r="B4757">
        <f t="shared" ca="1" si="411"/>
        <v>1.772255864912304E-3</v>
      </c>
      <c r="C4757">
        <f t="shared" ca="1" si="411"/>
        <v>1.8972719812885952E-2</v>
      </c>
      <c r="D4757">
        <f t="shared" ca="1" si="411"/>
        <v>1.2666470058274773E-2</v>
      </c>
      <c r="E4757">
        <f t="shared" ca="1" si="412"/>
        <v>1.8972719812885952E-2</v>
      </c>
      <c r="F4757">
        <f t="shared" ca="1" si="413"/>
        <v>0</v>
      </c>
      <c r="G4757">
        <f t="shared" ca="1" si="414"/>
        <v>1</v>
      </c>
      <c r="H4757">
        <f t="shared" ca="1" si="415"/>
        <v>0</v>
      </c>
    </row>
    <row r="4758" spans="1:8" x14ac:dyDescent="0.3">
      <c r="A4758">
        <v>4746</v>
      </c>
      <c r="B4758">
        <f t="shared" ca="1" si="411"/>
        <v>2.5493982444329552E-3</v>
      </c>
      <c r="C4758">
        <f t="shared" ca="1" si="411"/>
        <v>1.3003421267608884E-2</v>
      </c>
      <c r="D4758">
        <f t="shared" ca="1" si="411"/>
        <v>1.1581612430438379E-2</v>
      </c>
      <c r="E4758">
        <f t="shared" ca="1" si="412"/>
        <v>1.3003421267608884E-2</v>
      </c>
      <c r="F4758">
        <f t="shared" ca="1" si="413"/>
        <v>0</v>
      </c>
      <c r="G4758">
        <f t="shared" ca="1" si="414"/>
        <v>1</v>
      </c>
      <c r="H4758">
        <f t="shared" ca="1" si="415"/>
        <v>0</v>
      </c>
    </row>
    <row r="4759" spans="1:8" x14ac:dyDescent="0.3">
      <c r="A4759">
        <v>4747</v>
      </c>
      <c r="B4759">
        <f t="shared" ca="1" si="411"/>
        <v>7.2565416265225613E-3</v>
      </c>
      <c r="C4759">
        <f t="shared" ca="1" si="411"/>
        <v>1.6825370124591878E-2</v>
      </c>
      <c r="D4759">
        <f t="shared" ca="1" si="411"/>
        <v>1.2958629735186038E-2</v>
      </c>
      <c r="E4759">
        <f t="shared" ca="1" si="412"/>
        <v>1.6825370124591878E-2</v>
      </c>
      <c r="F4759">
        <f t="shared" ca="1" si="413"/>
        <v>0</v>
      </c>
      <c r="G4759">
        <f t="shared" ca="1" si="414"/>
        <v>1</v>
      </c>
      <c r="H4759">
        <f t="shared" ca="1" si="415"/>
        <v>0</v>
      </c>
    </row>
    <row r="4760" spans="1:8" x14ac:dyDescent="0.3">
      <c r="A4760">
        <v>4748</v>
      </c>
      <c r="B4760">
        <f t="shared" ca="1" si="411"/>
        <v>9.7575774365133983E-3</v>
      </c>
      <c r="C4760">
        <f t="shared" ca="1" si="411"/>
        <v>1.7748623368603087E-2</v>
      </c>
      <c r="D4760">
        <f t="shared" ca="1" si="411"/>
        <v>1.7391450325333402E-2</v>
      </c>
      <c r="E4760">
        <f t="shared" ca="1" si="412"/>
        <v>1.7748623368603087E-2</v>
      </c>
      <c r="F4760">
        <f t="shared" ca="1" si="413"/>
        <v>0</v>
      </c>
      <c r="G4760">
        <f t="shared" ca="1" si="414"/>
        <v>1</v>
      </c>
      <c r="H4760">
        <f t="shared" ca="1" si="415"/>
        <v>0</v>
      </c>
    </row>
    <row r="4761" spans="1:8" x14ac:dyDescent="0.3">
      <c r="A4761">
        <v>4749</v>
      </c>
      <c r="B4761">
        <f t="shared" ca="1" si="411"/>
        <v>5.8273217775615116E-3</v>
      </c>
      <c r="C4761">
        <f t="shared" ca="1" si="411"/>
        <v>1.4264664622538635E-2</v>
      </c>
      <c r="D4761">
        <f t="shared" ca="1" si="411"/>
        <v>2.3563791340031282E-2</v>
      </c>
      <c r="E4761">
        <f t="shared" ca="1" si="412"/>
        <v>2.3563791340031282E-2</v>
      </c>
      <c r="F4761">
        <f t="shared" ca="1" si="413"/>
        <v>0</v>
      </c>
      <c r="G4761">
        <f t="shared" ca="1" si="414"/>
        <v>0</v>
      </c>
      <c r="H4761">
        <f t="shared" ca="1" si="415"/>
        <v>1</v>
      </c>
    </row>
    <row r="4762" spans="1:8" x14ac:dyDescent="0.3">
      <c r="A4762">
        <v>4750</v>
      </c>
      <c r="B4762">
        <f t="shared" ca="1" si="411"/>
        <v>6.991338246282286E-3</v>
      </c>
      <c r="C4762">
        <f t="shared" ca="1" si="411"/>
        <v>1.4039199675738689E-2</v>
      </c>
      <c r="D4762">
        <f t="shared" ca="1" si="411"/>
        <v>1.7068796090758176E-2</v>
      </c>
      <c r="E4762">
        <f t="shared" ca="1" si="412"/>
        <v>1.7068796090758176E-2</v>
      </c>
      <c r="F4762">
        <f t="shared" ca="1" si="413"/>
        <v>0</v>
      </c>
      <c r="G4762">
        <f t="shared" ca="1" si="414"/>
        <v>0</v>
      </c>
      <c r="H4762">
        <f t="shared" ca="1" si="415"/>
        <v>1</v>
      </c>
    </row>
    <row r="4763" spans="1:8" x14ac:dyDescent="0.3">
      <c r="A4763">
        <v>4751</v>
      </c>
      <c r="B4763">
        <f t="shared" ca="1" si="411"/>
        <v>4.6370974750031364E-3</v>
      </c>
      <c r="C4763">
        <f t="shared" ca="1" si="411"/>
        <v>1.5197463131275218E-2</v>
      </c>
      <c r="D4763">
        <f t="shared" ca="1" si="411"/>
        <v>1.6447923118318331E-2</v>
      </c>
      <c r="E4763">
        <f t="shared" ca="1" si="412"/>
        <v>1.6447923118318331E-2</v>
      </c>
      <c r="F4763">
        <f t="shared" ca="1" si="413"/>
        <v>0</v>
      </c>
      <c r="G4763">
        <f t="shared" ca="1" si="414"/>
        <v>0</v>
      </c>
      <c r="H4763">
        <f t="shared" ca="1" si="415"/>
        <v>1</v>
      </c>
    </row>
    <row r="4764" spans="1:8" x14ac:dyDescent="0.3">
      <c r="A4764">
        <v>4752</v>
      </c>
      <c r="B4764">
        <f t="shared" ca="1" si="411"/>
        <v>1.9085193087243844E-3</v>
      </c>
      <c r="C4764">
        <f t="shared" ca="1" si="411"/>
        <v>1.6030856788574504E-2</v>
      </c>
      <c r="D4764">
        <f t="shared" ca="1" si="411"/>
        <v>2.0156046419878115E-2</v>
      </c>
      <c r="E4764">
        <f t="shared" ca="1" si="412"/>
        <v>2.0156046419878115E-2</v>
      </c>
      <c r="F4764">
        <f t="shared" ca="1" si="413"/>
        <v>0</v>
      </c>
      <c r="G4764">
        <f t="shared" ca="1" si="414"/>
        <v>0</v>
      </c>
      <c r="H4764">
        <f t="shared" ca="1" si="415"/>
        <v>1</v>
      </c>
    </row>
    <row r="4765" spans="1:8" x14ac:dyDescent="0.3">
      <c r="A4765">
        <v>4753</v>
      </c>
      <c r="B4765">
        <f t="shared" ca="1" si="411"/>
        <v>1.2300493179434016E-3</v>
      </c>
      <c r="C4765">
        <f t="shared" ca="1" si="411"/>
        <v>2.0070473997082949E-2</v>
      </c>
      <c r="D4765">
        <f t="shared" ca="1" si="411"/>
        <v>1.4311222656721603E-2</v>
      </c>
      <c r="E4765">
        <f t="shared" ca="1" si="412"/>
        <v>2.0070473997082949E-2</v>
      </c>
      <c r="F4765">
        <f t="shared" ca="1" si="413"/>
        <v>0</v>
      </c>
      <c r="G4765">
        <f t="shared" ca="1" si="414"/>
        <v>1</v>
      </c>
      <c r="H4765">
        <f t="shared" ca="1" si="415"/>
        <v>0</v>
      </c>
    </row>
    <row r="4766" spans="1:8" x14ac:dyDescent="0.3">
      <c r="A4766">
        <v>4754</v>
      </c>
      <c r="B4766">
        <f t="shared" ca="1" si="411"/>
        <v>1.0160597311088759E-2</v>
      </c>
      <c r="C4766">
        <f t="shared" ca="1" si="411"/>
        <v>1.7693989009464763E-2</v>
      </c>
      <c r="D4766">
        <f t="shared" ca="1" si="411"/>
        <v>1.2063132329901449E-2</v>
      </c>
      <c r="E4766">
        <f t="shared" ca="1" si="412"/>
        <v>1.7693989009464763E-2</v>
      </c>
      <c r="F4766">
        <f t="shared" ca="1" si="413"/>
        <v>0</v>
      </c>
      <c r="G4766">
        <f t="shared" ca="1" si="414"/>
        <v>1</v>
      </c>
      <c r="H4766">
        <f t="shared" ca="1" si="415"/>
        <v>0</v>
      </c>
    </row>
    <row r="4767" spans="1:8" x14ac:dyDescent="0.3">
      <c r="A4767">
        <v>4755</v>
      </c>
      <c r="B4767">
        <f t="shared" ca="1" si="411"/>
        <v>4.0598101374928908E-3</v>
      </c>
      <c r="C4767">
        <f t="shared" ca="1" si="411"/>
        <v>2.2292786371199469E-2</v>
      </c>
      <c r="D4767">
        <f t="shared" ca="1" si="411"/>
        <v>1.3032676066789678E-2</v>
      </c>
      <c r="E4767">
        <f t="shared" ca="1" si="412"/>
        <v>2.2292786371199469E-2</v>
      </c>
      <c r="F4767">
        <f t="shared" ca="1" si="413"/>
        <v>0</v>
      </c>
      <c r="G4767">
        <f t="shared" ca="1" si="414"/>
        <v>1</v>
      </c>
      <c r="H4767">
        <f t="shared" ca="1" si="415"/>
        <v>0</v>
      </c>
    </row>
    <row r="4768" spans="1:8" x14ac:dyDescent="0.3">
      <c r="A4768">
        <v>4756</v>
      </c>
      <c r="B4768">
        <f t="shared" ca="1" si="411"/>
        <v>7.5553341430468768E-3</v>
      </c>
      <c r="C4768">
        <f t="shared" ca="1" si="411"/>
        <v>2.2301632145284245E-2</v>
      </c>
      <c r="D4768">
        <f t="shared" ca="1" si="411"/>
        <v>1.8220358482993637E-2</v>
      </c>
      <c r="E4768">
        <f t="shared" ca="1" si="412"/>
        <v>2.2301632145284245E-2</v>
      </c>
      <c r="F4768">
        <f t="shared" ca="1" si="413"/>
        <v>0</v>
      </c>
      <c r="G4768">
        <f t="shared" ca="1" si="414"/>
        <v>1</v>
      </c>
      <c r="H4768">
        <f t="shared" ca="1" si="415"/>
        <v>0</v>
      </c>
    </row>
    <row r="4769" spans="1:8" x14ac:dyDescent="0.3">
      <c r="A4769">
        <v>4757</v>
      </c>
      <c r="B4769">
        <f t="shared" ca="1" si="411"/>
        <v>6.8391485514222028E-3</v>
      </c>
      <c r="C4769">
        <f t="shared" ca="1" si="411"/>
        <v>1.9443224010927129E-2</v>
      </c>
      <c r="D4769">
        <f t="shared" ca="1" si="411"/>
        <v>1.2908991169506109E-2</v>
      </c>
      <c r="E4769">
        <f t="shared" ca="1" si="412"/>
        <v>1.9443224010927129E-2</v>
      </c>
      <c r="F4769">
        <f t="shared" ca="1" si="413"/>
        <v>0</v>
      </c>
      <c r="G4769">
        <f t="shared" ca="1" si="414"/>
        <v>1</v>
      </c>
      <c r="H4769">
        <f t="shared" ca="1" si="415"/>
        <v>0</v>
      </c>
    </row>
    <row r="4770" spans="1:8" x14ac:dyDescent="0.3">
      <c r="A4770">
        <v>4758</v>
      </c>
      <c r="B4770">
        <f t="shared" ca="1" si="411"/>
        <v>8.7982025060669988E-3</v>
      </c>
      <c r="C4770">
        <f t="shared" ca="1" si="411"/>
        <v>1.665214587249577E-2</v>
      </c>
      <c r="D4770">
        <f t="shared" ca="1" si="411"/>
        <v>1.4673116888684157E-2</v>
      </c>
      <c r="E4770">
        <f t="shared" ca="1" si="412"/>
        <v>1.665214587249577E-2</v>
      </c>
      <c r="F4770">
        <f t="shared" ca="1" si="413"/>
        <v>0</v>
      </c>
      <c r="G4770">
        <f t="shared" ca="1" si="414"/>
        <v>1</v>
      </c>
      <c r="H4770">
        <f t="shared" ca="1" si="415"/>
        <v>0</v>
      </c>
    </row>
    <row r="4771" spans="1:8" x14ac:dyDescent="0.3">
      <c r="A4771">
        <v>4759</v>
      </c>
      <c r="B4771">
        <f t="shared" ca="1" si="411"/>
        <v>9.5221106671177225E-3</v>
      </c>
      <c r="C4771">
        <f t="shared" ca="1" si="411"/>
        <v>1.9949099599958497E-2</v>
      </c>
      <c r="D4771">
        <f t="shared" ca="1" si="411"/>
        <v>1.3173789509591714E-2</v>
      </c>
      <c r="E4771">
        <f t="shared" ca="1" si="412"/>
        <v>1.9949099599958497E-2</v>
      </c>
      <c r="F4771">
        <f t="shared" ca="1" si="413"/>
        <v>0</v>
      </c>
      <c r="G4771">
        <f t="shared" ca="1" si="414"/>
        <v>1</v>
      </c>
      <c r="H4771">
        <f t="shared" ca="1" si="415"/>
        <v>0</v>
      </c>
    </row>
    <row r="4772" spans="1:8" x14ac:dyDescent="0.3">
      <c r="A4772">
        <v>4760</v>
      </c>
      <c r="B4772">
        <f t="shared" ca="1" si="411"/>
        <v>4.0495499014157263E-3</v>
      </c>
      <c r="C4772">
        <f t="shared" ca="1" si="411"/>
        <v>1.821592408946936E-2</v>
      </c>
      <c r="D4772">
        <f t="shared" ca="1" si="411"/>
        <v>1.4632955280201344E-2</v>
      </c>
      <c r="E4772">
        <f t="shared" ca="1" si="412"/>
        <v>1.821592408946936E-2</v>
      </c>
      <c r="F4772">
        <f t="shared" ca="1" si="413"/>
        <v>0</v>
      </c>
      <c r="G4772">
        <f t="shared" ca="1" si="414"/>
        <v>1</v>
      </c>
      <c r="H4772">
        <f t="shared" ca="1" si="415"/>
        <v>0</v>
      </c>
    </row>
    <row r="4773" spans="1:8" x14ac:dyDescent="0.3">
      <c r="A4773">
        <v>4761</v>
      </c>
      <c r="B4773">
        <f t="shared" ca="1" si="411"/>
        <v>7.5603308894268695E-3</v>
      </c>
      <c r="C4773">
        <f t="shared" ca="1" si="411"/>
        <v>1.364660749212045E-2</v>
      </c>
      <c r="D4773">
        <f t="shared" ca="1" si="411"/>
        <v>1.6528056154792359E-2</v>
      </c>
      <c r="E4773">
        <f t="shared" ca="1" si="412"/>
        <v>1.6528056154792359E-2</v>
      </c>
      <c r="F4773">
        <f t="shared" ca="1" si="413"/>
        <v>0</v>
      </c>
      <c r="G4773">
        <f t="shared" ca="1" si="414"/>
        <v>0</v>
      </c>
      <c r="H4773">
        <f t="shared" ca="1" si="415"/>
        <v>1</v>
      </c>
    </row>
    <row r="4774" spans="1:8" x14ac:dyDescent="0.3">
      <c r="A4774">
        <v>4762</v>
      </c>
      <c r="B4774">
        <f t="shared" ca="1" si="411"/>
        <v>3.3651074031929014E-3</v>
      </c>
      <c r="C4774">
        <f t="shared" ca="1" si="411"/>
        <v>2.2279230852115584E-2</v>
      </c>
      <c r="D4774">
        <f t="shared" ca="1" si="411"/>
        <v>9.3441170595804299E-3</v>
      </c>
      <c r="E4774">
        <f t="shared" ca="1" si="412"/>
        <v>2.2279230852115584E-2</v>
      </c>
      <c r="F4774">
        <f t="shared" ca="1" si="413"/>
        <v>0</v>
      </c>
      <c r="G4774">
        <f t="shared" ca="1" si="414"/>
        <v>1</v>
      </c>
      <c r="H4774">
        <f t="shared" ca="1" si="415"/>
        <v>0</v>
      </c>
    </row>
    <row r="4775" spans="1:8" x14ac:dyDescent="0.3">
      <c r="A4775">
        <v>4763</v>
      </c>
      <c r="B4775">
        <f t="shared" ca="1" si="411"/>
        <v>4.3449943196151196E-3</v>
      </c>
      <c r="C4775">
        <f t="shared" ca="1" si="411"/>
        <v>1.9970935918434018E-2</v>
      </c>
      <c r="D4775">
        <f t="shared" ca="1" si="411"/>
        <v>1.3419799342037648E-2</v>
      </c>
      <c r="E4775">
        <f t="shared" ca="1" si="412"/>
        <v>1.9970935918434018E-2</v>
      </c>
      <c r="F4775">
        <f t="shared" ca="1" si="413"/>
        <v>0</v>
      </c>
      <c r="G4775">
        <f t="shared" ca="1" si="414"/>
        <v>1</v>
      </c>
      <c r="H4775">
        <f t="shared" ca="1" si="415"/>
        <v>0</v>
      </c>
    </row>
    <row r="4776" spans="1:8" x14ac:dyDescent="0.3">
      <c r="A4776">
        <v>4764</v>
      </c>
      <c r="B4776">
        <f t="shared" ca="1" si="411"/>
        <v>5.6414996633639214E-3</v>
      </c>
      <c r="C4776">
        <f t="shared" ca="1" si="411"/>
        <v>2.0035476737419899E-2</v>
      </c>
      <c r="D4776">
        <f t="shared" ca="1" si="411"/>
        <v>1.6191786409167519E-2</v>
      </c>
      <c r="E4776">
        <f t="shared" ca="1" si="412"/>
        <v>2.0035476737419899E-2</v>
      </c>
      <c r="F4776">
        <f t="shared" ca="1" si="413"/>
        <v>0</v>
      </c>
      <c r="G4776">
        <f t="shared" ca="1" si="414"/>
        <v>1</v>
      </c>
      <c r="H4776">
        <f t="shared" ca="1" si="415"/>
        <v>0</v>
      </c>
    </row>
    <row r="4777" spans="1:8" x14ac:dyDescent="0.3">
      <c r="A4777">
        <v>4765</v>
      </c>
      <c r="B4777">
        <f t="shared" ca="1" si="411"/>
        <v>6.1127761129098346E-3</v>
      </c>
      <c r="C4777">
        <f t="shared" ca="1" si="411"/>
        <v>1.922031965334059E-2</v>
      </c>
      <c r="D4777">
        <f t="shared" ca="1" si="411"/>
        <v>1.347105414822636E-2</v>
      </c>
      <c r="E4777">
        <f t="shared" ca="1" si="412"/>
        <v>1.922031965334059E-2</v>
      </c>
      <c r="F4777">
        <f t="shared" ca="1" si="413"/>
        <v>0</v>
      </c>
      <c r="G4777">
        <f t="shared" ca="1" si="414"/>
        <v>1</v>
      </c>
      <c r="H4777">
        <f t="shared" ca="1" si="415"/>
        <v>0</v>
      </c>
    </row>
    <row r="4778" spans="1:8" x14ac:dyDescent="0.3">
      <c r="A4778">
        <v>4766</v>
      </c>
      <c r="B4778">
        <f t="shared" ca="1" si="411"/>
        <v>5.5102833075861115E-3</v>
      </c>
      <c r="C4778">
        <f t="shared" ca="1" si="411"/>
        <v>1.5137181502209865E-2</v>
      </c>
      <c r="D4778">
        <f t="shared" ca="1" si="411"/>
        <v>1.000308840429703E-2</v>
      </c>
      <c r="E4778">
        <f t="shared" ca="1" si="412"/>
        <v>1.5137181502209865E-2</v>
      </c>
      <c r="F4778">
        <f t="shared" ca="1" si="413"/>
        <v>0</v>
      </c>
      <c r="G4778">
        <f t="shared" ca="1" si="414"/>
        <v>1</v>
      </c>
      <c r="H4778">
        <f t="shared" ca="1" si="415"/>
        <v>0</v>
      </c>
    </row>
    <row r="4779" spans="1:8" x14ac:dyDescent="0.3">
      <c r="A4779">
        <v>4767</v>
      </c>
      <c r="B4779">
        <f t="shared" ca="1" si="411"/>
        <v>4.7575618222149597E-3</v>
      </c>
      <c r="C4779">
        <f t="shared" ca="1" si="411"/>
        <v>2.7598022139303735E-2</v>
      </c>
      <c r="D4779">
        <f t="shared" ca="1" si="411"/>
        <v>2.0700306444640604E-2</v>
      </c>
      <c r="E4779">
        <f t="shared" ca="1" si="412"/>
        <v>2.7598022139303735E-2</v>
      </c>
      <c r="F4779">
        <f t="shared" ca="1" si="413"/>
        <v>0</v>
      </c>
      <c r="G4779">
        <f t="shared" ca="1" si="414"/>
        <v>1</v>
      </c>
      <c r="H4779">
        <f t="shared" ca="1" si="415"/>
        <v>0</v>
      </c>
    </row>
    <row r="4780" spans="1:8" x14ac:dyDescent="0.3">
      <c r="A4780">
        <v>4768</v>
      </c>
      <c r="B4780">
        <f t="shared" ca="1" si="411"/>
        <v>1.2423940388778032E-2</v>
      </c>
      <c r="C4780">
        <f t="shared" ca="1" si="411"/>
        <v>1.9401971360878956E-2</v>
      </c>
      <c r="D4780">
        <f t="shared" ca="1" si="411"/>
        <v>1.3288430274380579E-2</v>
      </c>
      <c r="E4780">
        <f t="shared" ca="1" si="412"/>
        <v>1.9401971360878956E-2</v>
      </c>
      <c r="F4780">
        <f t="shared" ca="1" si="413"/>
        <v>0</v>
      </c>
      <c r="G4780">
        <f t="shared" ca="1" si="414"/>
        <v>1</v>
      </c>
      <c r="H4780">
        <f t="shared" ca="1" si="415"/>
        <v>0</v>
      </c>
    </row>
    <row r="4781" spans="1:8" x14ac:dyDescent="0.3">
      <c r="A4781">
        <v>4769</v>
      </c>
      <c r="B4781">
        <f t="shared" ca="1" si="411"/>
        <v>3.9155525590103459E-3</v>
      </c>
      <c r="C4781">
        <f t="shared" ca="1" si="411"/>
        <v>2.3190720585729019E-2</v>
      </c>
      <c r="D4781">
        <f t="shared" ca="1" si="411"/>
        <v>1.2233482335794327E-2</v>
      </c>
      <c r="E4781">
        <f t="shared" ca="1" si="412"/>
        <v>2.3190720585729019E-2</v>
      </c>
      <c r="F4781">
        <f t="shared" ca="1" si="413"/>
        <v>0</v>
      </c>
      <c r="G4781">
        <f t="shared" ca="1" si="414"/>
        <v>1</v>
      </c>
      <c r="H4781">
        <f t="shared" ca="1" si="415"/>
        <v>0</v>
      </c>
    </row>
    <row r="4782" spans="1:8" x14ac:dyDescent="0.3">
      <c r="A4782">
        <v>4770</v>
      </c>
      <c r="B4782">
        <f t="shared" ca="1" si="411"/>
        <v>3.591040100060013E-3</v>
      </c>
      <c r="C4782">
        <f t="shared" ca="1" si="411"/>
        <v>1.8932081211203822E-2</v>
      </c>
      <c r="D4782">
        <f t="shared" ca="1" si="411"/>
        <v>1.8699437058512181E-2</v>
      </c>
      <c r="E4782">
        <f t="shared" ca="1" si="412"/>
        <v>1.8932081211203822E-2</v>
      </c>
      <c r="F4782">
        <f t="shared" ca="1" si="413"/>
        <v>0</v>
      </c>
      <c r="G4782">
        <f t="shared" ca="1" si="414"/>
        <v>1</v>
      </c>
      <c r="H4782">
        <f t="shared" ca="1" si="415"/>
        <v>0</v>
      </c>
    </row>
    <row r="4783" spans="1:8" x14ac:dyDescent="0.3">
      <c r="A4783">
        <v>4771</v>
      </c>
      <c r="B4783">
        <f t="shared" ca="1" si="411"/>
        <v>6.3278281762397803E-3</v>
      </c>
      <c r="C4783">
        <f t="shared" ca="1" si="411"/>
        <v>2.0875334056145722E-2</v>
      </c>
      <c r="D4783">
        <f t="shared" ca="1" si="411"/>
        <v>1.5195095780760904E-2</v>
      </c>
      <c r="E4783">
        <f t="shared" ca="1" si="412"/>
        <v>2.0875334056145722E-2</v>
      </c>
      <c r="F4783">
        <f t="shared" ca="1" si="413"/>
        <v>0</v>
      </c>
      <c r="G4783">
        <f t="shared" ca="1" si="414"/>
        <v>1</v>
      </c>
      <c r="H4783">
        <f t="shared" ca="1" si="415"/>
        <v>0</v>
      </c>
    </row>
    <row r="4784" spans="1:8" x14ac:dyDescent="0.3">
      <c r="A4784">
        <v>4772</v>
      </c>
      <c r="B4784">
        <f t="shared" ca="1" si="411"/>
        <v>5.6616873751575989E-3</v>
      </c>
      <c r="C4784">
        <f t="shared" ca="1" si="411"/>
        <v>1.9402548854146162E-2</v>
      </c>
      <c r="D4784">
        <f t="shared" ca="1" si="411"/>
        <v>1.517908549550143E-2</v>
      </c>
      <c r="E4784">
        <f t="shared" ca="1" si="412"/>
        <v>1.9402548854146162E-2</v>
      </c>
      <c r="F4784">
        <f t="shared" ca="1" si="413"/>
        <v>0</v>
      </c>
      <c r="G4784">
        <f t="shared" ca="1" si="414"/>
        <v>1</v>
      </c>
      <c r="H4784">
        <f t="shared" ca="1" si="415"/>
        <v>0</v>
      </c>
    </row>
    <row r="4785" spans="1:8" x14ac:dyDescent="0.3">
      <c r="A4785">
        <v>4773</v>
      </c>
      <c r="B4785">
        <f t="shared" ca="1" si="411"/>
        <v>5.8137527811800149E-3</v>
      </c>
      <c r="C4785">
        <f t="shared" ca="1" si="411"/>
        <v>1.8255606280866466E-2</v>
      </c>
      <c r="D4785">
        <f t="shared" ca="1" si="411"/>
        <v>1.4946602899757896E-2</v>
      </c>
      <c r="E4785">
        <f t="shared" ca="1" si="412"/>
        <v>1.8255606280866466E-2</v>
      </c>
      <c r="F4785">
        <f t="shared" ca="1" si="413"/>
        <v>0</v>
      </c>
      <c r="G4785">
        <f t="shared" ca="1" si="414"/>
        <v>1</v>
      </c>
      <c r="H4785">
        <f t="shared" ca="1" si="415"/>
        <v>0</v>
      </c>
    </row>
    <row r="4786" spans="1:8" x14ac:dyDescent="0.3">
      <c r="A4786">
        <v>4774</v>
      </c>
      <c r="B4786">
        <f t="shared" ca="1" si="411"/>
        <v>4.2631487026279146E-3</v>
      </c>
      <c r="C4786">
        <f t="shared" ca="1" si="411"/>
        <v>1.6745236251944462E-2</v>
      </c>
      <c r="D4786">
        <f t="shared" ca="1" si="411"/>
        <v>1.9006287837863622E-2</v>
      </c>
      <c r="E4786">
        <f t="shared" ca="1" si="412"/>
        <v>1.9006287837863622E-2</v>
      </c>
      <c r="F4786">
        <f t="shared" ca="1" si="413"/>
        <v>0</v>
      </c>
      <c r="G4786">
        <f t="shared" ca="1" si="414"/>
        <v>0</v>
      </c>
      <c r="H4786">
        <f t="shared" ca="1" si="415"/>
        <v>1</v>
      </c>
    </row>
    <row r="4787" spans="1:8" x14ac:dyDescent="0.3">
      <c r="A4787">
        <v>4775</v>
      </c>
      <c r="B4787">
        <f t="shared" ca="1" si="411"/>
        <v>5.2965714170029156E-3</v>
      </c>
      <c r="C4787">
        <f t="shared" ca="1" si="411"/>
        <v>2.3128605046189299E-2</v>
      </c>
      <c r="D4787">
        <f t="shared" ca="1" si="411"/>
        <v>1.179211981748971E-2</v>
      </c>
      <c r="E4787">
        <f t="shared" ca="1" si="412"/>
        <v>2.3128605046189299E-2</v>
      </c>
      <c r="F4787">
        <f t="shared" ca="1" si="413"/>
        <v>0</v>
      </c>
      <c r="G4787">
        <f t="shared" ca="1" si="414"/>
        <v>1</v>
      </c>
      <c r="H4787">
        <f t="shared" ca="1" si="415"/>
        <v>0</v>
      </c>
    </row>
    <row r="4788" spans="1:8" x14ac:dyDescent="0.3">
      <c r="A4788">
        <v>4776</v>
      </c>
      <c r="B4788">
        <f t="shared" ca="1" si="411"/>
        <v>4.9333395962805745E-3</v>
      </c>
      <c r="C4788">
        <f t="shared" ca="1" si="411"/>
        <v>1.4475640545041033E-2</v>
      </c>
      <c r="D4788">
        <f t="shared" ca="1" si="411"/>
        <v>1.6134914428787117E-2</v>
      </c>
      <c r="E4788">
        <f t="shared" ca="1" si="412"/>
        <v>1.6134914428787117E-2</v>
      </c>
      <c r="F4788">
        <f t="shared" ca="1" si="413"/>
        <v>0</v>
      </c>
      <c r="G4788">
        <f t="shared" ca="1" si="414"/>
        <v>0</v>
      </c>
      <c r="H4788">
        <f t="shared" ca="1" si="415"/>
        <v>1</v>
      </c>
    </row>
    <row r="4789" spans="1:8" x14ac:dyDescent="0.3">
      <c r="A4789">
        <v>4777</v>
      </c>
      <c r="B4789">
        <f t="shared" ca="1" si="411"/>
        <v>3.2802240434865091E-3</v>
      </c>
      <c r="C4789">
        <f t="shared" ca="1" si="411"/>
        <v>1.134679079682914E-2</v>
      </c>
      <c r="D4789">
        <f t="shared" ca="1" si="411"/>
        <v>1.3309069373983197E-2</v>
      </c>
      <c r="E4789">
        <f t="shared" ca="1" si="412"/>
        <v>1.3309069373983197E-2</v>
      </c>
      <c r="F4789">
        <f t="shared" ca="1" si="413"/>
        <v>0</v>
      </c>
      <c r="G4789">
        <f t="shared" ca="1" si="414"/>
        <v>0</v>
      </c>
      <c r="H4789">
        <f t="shared" ca="1" si="415"/>
        <v>1</v>
      </c>
    </row>
    <row r="4790" spans="1:8" x14ac:dyDescent="0.3">
      <c r="A4790">
        <v>4778</v>
      </c>
      <c r="B4790">
        <f t="shared" ca="1" si="411"/>
        <v>5.703529529794138E-3</v>
      </c>
      <c r="C4790">
        <f t="shared" ca="1" si="411"/>
        <v>1.7667254080797772E-2</v>
      </c>
      <c r="D4790">
        <f t="shared" ca="1" si="411"/>
        <v>9.197231252194793E-3</v>
      </c>
      <c r="E4790">
        <f t="shared" ca="1" si="412"/>
        <v>1.7667254080797772E-2</v>
      </c>
      <c r="F4790">
        <f t="shared" ca="1" si="413"/>
        <v>0</v>
      </c>
      <c r="G4790">
        <f t="shared" ca="1" si="414"/>
        <v>1</v>
      </c>
      <c r="H4790">
        <f t="shared" ca="1" si="415"/>
        <v>0</v>
      </c>
    </row>
    <row r="4791" spans="1:8" x14ac:dyDescent="0.3">
      <c r="A4791">
        <v>4779</v>
      </c>
      <c r="B4791">
        <f t="shared" ca="1" si="411"/>
        <v>5.3597145831565636E-3</v>
      </c>
      <c r="C4791">
        <f t="shared" ca="1" si="411"/>
        <v>1.6669938202761501E-2</v>
      </c>
      <c r="D4791">
        <f t="shared" ca="1" si="411"/>
        <v>1.6484695962321716E-2</v>
      </c>
      <c r="E4791">
        <f t="shared" ca="1" si="412"/>
        <v>1.6669938202761501E-2</v>
      </c>
      <c r="F4791">
        <f t="shared" ca="1" si="413"/>
        <v>0</v>
      </c>
      <c r="G4791">
        <f t="shared" ca="1" si="414"/>
        <v>1</v>
      </c>
      <c r="H4791">
        <f t="shared" ca="1" si="415"/>
        <v>0</v>
      </c>
    </row>
    <row r="4792" spans="1:8" x14ac:dyDescent="0.3">
      <c r="A4792">
        <v>4780</v>
      </c>
      <c r="B4792">
        <f t="shared" ca="1" si="411"/>
        <v>4.7179104704057088E-3</v>
      </c>
      <c r="C4792">
        <f t="shared" ca="1" si="411"/>
        <v>1.921857146904693E-2</v>
      </c>
      <c r="D4792">
        <f t="shared" ca="1" si="411"/>
        <v>1.8981709359613297E-2</v>
      </c>
      <c r="E4792">
        <f t="shared" ca="1" si="412"/>
        <v>1.921857146904693E-2</v>
      </c>
      <c r="F4792">
        <f t="shared" ca="1" si="413"/>
        <v>0</v>
      </c>
      <c r="G4792">
        <f t="shared" ca="1" si="414"/>
        <v>1</v>
      </c>
      <c r="H4792">
        <f t="shared" ca="1" si="415"/>
        <v>0</v>
      </c>
    </row>
    <row r="4793" spans="1:8" x14ac:dyDescent="0.3">
      <c r="A4793">
        <v>4781</v>
      </c>
      <c r="B4793">
        <f t="shared" ca="1" si="411"/>
        <v>5.287511547286336E-3</v>
      </c>
      <c r="C4793">
        <f t="shared" ca="1" si="411"/>
        <v>1.9898365605447776E-2</v>
      </c>
      <c r="D4793">
        <f t="shared" ca="1" si="411"/>
        <v>1.9666834527251487E-2</v>
      </c>
      <c r="E4793">
        <f t="shared" ca="1" si="412"/>
        <v>1.9898365605447776E-2</v>
      </c>
      <c r="F4793">
        <f t="shared" ca="1" si="413"/>
        <v>0</v>
      </c>
      <c r="G4793">
        <f t="shared" ca="1" si="414"/>
        <v>1</v>
      </c>
      <c r="H4793">
        <f t="shared" ca="1" si="415"/>
        <v>0</v>
      </c>
    </row>
    <row r="4794" spans="1:8" x14ac:dyDescent="0.3">
      <c r="A4794">
        <v>4782</v>
      </c>
      <c r="B4794">
        <f t="shared" ca="1" si="411"/>
        <v>7.0742491618402958E-3</v>
      </c>
      <c r="C4794">
        <f t="shared" ca="1" si="411"/>
        <v>1.3026363182007148E-2</v>
      </c>
      <c r="D4794">
        <f t="shared" ca="1" si="411"/>
        <v>2.4808522842690639E-2</v>
      </c>
      <c r="E4794">
        <f t="shared" ca="1" si="412"/>
        <v>2.4808522842690639E-2</v>
      </c>
      <c r="F4794">
        <f t="shared" ca="1" si="413"/>
        <v>0</v>
      </c>
      <c r="G4794">
        <f t="shared" ca="1" si="414"/>
        <v>0</v>
      </c>
      <c r="H4794">
        <f t="shared" ca="1" si="415"/>
        <v>1</v>
      </c>
    </row>
    <row r="4795" spans="1:8" x14ac:dyDescent="0.3">
      <c r="A4795">
        <v>4783</v>
      </c>
      <c r="B4795">
        <f t="shared" ca="1" si="411"/>
        <v>4.412490893150117E-3</v>
      </c>
      <c r="C4795">
        <f t="shared" ca="1" si="411"/>
        <v>2.0794388087474136E-2</v>
      </c>
      <c r="D4795">
        <f t="shared" ca="1" si="411"/>
        <v>1.6395561878932097E-2</v>
      </c>
      <c r="E4795">
        <f t="shared" ca="1" si="412"/>
        <v>2.0794388087474136E-2</v>
      </c>
      <c r="F4795">
        <f t="shared" ca="1" si="413"/>
        <v>0</v>
      </c>
      <c r="G4795">
        <f t="shared" ca="1" si="414"/>
        <v>1</v>
      </c>
      <c r="H4795">
        <f t="shared" ca="1" si="415"/>
        <v>0</v>
      </c>
    </row>
    <row r="4796" spans="1:8" x14ac:dyDescent="0.3">
      <c r="A4796">
        <v>4784</v>
      </c>
      <c r="B4796">
        <f t="shared" ca="1" si="411"/>
        <v>6.6155546653842157E-3</v>
      </c>
      <c r="C4796">
        <f t="shared" ca="1" si="411"/>
        <v>1.8725501653283683E-2</v>
      </c>
      <c r="D4796">
        <f t="shared" ca="1" si="411"/>
        <v>2.0697206613709551E-2</v>
      </c>
      <c r="E4796">
        <f t="shared" ca="1" si="412"/>
        <v>2.0697206613709551E-2</v>
      </c>
      <c r="F4796">
        <f t="shared" ca="1" si="413"/>
        <v>0</v>
      </c>
      <c r="G4796">
        <f t="shared" ca="1" si="414"/>
        <v>0</v>
      </c>
      <c r="H4796">
        <f t="shared" ca="1" si="415"/>
        <v>1</v>
      </c>
    </row>
    <row r="4797" spans="1:8" x14ac:dyDescent="0.3">
      <c r="A4797">
        <v>4785</v>
      </c>
      <c r="B4797">
        <f t="shared" ca="1" si="411"/>
        <v>8.7153864789495383E-3</v>
      </c>
      <c r="C4797">
        <f t="shared" ca="1" si="411"/>
        <v>1.3487165900094905E-2</v>
      </c>
      <c r="D4797">
        <f t="shared" ca="1" si="411"/>
        <v>1.766356662409907E-2</v>
      </c>
      <c r="E4797">
        <f t="shared" ca="1" si="412"/>
        <v>1.766356662409907E-2</v>
      </c>
      <c r="F4797">
        <f t="shared" ca="1" si="413"/>
        <v>0</v>
      </c>
      <c r="G4797">
        <f t="shared" ca="1" si="414"/>
        <v>0</v>
      </c>
      <c r="H4797">
        <f t="shared" ca="1" si="415"/>
        <v>1</v>
      </c>
    </row>
    <row r="4798" spans="1:8" x14ac:dyDescent="0.3">
      <c r="A4798">
        <v>4786</v>
      </c>
      <c r="B4798">
        <f t="shared" ca="1" si="411"/>
        <v>5.1054450224646292E-3</v>
      </c>
      <c r="C4798">
        <f t="shared" ca="1" si="411"/>
        <v>1.651350258654034E-2</v>
      </c>
      <c r="D4798">
        <f t="shared" ca="1" si="411"/>
        <v>1.8568311166235141E-2</v>
      </c>
      <c r="E4798">
        <f t="shared" ca="1" si="412"/>
        <v>1.8568311166235141E-2</v>
      </c>
      <c r="F4798">
        <f t="shared" ca="1" si="413"/>
        <v>0</v>
      </c>
      <c r="G4798">
        <f t="shared" ca="1" si="414"/>
        <v>0</v>
      </c>
      <c r="H4798">
        <f t="shared" ca="1" si="415"/>
        <v>1</v>
      </c>
    </row>
    <row r="4799" spans="1:8" x14ac:dyDescent="0.3">
      <c r="A4799">
        <v>4787</v>
      </c>
      <c r="B4799">
        <f t="shared" ca="1" si="411"/>
        <v>3.506726941365087E-3</v>
      </c>
      <c r="C4799">
        <f t="shared" ca="1" si="411"/>
        <v>1.9134318286267993E-2</v>
      </c>
      <c r="D4799">
        <f t="shared" ca="1" si="411"/>
        <v>1.3294836133015844E-2</v>
      </c>
      <c r="E4799">
        <f t="shared" ca="1" si="412"/>
        <v>1.9134318286267993E-2</v>
      </c>
      <c r="F4799">
        <f t="shared" ca="1" si="413"/>
        <v>0</v>
      </c>
      <c r="G4799">
        <f t="shared" ca="1" si="414"/>
        <v>1</v>
      </c>
      <c r="H4799">
        <f t="shared" ca="1" si="415"/>
        <v>0</v>
      </c>
    </row>
    <row r="4800" spans="1:8" x14ac:dyDescent="0.3">
      <c r="A4800">
        <v>4788</v>
      </c>
      <c r="B4800">
        <f t="shared" ca="1" si="411"/>
        <v>4.678084200783107E-3</v>
      </c>
      <c r="C4800">
        <f t="shared" ca="1" si="411"/>
        <v>1.4797859601288156E-2</v>
      </c>
      <c r="D4800">
        <f t="shared" ca="1" si="411"/>
        <v>1.7503226656387372E-2</v>
      </c>
      <c r="E4800">
        <f t="shared" ca="1" si="412"/>
        <v>1.7503226656387372E-2</v>
      </c>
      <c r="F4800">
        <f t="shared" ca="1" si="413"/>
        <v>0</v>
      </c>
      <c r="G4800">
        <f t="shared" ca="1" si="414"/>
        <v>0</v>
      </c>
      <c r="H4800">
        <f t="shared" ca="1" si="415"/>
        <v>1</v>
      </c>
    </row>
    <row r="4801" spans="1:8" x14ac:dyDescent="0.3">
      <c r="A4801">
        <v>4789</v>
      </c>
      <c r="B4801">
        <f t="shared" ca="1" si="411"/>
        <v>4.1970057117504643E-3</v>
      </c>
      <c r="C4801">
        <f t="shared" ca="1" si="411"/>
        <v>2.1943209924263463E-2</v>
      </c>
      <c r="D4801">
        <f t="shared" ca="1" si="411"/>
        <v>1.9080712141173906E-2</v>
      </c>
      <c r="E4801">
        <f t="shared" ca="1" si="412"/>
        <v>2.1943209924263463E-2</v>
      </c>
      <c r="F4801">
        <f t="shared" ca="1" si="413"/>
        <v>0</v>
      </c>
      <c r="G4801">
        <f t="shared" ca="1" si="414"/>
        <v>1</v>
      </c>
      <c r="H4801">
        <f t="shared" ca="1" si="415"/>
        <v>0</v>
      </c>
    </row>
    <row r="4802" spans="1:8" x14ac:dyDescent="0.3">
      <c r="A4802">
        <v>4790</v>
      </c>
      <c r="B4802">
        <f t="shared" ca="1" si="411"/>
        <v>1.3155482143446149E-3</v>
      </c>
      <c r="C4802">
        <f t="shared" ca="1" si="411"/>
        <v>2.0736901640309058E-2</v>
      </c>
      <c r="D4802">
        <f t="shared" ca="1" si="411"/>
        <v>1.782291156042537E-2</v>
      </c>
      <c r="E4802">
        <f t="shared" ca="1" si="412"/>
        <v>2.0736901640309058E-2</v>
      </c>
      <c r="F4802">
        <f t="shared" ca="1" si="413"/>
        <v>0</v>
      </c>
      <c r="G4802">
        <f t="shared" ca="1" si="414"/>
        <v>1</v>
      </c>
      <c r="H4802">
        <f t="shared" ca="1" si="415"/>
        <v>0</v>
      </c>
    </row>
    <row r="4803" spans="1:8" x14ac:dyDescent="0.3">
      <c r="A4803">
        <v>4791</v>
      </c>
      <c r="B4803">
        <f t="shared" ca="1" si="411"/>
        <v>8.2598540389816621E-3</v>
      </c>
      <c r="C4803">
        <f t="shared" ca="1" si="411"/>
        <v>1.4705738010061123E-2</v>
      </c>
      <c r="D4803">
        <f t="shared" ca="1" si="411"/>
        <v>2.0145223054609973E-2</v>
      </c>
      <c r="E4803">
        <f t="shared" ca="1" si="412"/>
        <v>2.0145223054609973E-2</v>
      </c>
      <c r="F4803">
        <f t="shared" ca="1" si="413"/>
        <v>0</v>
      </c>
      <c r="G4803">
        <f t="shared" ca="1" si="414"/>
        <v>0</v>
      </c>
      <c r="H4803">
        <f t="shared" ca="1" si="415"/>
        <v>1</v>
      </c>
    </row>
    <row r="4804" spans="1:8" x14ac:dyDescent="0.3">
      <c r="A4804">
        <v>4792</v>
      </c>
      <c r="B4804">
        <f t="shared" ca="1" si="411"/>
        <v>3.1421836946842851E-3</v>
      </c>
      <c r="C4804">
        <f t="shared" ca="1" si="411"/>
        <v>2.1577211075052283E-2</v>
      </c>
      <c r="D4804">
        <f t="shared" ca="1" si="411"/>
        <v>1.8193967059664362E-2</v>
      </c>
      <c r="E4804">
        <f t="shared" ca="1" si="412"/>
        <v>2.1577211075052283E-2</v>
      </c>
      <c r="F4804">
        <f t="shared" ca="1" si="413"/>
        <v>0</v>
      </c>
      <c r="G4804">
        <f t="shared" ca="1" si="414"/>
        <v>1</v>
      </c>
      <c r="H4804">
        <f t="shared" ca="1" si="415"/>
        <v>0</v>
      </c>
    </row>
    <row r="4805" spans="1:8" x14ac:dyDescent="0.3">
      <c r="A4805">
        <v>4793</v>
      </c>
      <c r="B4805">
        <f t="shared" ca="1" si="411"/>
        <v>8.8059911885087772E-3</v>
      </c>
      <c r="C4805">
        <f t="shared" ca="1" si="411"/>
        <v>2.4559320150797315E-2</v>
      </c>
      <c r="D4805">
        <f t="shared" ca="1" si="411"/>
        <v>1.6030943306346357E-2</v>
      </c>
      <c r="E4805">
        <f t="shared" ca="1" si="412"/>
        <v>2.4559320150797315E-2</v>
      </c>
      <c r="F4805">
        <f t="shared" ca="1" si="413"/>
        <v>0</v>
      </c>
      <c r="G4805">
        <f t="shared" ca="1" si="414"/>
        <v>1</v>
      </c>
      <c r="H4805">
        <f t="shared" ca="1" si="415"/>
        <v>0</v>
      </c>
    </row>
    <row r="4806" spans="1:8" x14ac:dyDescent="0.3">
      <c r="A4806">
        <v>4794</v>
      </c>
      <c r="B4806">
        <f t="shared" ca="1" si="411"/>
        <v>4.0790397415463916E-3</v>
      </c>
      <c r="C4806">
        <f t="shared" ca="1" si="411"/>
        <v>9.8386618289221829E-3</v>
      </c>
      <c r="D4806">
        <f t="shared" ca="1" si="411"/>
        <v>2.0608053093161272E-2</v>
      </c>
      <c r="E4806">
        <f t="shared" ca="1" si="412"/>
        <v>2.0608053093161272E-2</v>
      </c>
      <c r="F4806">
        <f t="shared" ca="1" si="413"/>
        <v>0</v>
      </c>
      <c r="G4806">
        <f t="shared" ca="1" si="414"/>
        <v>0</v>
      </c>
      <c r="H4806">
        <f t="shared" ca="1" si="415"/>
        <v>1</v>
      </c>
    </row>
    <row r="4807" spans="1:8" x14ac:dyDescent="0.3">
      <c r="A4807">
        <v>4795</v>
      </c>
      <c r="B4807">
        <f t="shared" ca="1" si="411"/>
        <v>6.7599212701746625E-3</v>
      </c>
      <c r="C4807">
        <f t="shared" ca="1" si="411"/>
        <v>1.5506161784090131E-2</v>
      </c>
      <c r="D4807">
        <f t="shared" ca="1" si="411"/>
        <v>1.3595314478819197E-2</v>
      </c>
      <c r="E4807">
        <f t="shared" ca="1" si="412"/>
        <v>1.5506161784090131E-2</v>
      </c>
      <c r="F4807">
        <f t="shared" ca="1" si="413"/>
        <v>0</v>
      </c>
      <c r="G4807">
        <f t="shared" ca="1" si="414"/>
        <v>1</v>
      </c>
      <c r="H4807">
        <f t="shared" ca="1" si="415"/>
        <v>0</v>
      </c>
    </row>
    <row r="4808" spans="1:8" x14ac:dyDescent="0.3">
      <c r="A4808">
        <v>4796</v>
      </c>
      <c r="B4808">
        <f t="shared" ca="1" si="411"/>
        <v>2.528663729493159E-3</v>
      </c>
      <c r="C4808">
        <f t="shared" ca="1" si="411"/>
        <v>1.4390478134474262E-2</v>
      </c>
      <c r="D4808">
        <f t="shared" ca="1" si="411"/>
        <v>1.4491373167340905E-2</v>
      </c>
      <c r="E4808">
        <f t="shared" ca="1" si="412"/>
        <v>1.4491373167340905E-2</v>
      </c>
      <c r="F4808">
        <f t="shared" ca="1" si="413"/>
        <v>0</v>
      </c>
      <c r="G4808">
        <f t="shared" ca="1" si="414"/>
        <v>0</v>
      </c>
      <c r="H4808">
        <f t="shared" ca="1" si="415"/>
        <v>1</v>
      </c>
    </row>
    <row r="4809" spans="1:8" x14ac:dyDescent="0.3">
      <c r="A4809">
        <v>4797</v>
      </c>
      <c r="B4809">
        <f t="shared" ca="1" si="411"/>
        <v>5.1537567247920127E-3</v>
      </c>
      <c r="C4809">
        <f t="shared" ca="1" si="411"/>
        <v>1.7922233441267754E-2</v>
      </c>
      <c r="D4809">
        <f t="shared" ca="1" si="411"/>
        <v>1.3554770526870784E-2</v>
      </c>
      <c r="E4809">
        <f t="shared" ca="1" si="412"/>
        <v>1.7922233441267754E-2</v>
      </c>
      <c r="F4809">
        <f t="shared" ca="1" si="413"/>
        <v>0</v>
      </c>
      <c r="G4809">
        <f t="shared" ca="1" si="414"/>
        <v>1</v>
      </c>
      <c r="H4809">
        <f t="shared" ca="1" si="415"/>
        <v>0</v>
      </c>
    </row>
    <row r="4810" spans="1:8" x14ac:dyDescent="0.3">
      <c r="A4810">
        <v>4798</v>
      </c>
      <c r="B4810">
        <f t="shared" ca="1" si="411"/>
        <v>5.0958995312775125E-3</v>
      </c>
      <c r="C4810">
        <f t="shared" ca="1" si="411"/>
        <v>1.6530421868882643E-2</v>
      </c>
      <c r="D4810">
        <f t="shared" ca="1" si="411"/>
        <v>1.8711277168912965E-2</v>
      </c>
      <c r="E4810">
        <f t="shared" ca="1" si="412"/>
        <v>1.8711277168912965E-2</v>
      </c>
      <c r="F4810">
        <f t="shared" ca="1" si="413"/>
        <v>0</v>
      </c>
      <c r="G4810">
        <f t="shared" ca="1" si="414"/>
        <v>0</v>
      </c>
      <c r="H4810">
        <f t="shared" ca="1" si="415"/>
        <v>1</v>
      </c>
    </row>
    <row r="4811" spans="1:8" x14ac:dyDescent="0.3">
      <c r="A4811">
        <v>4799</v>
      </c>
      <c r="B4811">
        <f t="shared" ca="1" si="411"/>
        <v>3.0923568158639191E-3</v>
      </c>
      <c r="C4811">
        <f t="shared" ca="1" si="411"/>
        <v>1.7411597368375942E-2</v>
      </c>
      <c r="D4811">
        <f t="shared" ca="1" si="411"/>
        <v>2.0117242488798426E-2</v>
      </c>
      <c r="E4811">
        <f t="shared" ca="1" si="412"/>
        <v>2.0117242488798426E-2</v>
      </c>
      <c r="F4811">
        <f t="shared" ca="1" si="413"/>
        <v>0</v>
      </c>
      <c r="G4811">
        <f t="shared" ca="1" si="414"/>
        <v>0</v>
      </c>
      <c r="H4811">
        <f t="shared" ca="1" si="415"/>
        <v>1</v>
      </c>
    </row>
    <row r="4812" spans="1:8" x14ac:dyDescent="0.3">
      <c r="A4812">
        <v>4800</v>
      </c>
      <c r="B4812">
        <f t="shared" ca="1" si="411"/>
        <v>4.9396394151974728E-3</v>
      </c>
      <c r="C4812">
        <f t="shared" ca="1" si="411"/>
        <v>1.6044695707910041E-2</v>
      </c>
      <c r="D4812">
        <f t="shared" ca="1" si="411"/>
        <v>1.4187305155043855E-2</v>
      </c>
      <c r="E4812">
        <f t="shared" ca="1" si="412"/>
        <v>1.6044695707910041E-2</v>
      </c>
      <c r="F4812">
        <f t="shared" ca="1" si="413"/>
        <v>0</v>
      </c>
      <c r="G4812">
        <f t="shared" ca="1" si="414"/>
        <v>1</v>
      </c>
      <c r="H4812">
        <f t="shared" ca="1" si="415"/>
        <v>0</v>
      </c>
    </row>
    <row r="4813" spans="1:8" x14ac:dyDescent="0.3">
      <c r="A4813">
        <v>4801</v>
      </c>
      <c r="B4813">
        <f t="shared" ca="1" si="411"/>
        <v>4.0528930543677431E-3</v>
      </c>
      <c r="C4813">
        <f t="shared" ca="1" si="411"/>
        <v>2.1218734784671955E-2</v>
      </c>
      <c r="D4813">
        <f t="shared" ref="D4813:D4876" ca="1" si="416">BETAINV(RAND(), D$8, D$9)</f>
        <v>8.8403917609645843E-3</v>
      </c>
      <c r="E4813">
        <f t="shared" ca="1" si="412"/>
        <v>2.1218734784671955E-2</v>
      </c>
      <c r="F4813">
        <f t="shared" ca="1" si="413"/>
        <v>0</v>
      </c>
      <c r="G4813">
        <f t="shared" ca="1" si="414"/>
        <v>1</v>
      </c>
      <c r="H4813">
        <f t="shared" ca="1" si="415"/>
        <v>0</v>
      </c>
    </row>
    <row r="4814" spans="1:8" x14ac:dyDescent="0.3">
      <c r="A4814">
        <v>4802</v>
      </c>
      <c r="B4814">
        <f t="shared" ref="B4814:D4877" ca="1" si="417">BETAINV(RAND(), B$8, B$9)</f>
        <v>6.8314258373862735E-3</v>
      </c>
      <c r="C4814">
        <f t="shared" ca="1" si="417"/>
        <v>2.292608070001656E-2</v>
      </c>
      <c r="D4814">
        <f t="shared" ca="1" si="416"/>
        <v>1.4788859117566033E-2</v>
      </c>
      <c r="E4814">
        <f t="shared" ref="E4814:E4877" ca="1" si="418">MAX(B4814:D4814)</f>
        <v>2.292608070001656E-2</v>
      </c>
      <c r="F4814">
        <f t="shared" ref="F4814:F4877" ca="1" si="419">IF(B4814=$E4814, 1, 0)</f>
        <v>0</v>
      </c>
      <c r="G4814">
        <f t="shared" ref="G4814:G4877" ca="1" si="420">IF(C4814=$E4814, 1, 0)</f>
        <v>1</v>
      </c>
      <c r="H4814">
        <f t="shared" ref="H4814:H4877" ca="1" si="421">IF(D4814=$E4814, 1, 0)</f>
        <v>0</v>
      </c>
    </row>
    <row r="4815" spans="1:8" x14ac:dyDescent="0.3">
      <c r="A4815">
        <v>4803</v>
      </c>
      <c r="B4815">
        <f t="shared" ca="1" si="417"/>
        <v>7.6133162580563907E-3</v>
      </c>
      <c r="C4815">
        <f t="shared" ca="1" si="417"/>
        <v>2.3035300686172655E-2</v>
      </c>
      <c r="D4815">
        <f t="shared" ca="1" si="416"/>
        <v>1.6383730076870884E-2</v>
      </c>
      <c r="E4815">
        <f t="shared" ca="1" si="418"/>
        <v>2.3035300686172655E-2</v>
      </c>
      <c r="F4815">
        <f t="shared" ca="1" si="419"/>
        <v>0</v>
      </c>
      <c r="G4815">
        <f t="shared" ca="1" si="420"/>
        <v>1</v>
      </c>
      <c r="H4815">
        <f t="shared" ca="1" si="421"/>
        <v>0</v>
      </c>
    </row>
    <row r="4816" spans="1:8" x14ac:dyDescent="0.3">
      <c r="A4816">
        <v>4804</v>
      </c>
      <c r="B4816">
        <f t="shared" ca="1" si="417"/>
        <v>4.4977542251631837E-3</v>
      </c>
      <c r="C4816">
        <f t="shared" ca="1" si="417"/>
        <v>1.2709633049977893E-2</v>
      </c>
      <c r="D4816">
        <f t="shared" ca="1" si="416"/>
        <v>1.6811773557753762E-2</v>
      </c>
      <c r="E4816">
        <f t="shared" ca="1" si="418"/>
        <v>1.6811773557753762E-2</v>
      </c>
      <c r="F4816">
        <f t="shared" ca="1" si="419"/>
        <v>0</v>
      </c>
      <c r="G4816">
        <f t="shared" ca="1" si="420"/>
        <v>0</v>
      </c>
      <c r="H4816">
        <f t="shared" ca="1" si="421"/>
        <v>1</v>
      </c>
    </row>
    <row r="4817" spans="1:8" x14ac:dyDescent="0.3">
      <c r="A4817">
        <v>4805</v>
      </c>
      <c r="B4817">
        <f t="shared" ca="1" si="417"/>
        <v>4.1154171494745132E-3</v>
      </c>
      <c r="C4817">
        <f t="shared" ca="1" si="417"/>
        <v>2.2490792669210835E-2</v>
      </c>
      <c r="D4817">
        <f t="shared" ca="1" si="416"/>
        <v>1.3363778290895202E-2</v>
      </c>
      <c r="E4817">
        <f t="shared" ca="1" si="418"/>
        <v>2.2490792669210835E-2</v>
      </c>
      <c r="F4817">
        <f t="shared" ca="1" si="419"/>
        <v>0</v>
      </c>
      <c r="G4817">
        <f t="shared" ca="1" si="420"/>
        <v>1</v>
      </c>
      <c r="H4817">
        <f t="shared" ca="1" si="421"/>
        <v>0</v>
      </c>
    </row>
    <row r="4818" spans="1:8" x14ac:dyDescent="0.3">
      <c r="A4818">
        <v>4806</v>
      </c>
      <c r="B4818">
        <f t="shared" ca="1" si="417"/>
        <v>1.2311469110928286E-2</v>
      </c>
      <c r="C4818">
        <f t="shared" ca="1" si="417"/>
        <v>2.0932841646373324E-2</v>
      </c>
      <c r="D4818">
        <f t="shared" ca="1" si="416"/>
        <v>1.5368592596512123E-2</v>
      </c>
      <c r="E4818">
        <f t="shared" ca="1" si="418"/>
        <v>2.0932841646373324E-2</v>
      </c>
      <c r="F4818">
        <f t="shared" ca="1" si="419"/>
        <v>0</v>
      </c>
      <c r="G4818">
        <f t="shared" ca="1" si="420"/>
        <v>1</v>
      </c>
      <c r="H4818">
        <f t="shared" ca="1" si="421"/>
        <v>0</v>
      </c>
    </row>
    <row r="4819" spans="1:8" x14ac:dyDescent="0.3">
      <c r="A4819">
        <v>4807</v>
      </c>
      <c r="B4819">
        <f t="shared" ca="1" si="417"/>
        <v>9.8900258613922043E-3</v>
      </c>
      <c r="C4819">
        <f t="shared" ca="1" si="417"/>
        <v>1.5165802486728414E-2</v>
      </c>
      <c r="D4819">
        <f t="shared" ca="1" si="416"/>
        <v>2.0646658848751498E-2</v>
      </c>
      <c r="E4819">
        <f t="shared" ca="1" si="418"/>
        <v>2.0646658848751498E-2</v>
      </c>
      <c r="F4819">
        <f t="shared" ca="1" si="419"/>
        <v>0</v>
      </c>
      <c r="G4819">
        <f t="shared" ca="1" si="420"/>
        <v>0</v>
      </c>
      <c r="H4819">
        <f t="shared" ca="1" si="421"/>
        <v>1</v>
      </c>
    </row>
    <row r="4820" spans="1:8" x14ac:dyDescent="0.3">
      <c r="A4820">
        <v>4808</v>
      </c>
      <c r="B4820">
        <f t="shared" ca="1" si="417"/>
        <v>6.1400976786889494E-3</v>
      </c>
      <c r="C4820">
        <f t="shared" ca="1" si="417"/>
        <v>1.4621416967967593E-2</v>
      </c>
      <c r="D4820">
        <f t="shared" ca="1" si="416"/>
        <v>1.6556736992797472E-2</v>
      </c>
      <c r="E4820">
        <f t="shared" ca="1" si="418"/>
        <v>1.6556736992797472E-2</v>
      </c>
      <c r="F4820">
        <f t="shared" ca="1" si="419"/>
        <v>0</v>
      </c>
      <c r="G4820">
        <f t="shared" ca="1" si="420"/>
        <v>0</v>
      </c>
      <c r="H4820">
        <f t="shared" ca="1" si="421"/>
        <v>1</v>
      </c>
    </row>
    <row r="4821" spans="1:8" x14ac:dyDescent="0.3">
      <c r="A4821">
        <v>4809</v>
      </c>
      <c r="B4821">
        <f t="shared" ca="1" si="417"/>
        <v>8.0298272699572681E-3</v>
      </c>
      <c r="C4821">
        <f t="shared" ca="1" si="417"/>
        <v>1.533918159916629E-2</v>
      </c>
      <c r="D4821">
        <f t="shared" ca="1" si="416"/>
        <v>7.0769300614561166E-3</v>
      </c>
      <c r="E4821">
        <f t="shared" ca="1" si="418"/>
        <v>1.533918159916629E-2</v>
      </c>
      <c r="F4821">
        <f t="shared" ca="1" si="419"/>
        <v>0</v>
      </c>
      <c r="G4821">
        <f t="shared" ca="1" si="420"/>
        <v>1</v>
      </c>
      <c r="H4821">
        <f t="shared" ca="1" si="421"/>
        <v>0</v>
      </c>
    </row>
    <row r="4822" spans="1:8" x14ac:dyDescent="0.3">
      <c r="A4822">
        <v>4810</v>
      </c>
      <c r="B4822">
        <f t="shared" ca="1" si="417"/>
        <v>4.7089310334425321E-3</v>
      </c>
      <c r="C4822">
        <f t="shared" ca="1" si="417"/>
        <v>2.5643045910531237E-2</v>
      </c>
      <c r="D4822">
        <f t="shared" ca="1" si="416"/>
        <v>1.402385335003254E-2</v>
      </c>
      <c r="E4822">
        <f t="shared" ca="1" si="418"/>
        <v>2.5643045910531237E-2</v>
      </c>
      <c r="F4822">
        <f t="shared" ca="1" si="419"/>
        <v>0</v>
      </c>
      <c r="G4822">
        <f t="shared" ca="1" si="420"/>
        <v>1</v>
      </c>
      <c r="H4822">
        <f t="shared" ca="1" si="421"/>
        <v>0</v>
      </c>
    </row>
    <row r="4823" spans="1:8" x14ac:dyDescent="0.3">
      <c r="A4823">
        <v>4811</v>
      </c>
      <c r="B4823">
        <f t="shared" ca="1" si="417"/>
        <v>1.034387199266007E-2</v>
      </c>
      <c r="C4823">
        <f t="shared" ca="1" si="417"/>
        <v>1.8425750452413587E-2</v>
      </c>
      <c r="D4823">
        <f t="shared" ca="1" si="416"/>
        <v>2.0224005381844767E-2</v>
      </c>
      <c r="E4823">
        <f t="shared" ca="1" si="418"/>
        <v>2.0224005381844767E-2</v>
      </c>
      <c r="F4823">
        <f t="shared" ca="1" si="419"/>
        <v>0</v>
      </c>
      <c r="G4823">
        <f t="shared" ca="1" si="420"/>
        <v>0</v>
      </c>
      <c r="H4823">
        <f t="shared" ca="1" si="421"/>
        <v>1</v>
      </c>
    </row>
    <row r="4824" spans="1:8" x14ac:dyDescent="0.3">
      <c r="A4824">
        <v>4812</v>
      </c>
      <c r="B4824">
        <f t="shared" ca="1" si="417"/>
        <v>5.5395906371542795E-3</v>
      </c>
      <c r="C4824">
        <f t="shared" ca="1" si="417"/>
        <v>2.4833648702731637E-2</v>
      </c>
      <c r="D4824">
        <f t="shared" ca="1" si="416"/>
        <v>1.7604018222960649E-2</v>
      </c>
      <c r="E4824">
        <f t="shared" ca="1" si="418"/>
        <v>2.4833648702731637E-2</v>
      </c>
      <c r="F4824">
        <f t="shared" ca="1" si="419"/>
        <v>0</v>
      </c>
      <c r="G4824">
        <f t="shared" ca="1" si="420"/>
        <v>1</v>
      </c>
      <c r="H4824">
        <f t="shared" ca="1" si="421"/>
        <v>0</v>
      </c>
    </row>
    <row r="4825" spans="1:8" x14ac:dyDescent="0.3">
      <c r="A4825">
        <v>4813</v>
      </c>
      <c r="B4825">
        <f t="shared" ca="1" si="417"/>
        <v>2.8759419217869175E-3</v>
      </c>
      <c r="C4825">
        <f t="shared" ca="1" si="417"/>
        <v>1.6521813275292362E-2</v>
      </c>
      <c r="D4825">
        <f t="shared" ca="1" si="416"/>
        <v>1.3116055309706014E-2</v>
      </c>
      <c r="E4825">
        <f t="shared" ca="1" si="418"/>
        <v>1.6521813275292362E-2</v>
      </c>
      <c r="F4825">
        <f t="shared" ca="1" si="419"/>
        <v>0</v>
      </c>
      <c r="G4825">
        <f t="shared" ca="1" si="420"/>
        <v>1</v>
      </c>
      <c r="H4825">
        <f t="shared" ca="1" si="421"/>
        <v>0</v>
      </c>
    </row>
    <row r="4826" spans="1:8" x14ac:dyDescent="0.3">
      <c r="A4826">
        <v>4814</v>
      </c>
      <c r="B4826">
        <f t="shared" ca="1" si="417"/>
        <v>1.0844979297131352E-2</v>
      </c>
      <c r="C4826">
        <f t="shared" ca="1" si="417"/>
        <v>1.638629636178237E-2</v>
      </c>
      <c r="D4826">
        <f t="shared" ca="1" si="416"/>
        <v>1.2696448065378837E-2</v>
      </c>
      <c r="E4826">
        <f t="shared" ca="1" si="418"/>
        <v>1.638629636178237E-2</v>
      </c>
      <c r="F4826">
        <f t="shared" ca="1" si="419"/>
        <v>0</v>
      </c>
      <c r="G4826">
        <f t="shared" ca="1" si="420"/>
        <v>1</v>
      </c>
      <c r="H4826">
        <f t="shared" ca="1" si="421"/>
        <v>0</v>
      </c>
    </row>
    <row r="4827" spans="1:8" x14ac:dyDescent="0.3">
      <c r="A4827">
        <v>4815</v>
      </c>
      <c r="B4827">
        <f t="shared" ca="1" si="417"/>
        <v>4.9681523503291979E-3</v>
      </c>
      <c r="C4827">
        <f t="shared" ca="1" si="417"/>
        <v>1.9996087189833478E-2</v>
      </c>
      <c r="D4827">
        <f t="shared" ca="1" si="416"/>
        <v>8.1558070371486203E-3</v>
      </c>
      <c r="E4827">
        <f t="shared" ca="1" si="418"/>
        <v>1.9996087189833478E-2</v>
      </c>
      <c r="F4827">
        <f t="shared" ca="1" si="419"/>
        <v>0</v>
      </c>
      <c r="G4827">
        <f t="shared" ca="1" si="420"/>
        <v>1</v>
      </c>
      <c r="H4827">
        <f t="shared" ca="1" si="421"/>
        <v>0</v>
      </c>
    </row>
    <row r="4828" spans="1:8" x14ac:dyDescent="0.3">
      <c r="A4828">
        <v>4816</v>
      </c>
      <c r="B4828">
        <f t="shared" ca="1" si="417"/>
        <v>7.7335833643134011E-3</v>
      </c>
      <c r="C4828">
        <f t="shared" ca="1" si="417"/>
        <v>1.2130573096017451E-2</v>
      </c>
      <c r="D4828">
        <f t="shared" ca="1" si="416"/>
        <v>1.173014884299528E-2</v>
      </c>
      <c r="E4828">
        <f t="shared" ca="1" si="418"/>
        <v>1.2130573096017451E-2</v>
      </c>
      <c r="F4828">
        <f t="shared" ca="1" si="419"/>
        <v>0</v>
      </c>
      <c r="G4828">
        <f t="shared" ca="1" si="420"/>
        <v>1</v>
      </c>
      <c r="H4828">
        <f t="shared" ca="1" si="421"/>
        <v>0</v>
      </c>
    </row>
    <row r="4829" spans="1:8" x14ac:dyDescent="0.3">
      <c r="A4829">
        <v>4817</v>
      </c>
      <c r="B4829">
        <f t="shared" ca="1" si="417"/>
        <v>8.0850707720198089E-3</v>
      </c>
      <c r="C4829">
        <f t="shared" ca="1" si="417"/>
        <v>2.9785588274698127E-2</v>
      </c>
      <c r="D4829">
        <f t="shared" ca="1" si="416"/>
        <v>1.4863087387475519E-2</v>
      </c>
      <c r="E4829">
        <f t="shared" ca="1" si="418"/>
        <v>2.9785588274698127E-2</v>
      </c>
      <c r="F4829">
        <f t="shared" ca="1" si="419"/>
        <v>0</v>
      </c>
      <c r="G4829">
        <f t="shared" ca="1" si="420"/>
        <v>1</v>
      </c>
      <c r="H4829">
        <f t="shared" ca="1" si="421"/>
        <v>0</v>
      </c>
    </row>
    <row r="4830" spans="1:8" x14ac:dyDescent="0.3">
      <c r="A4830">
        <v>4818</v>
      </c>
      <c r="B4830">
        <f t="shared" ca="1" si="417"/>
        <v>8.1958341462033957E-3</v>
      </c>
      <c r="C4830">
        <f t="shared" ca="1" si="417"/>
        <v>2.2120338332898948E-2</v>
      </c>
      <c r="D4830">
        <f t="shared" ca="1" si="416"/>
        <v>1.3551992339350371E-2</v>
      </c>
      <c r="E4830">
        <f t="shared" ca="1" si="418"/>
        <v>2.2120338332898948E-2</v>
      </c>
      <c r="F4830">
        <f t="shared" ca="1" si="419"/>
        <v>0</v>
      </c>
      <c r="G4830">
        <f t="shared" ca="1" si="420"/>
        <v>1</v>
      </c>
      <c r="H4830">
        <f t="shared" ca="1" si="421"/>
        <v>0</v>
      </c>
    </row>
    <row r="4831" spans="1:8" x14ac:dyDescent="0.3">
      <c r="A4831">
        <v>4819</v>
      </c>
      <c r="B4831">
        <f t="shared" ca="1" si="417"/>
        <v>4.0598093287153945E-3</v>
      </c>
      <c r="C4831">
        <f t="shared" ca="1" si="417"/>
        <v>1.7499813206995316E-2</v>
      </c>
      <c r="D4831">
        <f t="shared" ca="1" si="416"/>
        <v>1.2104485040179002E-2</v>
      </c>
      <c r="E4831">
        <f t="shared" ca="1" si="418"/>
        <v>1.7499813206995316E-2</v>
      </c>
      <c r="F4831">
        <f t="shared" ca="1" si="419"/>
        <v>0</v>
      </c>
      <c r="G4831">
        <f t="shared" ca="1" si="420"/>
        <v>1</v>
      </c>
      <c r="H4831">
        <f t="shared" ca="1" si="421"/>
        <v>0</v>
      </c>
    </row>
    <row r="4832" spans="1:8" x14ac:dyDescent="0.3">
      <c r="A4832">
        <v>4820</v>
      </c>
      <c r="B4832">
        <f t="shared" ca="1" si="417"/>
        <v>7.3961213410203008E-3</v>
      </c>
      <c r="C4832">
        <f t="shared" ca="1" si="417"/>
        <v>2.1810321286091283E-2</v>
      </c>
      <c r="D4832">
        <f t="shared" ca="1" si="416"/>
        <v>1.3305497176671656E-2</v>
      </c>
      <c r="E4832">
        <f t="shared" ca="1" si="418"/>
        <v>2.1810321286091283E-2</v>
      </c>
      <c r="F4832">
        <f t="shared" ca="1" si="419"/>
        <v>0</v>
      </c>
      <c r="G4832">
        <f t="shared" ca="1" si="420"/>
        <v>1</v>
      </c>
      <c r="H4832">
        <f t="shared" ca="1" si="421"/>
        <v>0</v>
      </c>
    </row>
    <row r="4833" spans="1:8" x14ac:dyDescent="0.3">
      <c r="A4833">
        <v>4821</v>
      </c>
      <c r="B4833">
        <f t="shared" ca="1" si="417"/>
        <v>5.0048926117085757E-3</v>
      </c>
      <c r="C4833">
        <f t="shared" ca="1" si="417"/>
        <v>1.9709417673287266E-2</v>
      </c>
      <c r="D4833">
        <f t="shared" ca="1" si="416"/>
        <v>1.7980455043321797E-2</v>
      </c>
      <c r="E4833">
        <f t="shared" ca="1" si="418"/>
        <v>1.9709417673287266E-2</v>
      </c>
      <c r="F4833">
        <f t="shared" ca="1" si="419"/>
        <v>0</v>
      </c>
      <c r="G4833">
        <f t="shared" ca="1" si="420"/>
        <v>1</v>
      </c>
      <c r="H4833">
        <f t="shared" ca="1" si="421"/>
        <v>0</v>
      </c>
    </row>
    <row r="4834" spans="1:8" x14ac:dyDescent="0.3">
      <c r="A4834">
        <v>4822</v>
      </c>
      <c r="B4834">
        <f t="shared" ca="1" si="417"/>
        <v>9.4177375250628081E-3</v>
      </c>
      <c r="C4834">
        <f t="shared" ca="1" si="417"/>
        <v>1.7361267367917318E-2</v>
      </c>
      <c r="D4834">
        <f t="shared" ca="1" si="416"/>
        <v>2.8834601003418836E-2</v>
      </c>
      <c r="E4834">
        <f t="shared" ca="1" si="418"/>
        <v>2.8834601003418836E-2</v>
      </c>
      <c r="F4834">
        <f t="shared" ca="1" si="419"/>
        <v>0</v>
      </c>
      <c r="G4834">
        <f t="shared" ca="1" si="420"/>
        <v>0</v>
      </c>
      <c r="H4834">
        <f t="shared" ca="1" si="421"/>
        <v>1</v>
      </c>
    </row>
    <row r="4835" spans="1:8" x14ac:dyDescent="0.3">
      <c r="A4835">
        <v>4823</v>
      </c>
      <c r="B4835">
        <f t="shared" ca="1" si="417"/>
        <v>5.4583195746118673E-3</v>
      </c>
      <c r="C4835">
        <f t="shared" ca="1" si="417"/>
        <v>1.9595643176740563E-2</v>
      </c>
      <c r="D4835">
        <f t="shared" ca="1" si="416"/>
        <v>1.5602769447952717E-2</v>
      </c>
      <c r="E4835">
        <f t="shared" ca="1" si="418"/>
        <v>1.9595643176740563E-2</v>
      </c>
      <c r="F4835">
        <f t="shared" ca="1" si="419"/>
        <v>0</v>
      </c>
      <c r="G4835">
        <f t="shared" ca="1" si="420"/>
        <v>1</v>
      </c>
      <c r="H4835">
        <f t="shared" ca="1" si="421"/>
        <v>0</v>
      </c>
    </row>
    <row r="4836" spans="1:8" x14ac:dyDescent="0.3">
      <c r="A4836">
        <v>4824</v>
      </c>
      <c r="B4836">
        <f t="shared" ca="1" si="417"/>
        <v>1.0174451000407037E-2</v>
      </c>
      <c r="C4836">
        <f t="shared" ca="1" si="417"/>
        <v>1.952502837684067E-2</v>
      </c>
      <c r="D4836">
        <f t="shared" ca="1" si="416"/>
        <v>1.1255812624000073E-2</v>
      </c>
      <c r="E4836">
        <f t="shared" ca="1" si="418"/>
        <v>1.952502837684067E-2</v>
      </c>
      <c r="F4836">
        <f t="shared" ca="1" si="419"/>
        <v>0</v>
      </c>
      <c r="G4836">
        <f t="shared" ca="1" si="420"/>
        <v>1</v>
      </c>
      <c r="H4836">
        <f t="shared" ca="1" si="421"/>
        <v>0</v>
      </c>
    </row>
    <row r="4837" spans="1:8" x14ac:dyDescent="0.3">
      <c r="A4837">
        <v>4825</v>
      </c>
      <c r="B4837">
        <f t="shared" ca="1" si="417"/>
        <v>9.1556001795737307E-3</v>
      </c>
      <c r="C4837">
        <f t="shared" ca="1" si="417"/>
        <v>1.1705795009807955E-2</v>
      </c>
      <c r="D4837">
        <f t="shared" ca="1" si="416"/>
        <v>1.9086478925651851E-2</v>
      </c>
      <c r="E4837">
        <f t="shared" ca="1" si="418"/>
        <v>1.9086478925651851E-2</v>
      </c>
      <c r="F4837">
        <f t="shared" ca="1" si="419"/>
        <v>0</v>
      </c>
      <c r="G4837">
        <f t="shared" ca="1" si="420"/>
        <v>0</v>
      </c>
      <c r="H4837">
        <f t="shared" ca="1" si="421"/>
        <v>1</v>
      </c>
    </row>
    <row r="4838" spans="1:8" x14ac:dyDescent="0.3">
      <c r="A4838">
        <v>4826</v>
      </c>
      <c r="B4838">
        <f t="shared" ca="1" si="417"/>
        <v>3.4279036394705286E-3</v>
      </c>
      <c r="C4838">
        <f t="shared" ca="1" si="417"/>
        <v>2.2136329155789558E-2</v>
      </c>
      <c r="D4838">
        <f t="shared" ca="1" si="416"/>
        <v>2.1649386913000557E-2</v>
      </c>
      <c r="E4838">
        <f t="shared" ca="1" si="418"/>
        <v>2.2136329155789558E-2</v>
      </c>
      <c r="F4838">
        <f t="shared" ca="1" si="419"/>
        <v>0</v>
      </c>
      <c r="G4838">
        <f t="shared" ca="1" si="420"/>
        <v>1</v>
      </c>
      <c r="H4838">
        <f t="shared" ca="1" si="421"/>
        <v>0</v>
      </c>
    </row>
    <row r="4839" spans="1:8" x14ac:dyDescent="0.3">
      <c r="A4839">
        <v>4827</v>
      </c>
      <c r="B4839">
        <f t="shared" ca="1" si="417"/>
        <v>5.7178077582454856E-3</v>
      </c>
      <c r="C4839">
        <f t="shared" ca="1" si="417"/>
        <v>1.9310421772430919E-2</v>
      </c>
      <c r="D4839">
        <f t="shared" ca="1" si="416"/>
        <v>1.6654755565402191E-2</v>
      </c>
      <c r="E4839">
        <f t="shared" ca="1" si="418"/>
        <v>1.9310421772430919E-2</v>
      </c>
      <c r="F4839">
        <f t="shared" ca="1" si="419"/>
        <v>0</v>
      </c>
      <c r="G4839">
        <f t="shared" ca="1" si="420"/>
        <v>1</v>
      </c>
      <c r="H4839">
        <f t="shared" ca="1" si="421"/>
        <v>0</v>
      </c>
    </row>
    <row r="4840" spans="1:8" x14ac:dyDescent="0.3">
      <c r="A4840">
        <v>4828</v>
      </c>
      <c r="B4840">
        <f t="shared" ca="1" si="417"/>
        <v>3.4026895087414361E-3</v>
      </c>
      <c r="C4840">
        <f t="shared" ca="1" si="417"/>
        <v>1.516798253353374E-2</v>
      </c>
      <c r="D4840">
        <f t="shared" ca="1" si="416"/>
        <v>1.3010988493631224E-2</v>
      </c>
      <c r="E4840">
        <f t="shared" ca="1" si="418"/>
        <v>1.516798253353374E-2</v>
      </c>
      <c r="F4840">
        <f t="shared" ca="1" si="419"/>
        <v>0</v>
      </c>
      <c r="G4840">
        <f t="shared" ca="1" si="420"/>
        <v>1</v>
      </c>
      <c r="H4840">
        <f t="shared" ca="1" si="421"/>
        <v>0</v>
      </c>
    </row>
    <row r="4841" spans="1:8" x14ac:dyDescent="0.3">
      <c r="A4841">
        <v>4829</v>
      </c>
      <c r="B4841">
        <f t="shared" ca="1" si="417"/>
        <v>6.8955492569986454E-3</v>
      </c>
      <c r="C4841">
        <f t="shared" ca="1" si="417"/>
        <v>1.4360834546362146E-2</v>
      </c>
      <c r="D4841">
        <f t="shared" ca="1" si="416"/>
        <v>1.855823377741328E-2</v>
      </c>
      <c r="E4841">
        <f t="shared" ca="1" si="418"/>
        <v>1.855823377741328E-2</v>
      </c>
      <c r="F4841">
        <f t="shared" ca="1" si="419"/>
        <v>0</v>
      </c>
      <c r="G4841">
        <f t="shared" ca="1" si="420"/>
        <v>0</v>
      </c>
      <c r="H4841">
        <f t="shared" ca="1" si="421"/>
        <v>1</v>
      </c>
    </row>
    <row r="4842" spans="1:8" x14ac:dyDescent="0.3">
      <c r="A4842">
        <v>4830</v>
      </c>
      <c r="B4842">
        <f t="shared" ca="1" si="417"/>
        <v>6.8272377338486345E-3</v>
      </c>
      <c r="C4842">
        <f t="shared" ca="1" si="417"/>
        <v>1.7332855535745002E-2</v>
      </c>
      <c r="D4842">
        <f t="shared" ca="1" si="416"/>
        <v>1.8133261297354708E-2</v>
      </c>
      <c r="E4842">
        <f t="shared" ca="1" si="418"/>
        <v>1.8133261297354708E-2</v>
      </c>
      <c r="F4842">
        <f t="shared" ca="1" si="419"/>
        <v>0</v>
      </c>
      <c r="G4842">
        <f t="shared" ca="1" si="420"/>
        <v>0</v>
      </c>
      <c r="H4842">
        <f t="shared" ca="1" si="421"/>
        <v>1</v>
      </c>
    </row>
    <row r="4843" spans="1:8" x14ac:dyDescent="0.3">
      <c r="A4843">
        <v>4831</v>
      </c>
      <c r="B4843">
        <f t="shared" ca="1" si="417"/>
        <v>4.1828804636148322E-3</v>
      </c>
      <c r="C4843">
        <f t="shared" ca="1" si="417"/>
        <v>2.7507403540296682E-2</v>
      </c>
      <c r="D4843">
        <f t="shared" ca="1" si="416"/>
        <v>1.393749568437168E-2</v>
      </c>
      <c r="E4843">
        <f t="shared" ca="1" si="418"/>
        <v>2.7507403540296682E-2</v>
      </c>
      <c r="F4843">
        <f t="shared" ca="1" si="419"/>
        <v>0</v>
      </c>
      <c r="G4843">
        <f t="shared" ca="1" si="420"/>
        <v>1</v>
      </c>
      <c r="H4843">
        <f t="shared" ca="1" si="421"/>
        <v>0</v>
      </c>
    </row>
    <row r="4844" spans="1:8" x14ac:dyDescent="0.3">
      <c r="A4844">
        <v>4832</v>
      </c>
      <c r="B4844">
        <f t="shared" ca="1" si="417"/>
        <v>4.1686499312171407E-3</v>
      </c>
      <c r="C4844">
        <f t="shared" ca="1" si="417"/>
        <v>2.1218594745036512E-2</v>
      </c>
      <c r="D4844">
        <f t="shared" ca="1" si="416"/>
        <v>1.3841325039094677E-2</v>
      </c>
      <c r="E4844">
        <f t="shared" ca="1" si="418"/>
        <v>2.1218594745036512E-2</v>
      </c>
      <c r="F4844">
        <f t="shared" ca="1" si="419"/>
        <v>0</v>
      </c>
      <c r="G4844">
        <f t="shared" ca="1" si="420"/>
        <v>1</v>
      </c>
      <c r="H4844">
        <f t="shared" ca="1" si="421"/>
        <v>0</v>
      </c>
    </row>
    <row r="4845" spans="1:8" x14ac:dyDescent="0.3">
      <c r="A4845">
        <v>4833</v>
      </c>
      <c r="B4845">
        <f t="shared" ca="1" si="417"/>
        <v>7.7863671985654026E-3</v>
      </c>
      <c r="C4845">
        <f t="shared" ca="1" si="417"/>
        <v>1.1341630848548962E-2</v>
      </c>
      <c r="D4845">
        <f t="shared" ca="1" si="416"/>
        <v>1.8516484556446833E-2</v>
      </c>
      <c r="E4845">
        <f t="shared" ca="1" si="418"/>
        <v>1.8516484556446833E-2</v>
      </c>
      <c r="F4845">
        <f t="shared" ca="1" si="419"/>
        <v>0</v>
      </c>
      <c r="G4845">
        <f t="shared" ca="1" si="420"/>
        <v>0</v>
      </c>
      <c r="H4845">
        <f t="shared" ca="1" si="421"/>
        <v>1</v>
      </c>
    </row>
    <row r="4846" spans="1:8" x14ac:dyDescent="0.3">
      <c r="A4846">
        <v>4834</v>
      </c>
      <c r="B4846">
        <f t="shared" ca="1" si="417"/>
        <v>7.959644081184436E-3</v>
      </c>
      <c r="C4846">
        <f t="shared" ca="1" si="417"/>
        <v>1.8519688544584311E-2</v>
      </c>
      <c r="D4846">
        <f t="shared" ca="1" si="416"/>
        <v>1.8373583604541888E-2</v>
      </c>
      <c r="E4846">
        <f t="shared" ca="1" si="418"/>
        <v>1.8519688544584311E-2</v>
      </c>
      <c r="F4846">
        <f t="shared" ca="1" si="419"/>
        <v>0</v>
      </c>
      <c r="G4846">
        <f t="shared" ca="1" si="420"/>
        <v>1</v>
      </c>
      <c r="H4846">
        <f t="shared" ca="1" si="421"/>
        <v>0</v>
      </c>
    </row>
    <row r="4847" spans="1:8" x14ac:dyDescent="0.3">
      <c r="A4847">
        <v>4835</v>
      </c>
      <c r="B4847">
        <f t="shared" ca="1" si="417"/>
        <v>4.7486056108578508E-3</v>
      </c>
      <c r="C4847">
        <f t="shared" ca="1" si="417"/>
        <v>1.4361605901981666E-2</v>
      </c>
      <c r="D4847">
        <f t="shared" ca="1" si="416"/>
        <v>1.3208461116705377E-2</v>
      </c>
      <c r="E4847">
        <f t="shared" ca="1" si="418"/>
        <v>1.4361605901981666E-2</v>
      </c>
      <c r="F4847">
        <f t="shared" ca="1" si="419"/>
        <v>0</v>
      </c>
      <c r="G4847">
        <f t="shared" ca="1" si="420"/>
        <v>1</v>
      </c>
      <c r="H4847">
        <f t="shared" ca="1" si="421"/>
        <v>0</v>
      </c>
    </row>
    <row r="4848" spans="1:8" x14ac:dyDescent="0.3">
      <c r="A4848">
        <v>4836</v>
      </c>
      <c r="B4848">
        <f t="shared" ca="1" si="417"/>
        <v>6.8757459940456123E-3</v>
      </c>
      <c r="C4848">
        <f t="shared" ca="1" si="417"/>
        <v>1.6576789487149315E-2</v>
      </c>
      <c r="D4848">
        <f t="shared" ca="1" si="416"/>
        <v>1.5890127833509848E-2</v>
      </c>
      <c r="E4848">
        <f t="shared" ca="1" si="418"/>
        <v>1.6576789487149315E-2</v>
      </c>
      <c r="F4848">
        <f t="shared" ca="1" si="419"/>
        <v>0</v>
      </c>
      <c r="G4848">
        <f t="shared" ca="1" si="420"/>
        <v>1</v>
      </c>
      <c r="H4848">
        <f t="shared" ca="1" si="421"/>
        <v>0</v>
      </c>
    </row>
    <row r="4849" spans="1:8" x14ac:dyDescent="0.3">
      <c r="A4849">
        <v>4837</v>
      </c>
      <c r="B4849">
        <f t="shared" ca="1" si="417"/>
        <v>1.4936837781086454E-2</v>
      </c>
      <c r="C4849">
        <f t="shared" ca="1" si="417"/>
        <v>2.0130018039582032E-2</v>
      </c>
      <c r="D4849">
        <f t="shared" ca="1" si="416"/>
        <v>1.8534107137813893E-2</v>
      </c>
      <c r="E4849">
        <f t="shared" ca="1" si="418"/>
        <v>2.0130018039582032E-2</v>
      </c>
      <c r="F4849">
        <f t="shared" ca="1" si="419"/>
        <v>0</v>
      </c>
      <c r="G4849">
        <f t="shared" ca="1" si="420"/>
        <v>1</v>
      </c>
      <c r="H4849">
        <f t="shared" ca="1" si="421"/>
        <v>0</v>
      </c>
    </row>
    <row r="4850" spans="1:8" x14ac:dyDescent="0.3">
      <c r="A4850">
        <v>4838</v>
      </c>
      <c r="B4850">
        <f t="shared" ca="1" si="417"/>
        <v>3.9459892888083509E-3</v>
      </c>
      <c r="C4850">
        <f t="shared" ca="1" si="417"/>
        <v>1.0057520248310206E-2</v>
      </c>
      <c r="D4850">
        <f t="shared" ca="1" si="416"/>
        <v>1.0047778210171722E-2</v>
      </c>
      <c r="E4850">
        <f t="shared" ca="1" si="418"/>
        <v>1.0057520248310206E-2</v>
      </c>
      <c r="F4850">
        <f t="shared" ca="1" si="419"/>
        <v>0</v>
      </c>
      <c r="G4850">
        <f t="shared" ca="1" si="420"/>
        <v>1</v>
      </c>
      <c r="H4850">
        <f t="shared" ca="1" si="421"/>
        <v>0</v>
      </c>
    </row>
    <row r="4851" spans="1:8" x14ac:dyDescent="0.3">
      <c r="A4851">
        <v>4839</v>
      </c>
      <c r="B4851">
        <f t="shared" ca="1" si="417"/>
        <v>5.5015370707784308E-3</v>
      </c>
      <c r="C4851">
        <f t="shared" ca="1" si="417"/>
        <v>3.0757190441266458E-2</v>
      </c>
      <c r="D4851">
        <f t="shared" ca="1" si="416"/>
        <v>1.4487366719798094E-2</v>
      </c>
      <c r="E4851">
        <f t="shared" ca="1" si="418"/>
        <v>3.0757190441266458E-2</v>
      </c>
      <c r="F4851">
        <f t="shared" ca="1" si="419"/>
        <v>0</v>
      </c>
      <c r="G4851">
        <f t="shared" ca="1" si="420"/>
        <v>1</v>
      </c>
      <c r="H4851">
        <f t="shared" ca="1" si="421"/>
        <v>0</v>
      </c>
    </row>
    <row r="4852" spans="1:8" x14ac:dyDescent="0.3">
      <c r="A4852">
        <v>4840</v>
      </c>
      <c r="B4852">
        <f t="shared" ca="1" si="417"/>
        <v>7.114338464761838E-3</v>
      </c>
      <c r="C4852">
        <f t="shared" ca="1" si="417"/>
        <v>2.3080434330597477E-2</v>
      </c>
      <c r="D4852">
        <f t="shared" ca="1" si="416"/>
        <v>1.4694142948410241E-2</v>
      </c>
      <c r="E4852">
        <f t="shared" ca="1" si="418"/>
        <v>2.3080434330597477E-2</v>
      </c>
      <c r="F4852">
        <f t="shared" ca="1" si="419"/>
        <v>0</v>
      </c>
      <c r="G4852">
        <f t="shared" ca="1" si="420"/>
        <v>1</v>
      </c>
      <c r="H4852">
        <f t="shared" ca="1" si="421"/>
        <v>0</v>
      </c>
    </row>
    <row r="4853" spans="1:8" x14ac:dyDescent="0.3">
      <c r="A4853">
        <v>4841</v>
      </c>
      <c r="B4853">
        <f t="shared" ca="1" si="417"/>
        <v>2.9511195146324732E-3</v>
      </c>
      <c r="C4853">
        <f t="shared" ca="1" si="417"/>
        <v>1.8991791527681157E-2</v>
      </c>
      <c r="D4853">
        <f t="shared" ca="1" si="416"/>
        <v>1.8046162609636873E-2</v>
      </c>
      <c r="E4853">
        <f t="shared" ca="1" si="418"/>
        <v>1.8991791527681157E-2</v>
      </c>
      <c r="F4853">
        <f t="shared" ca="1" si="419"/>
        <v>0</v>
      </c>
      <c r="G4853">
        <f t="shared" ca="1" si="420"/>
        <v>1</v>
      </c>
      <c r="H4853">
        <f t="shared" ca="1" si="421"/>
        <v>0</v>
      </c>
    </row>
    <row r="4854" spans="1:8" x14ac:dyDescent="0.3">
      <c r="A4854">
        <v>4842</v>
      </c>
      <c r="B4854">
        <f t="shared" ca="1" si="417"/>
        <v>1.1808163614983491E-2</v>
      </c>
      <c r="C4854">
        <f t="shared" ca="1" si="417"/>
        <v>2.2070836862324805E-2</v>
      </c>
      <c r="D4854">
        <f t="shared" ca="1" si="416"/>
        <v>1.8065142050335603E-2</v>
      </c>
      <c r="E4854">
        <f t="shared" ca="1" si="418"/>
        <v>2.2070836862324805E-2</v>
      </c>
      <c r="F4854">
        <f t="shared" ca="1" si="419"/>
        <v>0</v>
      </c>
      <c r="G4854">
        <f t="shared" ca="1" si="420"/>
        <v>1</v>
      </c>
      <c r="H4854">
        <f t="shared" ca="1" si="421"/>
        <v>0</v>
      </c>
    </row>
    <row r="4855" spans="1:8" x14ac:dyDescent="0.3">
      <c r="A4855">
        <v>4843</v>
      </c>
      <c r="B4855">
        <f t="shared" ca="1" si="417"/>
        <v>3.8840374964156611E-3</v>
      </c>
      <c r="C4855">
        <f t="shared" ca="1" si="417"/>
        <v>1.6577212157544374E-2</v>
      </c>
      <c r="D4855">
        <f t="shared" ca="1" si="416"/>
        <v>1.4889157838724996E-2</v>
      </c>
      <c r="E4855">
        <f t="shared" ca="1" si="418"/>
        <v>1.6577212157544374E-2</v>
      </c>
      <c r="F4855">
        <f t="shared" ca="1" si="419"/>
        <v>0</v>
      </c>
      <c r="G4855">
        <f t="shared" ca="1" si="420"/>
        <v>1</v>
      </c>
      <c r="H4855">
        <f t="shared" ca="1" si="421"/>
        <v>0</v>
      </c>
    </row>
    <row r="4856" spans="1:8" x14ac:dyDescent="0.3">
      <c r="A4856">
        <v>4844</v>
      </c>
      <c r="B4856">
        <f t="shared" ca="1" si="417"/>
        <v>4.357811444920842E-3</v>
      </c>
      <c r="C4856">
        <f t="shared" ca="1" si="417"/>
        <v>1.4690938983561636E-2</v>
      </c>
      <c r="D4856">
        <f t="shared" ca="1" si="416"/>
        <v>1.6405302574251435E-2</v>
      </c>
      <c r="E4856">
        <f t="shared" ca="1" si="418"/>
        <v>1.6405302574251435E-2</v>
      </c>
      <c r="F4856">
        <f t="shared" ca="1" si="419"/>
        <v>0</v>
      </c>
      <c r="G4856">
        <f t="shared" ca="1" si="420"/>
        <v>0</v>
      </c>
      <c r="H4856">
        <f t="shared" ca="1" si="421"/>
        <v>1</v>
      </c>
    </row>
    <row r="4857" spans="1:8" x14ac:dyDescent="0.3">
      <c r="A4857">
        <v>4845</v>
      </c>
      <c r="B4857">
        <f t="shared" ca="1" si="417"/>
        <v>5.2525885312271993E-3</v>
      </c>
      <c r="C4857">
        <f t="shared" ca="1" si="417"/>
        <v>1.7632488932384928E-2</v>
      </c>
      <c r="D4857">
        <f t="shared" ca="1" si="416"/>
        <v>1.325222545426819E-2</v>
      </c>
      <c r="E4857">
        <f t="shared" ca="1" si="418"/>
        <v>1.7632488932384928E-2</v>
      </c>
      <c r="F4857">
        <f t="shared" ca="1" si="419"/>
        <v>0</v>
      </c>
      <c r="G4857">
        <f t="shared" ca="1" si="420"/>
        <v>1</v>
      </c>
      <c r="H4857">
        <f t="shared" ca="1" si="421"/>
        <v>0</v>
      </c>
    </row>
    <row r="4858" spans="1:8" x14ac:dyDescent="0.3">
      <c r="A4858">
        <v>4846</v>
      </c>
      <c r="B4858">
        <f t="shared" ca="1" si="417"/>
        <v>4.1921599316131755E-3</v>
      </c>
      <c r="C4858">
        <f t="shared" ca="1" si="417"/>
        <v>2.2402362613198945E-2</v>
      </c>
      <c r="D4858">
        <f t="shared" ca="1" si="416"/>
        <v>1.5646719325274554E-2</v>
      </c>
      <c r="E4858">
        <f t="shared" ca="1" si="418"/>
        <v>2.2402362613198945E-2</v>
      </c>
      <c r="F4858">
        <f t="shared" ca="1" si="419"/>
        <v>0</v>
      </c>
      <c r="G4858">
        <f t="shared" ca="1" si="420"/>
        <v>1</v>
      </c>
      <c r="H4858">
        <f t="shared" ca="1" si="421"/>
        <v>0</v>
      </c>
    </row>
    <row r="4859" spans="1:8" x14ac:dyDescent="0.3">
      <c r="A4859">
        <v>4847</v>
      </c>
      <c r="B4859">
        <f t="shared" ca="1" si="417"/>
        <v>5.0791750132764052E-3</v>
      </c>
      <c r="C4859">
        <f t="shared" ca="1" si="417"/>
        <v>2.2385033622534189E-2</v>
      </c>
      <c r="D4859">
        <f t="shared" ca="1" si="416"/>
        <v>1.2179590480303287E-2</v>
      </c>
      <c r="E4859">
        <f t="shared" ca="1" si="418"/>
        <v>2.2385033622534189E-2</v>
      </c>
      <c r="F4859">
        <f t="shared" ca="1" si="419"/>
        <v>0</v>
      </c>
      <c r="G4859">
        <f t="shared" ca="1" si="420"/>
        <v>1</v>
      </c>
      <c r="H4859">
        <f t="shared" ca="1" si="421"/>
        <v>0</v>
      </c>
    </row>
    <row r="4860" spans="1:8" x14ac:dyDescent="0.3">
      <c r="A4860">
        <v>4848</v>
      </c>
      <c r="B4860">
        <f t="shared" ca="1" si="417"/>
        <v>6.6693076012138697E-3</v>
      </c>
      <c r="C4860">
        <f t="shared" ca="1" si="417"/>
        <v>2.0008788605796579E-2</v>
      </c>
      <c r="D4860">
        <f t="shared" ca="1" si="416"/>
        <v>1.7539916881393225E-2</v>
      </c>
      <c r="E4860">
        <f t="shared" ca="1" si="418"/>
        <v>2.0008788605796579E-2</v>
      </c>
      <c r="F4860">
        <f t="shared" ca="1" si="419"/>
        <v>0</v>
      </c>
      <c r="G4860">
        <f t="shared" ca="1" si="420"/>
        <v>1</v>
      </c>
      <c r="H4860">
        <f t="shared" ca="1" si="421"/>
        <v>0</v>
      </c>
    </row>
    <row r="4861" spans="1:8" x14ac:dyDescent="0.3">
      <c r="A4861">
        <v>4849</v>
      </c>
      <c r="B4861">
        <f t="shared" ca="1" si="417"/>
        <v>4.4832768139377232E-3</v>
      </c>
      <c r="C4861">
        <f t="shared" ca="1" si="417"/>
        <v>2.7317921141879586E-2</v>
      </c>
      <c r="D4861">
        <f t="shared" ca="1" si="416"/>
        <v>1.2624420940695227E-2</v>
      </c>
      <c r="E4861">
        <f t="shared" ca="1" si="418"/>
        <v>2.7317921141879586E-2</v>
      </c>
      <c r="F4861">
        <f t="shared" ca="1" si="419"/>
        <v>0</v>
      </c>
      <c r="G4861">
        <f t="shared" ca="1" si="420"/>
        <v>1</v>
      </c>
      <c r="H4861">
        <f t="shared" ca="1" si="421"/>
        <v>0</v>
      </c>
    </row>
    <row r="4862" spans="1:8" x14ac:dyDescent="0.3">
      <c r="A4862">
        <v>4850</v>
      </c>
      <c r="B4862">
        <f t="shared" ca="1" si="417"/>
        <v>4.1031126486001145E-3</v>
      </c>
      <c r="C4862">
        <f t="shared" ca="1" si="417"/>
        <v>1.7203970004554533E-2</v>
      </c>
      <c r="D4862">
        <f t="shared" ca="1" si="416"/>
        <v>1.1403274997606062E-2</v>
      </c>
      <c r="E4862">
        <f t="shared" ca="1" si="418"/>
        <v>1.7203970004554533E-2</v>
      </c>
      <c r="F4862">
        <f t="shared" ca="1" si="419"/>
        <v>0</v>
      </c>
      <c r="G4862">
        <f t="shared" ca="1" si="420"/>
        <v>1</v>
      </c>
      <c r="H4862">
        <f t="shared" ca="1" si="421"/>
        <v>0</v>
      </c>
    </row>
    <row r="4863" spans="1:8" x14ac:dyDescent="0.3">
      <c r="A4863">
        <v>4851</v>
      </c>
      <c r="B4863">
        <f t="shared" ca="1" si="417"/>
        <v>2.2260082504360116E-3</v>
      </c>
      <c r="C4863">
        <f t="shared" ca="1" si="417"/>
        <v>1.6887520770987464E-2</v>
      </c>
      <c r="D4863">
        <f t="shared" ca="1" si="416"/>
        <v>1.9695169207809116E-2</v>
      </c>
      <c r="E4863">
        <f t="shared" ca="1" si="418"/>
        <v>1.9695169207809116E-2</v>
      </c>
      <c r="F4863">
        <f t="shared" ca="1" si="419"/>
        <v>0</v>
      </c>
      <c r="G4863">
        <f t="shared" ca="1" si="420"/>
        <v>0</v>
      </c>
      <c r="H4863">
        <f t="shared" ca="1" si="421"/>
        <v>1</v>
      </c>
    </row>
    <row r="4864" spans="1:8" x14ac:dyDescent="0.3">
      <c r="A4864">
        <v>4852</v>
      </c>
      <c r="B4864">
        <f t="shared" ca="1" si="417"/>
        <v>4.6157466015262988E-3</v>
      </c>
      <c r="C4864">
        <f t="shared" ca="1" si="417"/>
        <v>1.9532067236662343E-2</v>
      </c>
      <c r="D4864">
        <f t="shared" ca="1" si="416"/>
        <v>1.4766729141207545E-2</v>
      </c>
      <c r="E4864">
        <f t="shared" ca="1" si="418"/>
        <v>1.9532067236662343E-2</v>
      </c>
      <c r="F4864">
        <f t="shared" ca="1" si="419"/>
        <v>0</v>
      </c>
      <c r="G4864">
        <f t="shared" ca="1" si="420"/>
        <v>1</v>
      </c>
      <c r="H4864">
        <f t="shared" ca="1" si="421"/>
        <v>0</v>
      </c>
    </row>
    <row r="4865" spans="1:8" x14ac:dyDescent="0.3">
      <c r="A4865">
        <v>4853</v>
      </c>
      <c r="B4865">
        <f t="shared" ca="1" si="417"/>
        <v>4.3973389613210321E-3</v>
      </c>
      <c r="C4865">
        <f t="shared" ca="1" si="417"/>
        <v>1.9360057258040908E-2</v>
      </c>
      <c r="D4865">
        <f t="shared" ca="1" si="416"/>
        <v>1.1464087842398366E-2</v>
      </c>
      <c r="E4865">
        <f t="shared" ca="1" si="418"/>
        <v>1.9360057258040908E-2</v>
      </c>
      <c r="F4865">
        <f t="shared" ca="1" si="419"/>
        <v>0</v>
      </c>
      <c r="G4865">
        <f t="shared" ca="1" si="420"/>
        <v>1</v>
      </c>
      <c r="H4865">
        <f t="shared" ca="1" si="421"/>
        <v>0</v>
      </c>
    </row>
    <row r="4866" spans="1:8" x14ac:dyDescent="0.3">
      <c r="A4866">
        <v>4854</v>
      </c>
      <c r="B4866">
        <f t="shared" ca="1" si="417"/>
        <v>7.9981028783950858E-3</v>
      </c>
      <c r="C4866">
        <f t="shared" ca="1" si="417"/>
        <v>1.3884061919064739E-2</v>
      </c>
      <c r="D4866">
        <f t="shared" ca="1" si="416"/>
        <v>1.0032837899223336E-2</v>
      </c>
      <c r="E4866">
        <f t="shared" ca="1" si="418"/>
        <v>1.3884061919064739E-2</v>
      </c>
      <c r="F4866">
        <f t="shared" ca="1" si="419"/>
        <v>0</v>
      </c>
      <c r="G4866">
        <f t="shared" ca="1" si="420"/>
        <v>1</v>
      </c>
      <c r="H4866">
        <f t="shared" ca="1" si="421"/>
        <v>0</v>
      </c>
    </row>
    <row r="4867" spans="1:8" x14ac:dyDescent="0.3">
      <c r="A4867">
        <v>4855</v>
      </c>
      <c r="B4867">
        <f t="shared" ca="1" si="417"/>
        <v>4.5594777597189754E-3</v>
      </c>
      <c r="C4867">
        <f t="shared" ca="1" si="417"/>
        <v>1.7553153984713687E-2</v>
      </c>
      <c r="D4867">
        <f t="shared" ca="1" si="416"/>
        <v>1.144153274495421E-2</v>
      </c>
      <c r="E4867">
        <f t="shared" ca="1" si="418"/>
        <v>1.7553153984713687E-2</v>
      </c>
      <c r="F4867">
        <f t="shared" ca="1" si="419"/>
        <v>0</v>
      </c>
      <c r="G4867">
        <f t="shared" ca="1" si="420"/>
        <v>1</v>
      </c>
      <c r="H4867">
        <f t="shared" ca="1" si="421"/>
        <v>0</v>
      </c>
    </row>
    <row r="4868" spans="1:8" x14ac:dyDescent="0.3">
      <c r="A4868">
        <v>4856</v>
      </c>
      <c r="B4868">
        <f t="shared" ca="1" si="417"/>
        <v>2.8153452008597016E-3</v>
      </c>
      <c r="C4868">
        <f t="shared" ca="1" si="417"/>
        <v>1.3724871157611764E-2</v>
      </c>
      <c r="D4868">
        <f t="shared" ca="1" si="416"/>
        <v>9.8506058546146621E-3</v>
      </c>
      <c r="E4868">
        <f t="shared" ca="1" si="418"/>
        <v>1.3724871157611764E-2</v>
      </c>
      <c r="F4868">
        <f t="shared" ca="1" si="419"/>
        <v>0</v>
      </c>
      <c r="G4868">
        <f t="shared" ca="1" si="420"/>
        <v>1</v>
      </c>
      <c r="H4868">
        <f t="shared" ca="1" si="421"/>
        <v>0</v>
      </c>
    </row>
    <row r="4869" spans="1:8" x14ac:dyDescent="0.3">
      <c r="A4869">
        <v>4857</v>
      </c>
      <c r="B4869">
        <f t="shared" ca="1" si="417"/>
        <v>3.9040874139060163E-3</v>
      </c>
      <c r="C4869">
        <f t="shared" ca="1" si="417"/>
        <v>1.2385137862183841E-2</v>
      </c>
      <c r="D4869">
        <f t="shared" ca="1" si="416"/>
        <v>1.7834114156131009E-2</v>
      </c>
      <c r="E4869">
        <f t="shared" ca="1" si="418"/>
        <v>1.7834114156131009E-2</v>
      </c>
      <c r="F4869">
        <f t="shared" ca="1" si="419"/>
        <v>0</v>
      </c>
      <c r="G4869">
        <f t="shared" ca="1" si="420"/>
        <v>0</v>
      </c>
      <c r="H4869">
        <f t="shared" ca="1" si="421"/>
        <v>1</v>
      </c>
    </row>
    <row r="4870" spans="1:8" x14ac:dyDescent="0.3">
      <c r="A4870">
        <v>4858</v>
      </c>
      <c r="B4870">
        <f t="shared" ca="1" si="417"/>
        <v>3.316752156751594E-3</v>
      </c>
      <c r="C4870">
        <f t="shared" ca="1" si="417"/>
        <v>1.9449001431367074E-2</v>
      </c>
      <c r="D4870">
        <f t="shared" ca="1" si="416"/>
        <v>1.659584010089854E-2</v>
      </c>
      <c r="E4870">
        <f t="shared" ca="1" si="418"/>
        <v>1.9449001431367074E-2</v>
      </c>
      <c r="F4870">
        <f t="shared" ca="1" si="419"/>
        <v>0</v>
      </c>
      <c r="G4870">
        <f t="shared" ca="1" si="420"/>
        <v>1</v>
      </c>
      <c r="H4870">
        <f t="shared" ca="1" si="421"/>
        <v>0</v>
      </c>
    </row>
    <row r="4871" spans="1:8" x14ac:dyDescent="0.3">
      <c r="A4871">
        <v>4859</v>
      </c>
      <c r="B4871">
        <f t="shared" ca="1" si="417"/>
        <v>7.4358823921543138E-3</v>
      </c>
      <c r="C4871">
        <f t="shared" ca="1" si="417"/>
        <v>2.5441314026280692E-2</v>
      </c>
      <c r="D4871">
        <f t="shared" ca="1" si="416"/>
        <v>1.6910155463390475E-2</v>
      </c>
      <c r="E4871">
        <f t="shared" ca="1" si="418"/>
        <v>2.5441314026280692E-2</v>
      </c>
      <c r="F4871">
        <f t="shared" ca="1" si="419"/>
        <v>0</v>
      </c>
      <c r="G4871">
        <f t="shared" ca="1" si="420"/>
        <v>1</v>
      </c>
      <c r="H4871">
        <f t="shared" ca="1" si="421"/>
        <v>0</v>
      </c>
    </row>
    <row r="4872" spans="1:8" x14ac:dyDescent="0.3">
      <c r="A4872">
        <v>4860</v>
      </c>
      <c r="B4872">
        <f t="shared" ca="1" si="417"/>
        <v>5.3966941944596121E-3</v>
      </c>
      <c r="C4872">
        <f t="shared" ca="1" si="417"/>
        <v>1.953024026404715E-2</v>
      </c>
      <c r="D4872">
        <f t="shared" ca="1" si="416"/>
        <v>8.7198503697366696E-3</v>
      </c>
      <c r="E4872">
        <f t="shared" ca="1" si="418"/>
        <v>1.953024026404715E-2</v>
      </c>
      <c r="F4872">
        <f t="shared" ca="1" si="419"/>
        <v>0</v>
      </c>
      <c r="G4872">
        <f t="shared" ca="1" si="420"/>
        <v>1</v>
      </c>
      <c r="H4872">
        <f t="shared" ca="1" si="421"/>
        <v>0</v>
      </c>
    </row>
    <row r="4873" spans="1:8" x14ac:dyDescent="0.3">
      <c r="A4873">
        <v>4861</v>
      </c>
      <c r="B4873">
        <f t="shared" ca="1" si="417"/>
        <v>8.0337200665979713E-3</v>
      </c>
      <c r="C4873">
        <f t="shared" ca="1" si="417"/>
        <v>1.5729621936620846E-2</v>
      </c>
      <c r="D4873">
        <f t="shared" ca="1" si="416"/>
        <v>2.152071006943046E-2</v>
      </c>
      <c r="E4873">
        <f t="shared" ca="1" si="418"/>
        <v>2.152071006943046E-2</v>
      </c>
      <c r="F4873">
        <f t="shared" ca="1" si="419"/>
        <v>0</v>
      </c>
      <c r="G4873">
        <f t="shared" ca="1" si="420"/>
        <v>0</v>
      </c>
      <c r="H4873">
        <f t="shared" ca="1" si="421"/>
        <v>1</v>
      </c>
    </row>
    <row r="4874" spans="1:8" x14ac:dyDescent="0.3">
      <c r="A4874">
        <v>4862</v>
      </c>
      <c r="B4874">
        <f t="shared" ca="1" si="417"/>
        <v>6.4818602428368122E-3</v>
      </c>
      <c r="C4874">
        <f t="shared" ca="1" si="417"/>
        <v>2.3063459542015163E-2</v>
      </c>
      <c r="D4874">
        <f t="shared" ca="1" si="416"/>
        <v>1.660166833111798E-2</v>
      </c>
      <c r="E4874">
        <f t="shared" ca="1" si="418"/>
        <v>2.3063459542015163E-2</v>
      </c>
      <c r="F4874">
        <f t="shared" ca="1" si="419"/>
        <v>0</v>
      </c>
      <c r="G4874">
        <f t="shared" ca="1" si="420"/>
        <v>1</v>
      </c>
      <c r="H4874">
        <f t="shared" ca="1" si="421"/>
        <v>0</v>
      </c>
    </row>
    <row r="4875" spans="1:8" x14ac:dyDescent="0.3">
      <c r="A4875">
        <v>4863</v>
      </c>
      <c r="B4875">
        <f t="shared" ca="1" si="417"/>
        <v>4.9756054776763474E-3</v>
      </c>
      <c r="C4875">
        <f t="shared" ca="1" si="417"/>
        <v>1.8322551630568763E-2</v>
      </c>
      <c r="D4875">
        <f t="shared" ca="1" si="416"/>
        <v>1.2693450892964319E-2</v>
      </c>
      <c r="E4875">
        <f t="shared" ca="1" si="418"/>
        <v>1.8322551630568763E-2</v>
      </c>
      <c r="F4875">
        <f t="shared" ca="1" si="419"/>
        <v>0</v>
      </c>
      <c r="G4875">
        <f t="shared" ca="1" si="420"/>
        <v>1</v>
      </c>
      <c r="H4875">
        <f t="shared" ca="1" si="421"/>
        <v>0</v>
      </c>
    </row>
    <row r="4876" spans="1:8" x14ac:dyDescent="0.3">
      <c r="A4876">
        <v>4864</v>
      </c>
      <c r="B4876">
        <f t="shared" ca="1" si="417"/>
        <v>4.2871145319771011E-3</v>
      </c>
      <c r="C4876">
        <f t="shared" ca="1" si="417"/>
        <v>1.9693779584507798E-2</v>
      </c>
      <c r="D4876">
        <f t="shared" ca="1" si="416"/>
        <v>1.3950487180085841E-2</v>
      </c>
      <c r="E4876">
        <f t="shared" ca="1" si="418"/>
        <v>1.9693779584507798E-2</v>
      </c>
      <c r="F4876">
        <f t="shared" ca="1" si="419"/>
        <v>0</v>
      </c>
      <c r="G4876">
        <f t="shared" ca="1" si="420"/>
        <v>1</v>
      </c>
      <c r="H4876">
        <f t="shared" ca="1" si="421"/>
        <v>0</v>
      </c>
    </row>
    <row r="4877" spans="1:8" x14ac:dyDescent="0.3">
      <c r="A4877">
        <v>4865</v>
      </c>
      <c r="B4877">
        <f t="shared" ca="1" si="417"/>
        <v>4.0213090462165825E-3</v>
      </c>
      <c r="C4877">
        <f t="shared" ca="1" si="417"/>
        <v>2.2079991532082177E-2</v>
      </c>
      <c r="D4877">
        <f t="shared" ca="1" si="417"/>
        <v>1.1283340625894714E-2</v>
      </c>
      <c r="E4877">
        <f t="shared" ca="1" si="418"/>
        <v>2.2079991532082177E-2</v>
      </c>
      <c r="F4877">
        <f t="shared" ca="1" si="419"/>
        <v>0</v>
      </c>
      <c r="G4877">
        <f t="shared" ca="1" si="420"/>
        <v>1</v>
      </c>
      <c r="H4877">
        <f t="shared" ca="1" si="421"/>
        <v>0</v>
      </c>
    </row>
    <row r="4878" spans="1:8" x14ac:dyDescent="0.3">
      <c r="A4878">
        <v>4866</v>
      </c>
      <c r="B4878">
        <f t="shared" ref="B4878:D4941" ca="1" si="422">BETAINV(RAND(), B$8, B$9)</f>
        <v>2.2436471395566116E-3</v>
      </c>
      <c r="C4878">
        <f t="shared" ca="1" si="422"/>
        <v>1.5125581470490401E-2</v>
      </c>
      <c r="D4878">
        <f t="shared" ca="1" si="422"/>
        <v>1.0849393822553937E-2</v>
      </c>
      <c r="E4878">
        <f t="shared" ref="E4878:E4941" ca="1" si="423">MAX(B4878:D4878)</f>
        <v>1.5125581470490401E-2</v>
      </c>
      <c r="F4878">
        <f t="shared" ref="F4878:F4941" ca="1" si="424">IF(B4878=$E4878, 1, 0)</f>
        <v>0</v>
      </c>
      <c r="G4878">
        <f t="shared" ref="G4878:G4941" ca="1" si="425">IF(C4878=$E4878, 1, 0)</f>
        <v>1</v>
      </c>
      <c r="H4878">
        <f t="shared" ref="H4878:H4941" ca="1" si="426">IF(D4878=$E4878, 1, 0)</f>
        <v>0</v>
      </c>
    </row>
    <row r="4879" spans="1:8" x14ac:dyDescent="0.3">
      <c r="A4879">
        <v>4867</v>
      </c>
      <c r="B4879">
        <f t="shared" ca="1" si="422"/>
        <v>9.0536558769688247E-3</v>
      </c>
      <c r="C4879">
        <f t="shared" ca="1" si="422"/>
        <v>2.2847562722188131E-2</v>
      </c>
      <c r="D4879">
        <f t="shared" ca="1" si="422"/>
        <v>1.8399690518544287E-2</v>
      </c>
      <c r="E4879">
        <f t="shared" ca="1" si="423"/>
        <v>2.2847562722188131E-2</v>
      </c>
      <c r="F4879">
        <f t="shared" ca="1" si="424"/>
        <v>0</v>
      </c>
      <c r="G4879">
        <f t="shared" ca="1" si="425"/>
        <v>1</v>
      </c>
      <c r="H4879">
        <f t="shared" ca="1" si="426"/>
        <v>0</v>
      </c>
    </row>
    <row r="4880" spans="1:8" x14ac:dyDescent="0.3">
      <c r="A4880">
        <v>4868</v>
      </c>
      <c r="B4880">
        <f t="shared" ca="1" si="422"/>
        <v>3.1617344525011388E-3</v>
      </c>
      <c r="C4880">
        <f t="shared" ca="1" si="422"/>
        <v>1.8906970208219742E-2</v>
      </c>
      <c r="D4880">
        <f t="shared" ca="1" si="422"/>
        <v>1.7895829772299199E-2</v>
      </c>
      <c r="E4880">
        <f t="shared" ca="1" si="423"/>
        <v>1.8906970208219742E-2</v>
      </c>
      <c r="F4880">
        <f t="shared" ca="1" si="424"/>
        <v>0</v>
      </c>
      <c r="G4880">
        <f t="shared" ca="1" si="425"/>
        <v>1</v>
      </c>
      <c r="H4880">
        <f t="shared" ca="1" si="426"/>
        <v>0</v>
      </c>
    </row>
    <row r="4881" spans="1:8" x14ac:dyDescent="0.3">
      <c r="A4881">
        <v>4869</v>
      </c>
      <c r="B4881">
        <f t="shared" ca="1" si="422"/>
        <v>5.9266764550927054E-3</v>
      </c>
      <c r="C4881">
        <f t="shared" ca="1" si="422"/>
        <v>1.5926526647647116E-2</v>
      </c>
      <c r="D4881">
        <f t="shared" ca="1" si="422"/>
        <v>6.2602345592703262E-3</v>
      </c>
      <c r="E4881">
        <f t="shared" ca="1" si="423"/>
        <v>1.5926526647647116E-2</v>
      </c>
      <c r="F4881">
        <f t="shared" ca="1" si="424"/>
        <v>0</v>
      </c>
      <c r="G4881">
        <f t="shared" ca="1" si="425"/>
        <v>1</v>
      </c>
      <c r="H4881">
        <f t="shared" ca="1" si="426"/>
        <v>0</v>
      </c>
    </row>
    <row r="4882" spans="1:8" x14ac:dyDescent="0.3">
      <c r="A4882">
        <v>4870</v>
      </c>
      <c r="B4882">
        <f t="shared" ca="1" si="422"/>
        <v>1.1619960541187413E-2</v>
      </c>
      <c r="C4882">
        <f t="shared" ca="1" si="422"/>
        <v>1.5982042100095017E-2</v>
      </c>
      <c r="D4882">
        <f t="shared" ca="1" si="422"/>
        <v>1.7138890008035368E-2</v>
      </c>
      <c r="E4882">
        <f t="shared" ca="1" si="423"/>
        <v>1.7138890008035368E-2</v>
      </c>
      <c r="F4882">
        <f t="shared" ca="1" si="424"/>
        <v>0</v>
      </c>
      <c r="G4882">
        <f t="shared" ca="1" si="425"/>
        <v>0</v>
      </c>
      <c r="H4882">
        <f t="shared" ca="1" si="426"/>
        <v>1</v>
      </c>
    </row>
    <row r="4883" spans="1:8" x14ac:dyDescent="0.3">
      <c r="A4883">
        <v>4871</v>
      </c>
      <c r="B4883">
        <f t="shared" ca="1" si="422"/>
        <v>6.769664009007359E-3</v>
      </c>
      <c r="C4883">
        <f t="shared" ca="1" si="422"/>
        <v>1.9985449270394473E-2</v>
      </c>
      <c r="D4883">
        <f t="shared" ca="1" si="422"/>
        <v>1.7240562476375509E-2</v>
      </c>
      <c r="E4883">
        <f t="shared" ca="1" si="423"/>
        <v>1.9985449270394473E-2</v>
      </c>
      <c r="F4883">
        <f t="shared" ca="1" si="424"/>
        <v>0</v>
      </c>
      <c r="G4883">
        <f t="shared" ca="1" si="425"/>
        <v>1</v>
      </c>
      <c r="H4883">
        <f t="shared" ca="1" si="426"/>
        <v>0</v>
      </c>
    </row>
    <row r="4884" spans="1:8" x14ac:dyDescent="0.3">
      <c r="A4884">
        <v>4872</v>
      </c>
      <c r="B4884">
        <f t="shared" ca="1" si="422"/>
        <v>3.4904714340801227E-3</v>
      </c>
      <c r="C4884">
        <f t="shared" ca="1" si="422"/>
        <v>2.1840761664656538E-2</v>
      </c>
      <c r="D4884">
        <f t="shared" ca="1" si="422"/>
        <v>2.0237703694694575E-2</v>
      </c>
      <c r="E4884">
        <f t="shared" ca="1" si="423"/>
        <v>2.1840761664656538E-2</v>
      </c>
      <c r="F4884">
        <f t="shared" ca="1" si="424"/>
        <v>0</v>
      </c>
      <c r="G4884">
        <f t="shared" ca="1" si="425"/>
        <v>1</v>
      </c>
      <c r="H4884">
        <f t="shared" ca="1" si="426"/>
        <v>0</v>
      </c>
    </row>
    <row r="4885" spans="1:8" x14ac:dyDescent="0.3">
      <c r="A4885">
        <v>4873</v>
      </c>
      <c r="B4885">
        <f t="shared" ca="1" si="422"/>
        <v>4.0156390352903224E-3</v>
      </c>
      <c r="C4885">
        <f t="shared" ca="1" si="422"/>
        <v>1.593025671458671E-2</v>
      </c>
      <c r="D4885">
        <f t="shared" ca="1" si="422"/>
        <v>1.4523190772981646E-2</v>
      </c>
      <c r="E4885">
        <f t="shared" ca="1" si="423"/>
        <v>1.593025671458671E-2</v>
      </c>
      <c r="F4885">
        <f t="shared" ca="1" si="424"/>
        <v>0</v>
      </c>
      <c r="G4885">
        <f t="shared" ca="1" si="425"/>
        <v>1</v>
      </c>
      <c r="H4885">
        <f t="shared" ca="1" si="426"/>
        <v>0</v>
      </c>
    </row>
    <row r="4886" spans="1:8" x14ac:dyDescent="0.3">
      <c r="A4886">
        <v>4874</v>
      </c>
      <c r="B4886">
        <f t="shared" ca="1" si="422"/>
        <v>4.8829747944647188E-3</v>
      </c>
      <c r="C4886">
        <f t="shared" ca="1" si="422"/>
        <v>2.06851495546998E-2</v>
      </c>
      <c r="D4886">
        <f t="shared" ca="1" si="422"/>
        <v>1.6654315591042579E-2</v>
      </c>
      <c r="E4886">
        <f t="shared" ca="1" si="423"/>
        <v>2.06851495546998E-2</v>
      </c>
      <c r="F4886">
        <f t="shared" ca="1" si="424"/>
        <v>0</v>
      </c>
      <c r="G4886">
        <f t="shared" ca="1" si="425"/>
        <v>1</v>
      </c>
      <c r="H4886">
        <f t="shared" ca="1" si="426"/>
        <v>0</v>
      </c>
    </row>
    <row r="4887" spans="1:8" x14ac:dyDescent="0.3">
      <c r="A4887">
        <v>4875</v>
      </c>
      <c r="B4887">
        <f t="shared" ca="1" si="422"/>
        <v>1.0547643977237398E-2</v>
      </c>
      <c r="C4887">
        <f t="shared" ca="1" si="422"/>
        <v>1.6302291377398526E-2</v>
      </c>
      <c r="D4887">
        <f t="shared" ca="1" si="422"/>
        <v>1.264889638454742E-2</v>
      </c>
      <c r="E4887">
        <f t="shared" ca="1" si="423"/>
        <v>1.6302291377398526E-2</v>
      </c>
      <c r="F4887">
        <f t="shared" ca="1" si="424"/>
        <v>0</v>
      </c>
      <c r="G4887">
        <f t="shared" ca="1" si="425"/>
        <v>1</v>
      </c>
      <c r="H4887">
        <f t="shared" ca="1" si="426"/>
        <v>0</v>
      </c>
    </row>
    <row r="4888" spans="1:8" x14ac:dyDescent="0.3">
      <c r="A4888">
        <v>4876</v>
      </c>
      <c r="B4888">
        <f t="shared" ca="1" si="422"/>
        <v>7.582781002668737E-3</v>
      </c>
      <c r="C4888">
        <f t="shared" ca="1" si="422"/>
        <v>8.6386784568912543E-3</v>
      </c>
      <c r="D4888">
        <f t="shared" ca="1" si="422"/>
        <v>1.7407319175268277E-2</v>
      </c>
      <c r="E4888">
        <f t="shared" ca="1" si="423"/>
        <v>1.7407319175268277E-2</v>
      </c>
      <c r="F4888">
        <f t="shared" ca="1" si="424"/>
        <v>0</v>
      </c>
      <c r="G4888">
        <f t="shared" ca="1" si="425"/>
        <v>0</v>
      </c>
      <c r="H4888">
        <f t="shared" ca="1" si="426"/>
        <v>1</v>
      </c>
    </row>
    <row r="4889" spans="1:8" x14ac:dyDescent="0.3">
      <c r="A4889">
        <v>4877</v>
      </c>
      <c r="B4889">
        <f t="shared" ca="1" si="422"/>
        <v>5.5012922810901447E-3</v>
      </c>
      <c r="C4889">
        <f t="shared" ca="1" si="422"/>
        <v>1.1563039461826834E-2</v>
      </c>
      <c r="D4889">
        <f t="shared" ca="1" si="422"/>
        <v>1.4045925212738685E-2</v>
      </c>
      <c r="E4889">
        <f t="shared" ca="1" si="423"/>
        <v>1.4045925212738685E-2</v>
      </c>
      <c r="F4889">
        <f t="shared" ca="1" si="424"/>
        <v>0</v>
      </c>
      <c r="G4889">
        <f t="shared" ca="1" si="425"/>
        <v>0</v>
      </c>
      <c r="H4889">
        <f t="shared" ca="1" si="426"/>
        <v>1</v>
      </c>
    </row>
    <row r="4890" spans="1:8" x14ac:dyDescent="0.3">
      <c r="A4890">
        <v>4878</v>
      </c>
      <c r="B4890">
        <f t="shared" ca="1" si="422"/>
        <v>3.5554549870164278E-3</v>
      </c>
      <c r="C4890">
        <f t="shared" ca="1" si="422"/>
        <v>1.6442342310845272E-2</v>
      </c>
      <c r="D4890">
        <f t="shared" ca="1" si="422"/>
        <v>1.7904686773447698E-2</v>
      </c>
      <c r="E4890">
        <f t="shared" ca="1" si="423"/>
        <v>1.7904686773447698E-2</v>
      </c>
      <c r="F4890">
        <f t="shared" ca="1" si="424"/>
        <v>0</v>
      </c>
      <c r="G4890">
        <f t="shared" ca="1" si="425"/>
        <v>0</v>
      </c>
      <c r="H4890">
        <f t="shared" ca="1" si="426"/>
        <v>1</v>
      </c>
    </row>
    <row r="4891" spans="1:8" x14ac:dyDescent="0.3">
      <c r="A4891">
        <v>4879</v>
      </c>
      <c r="B4891">
        <f t="shared" ca="1" si="422"/>
        <v>3.9555493880191524E-3</v>
      </c>
      <c r="C4891">
        <f t="shared" ca="1" si="422"/>
        <v>2.2166697669281921E-2</v>
      </c>
      <c r="D4891">
        <f t="shared" ca="1" si="422"/>
        <v>1.9657092502819551E-2</v>
      </c>
      <c r="E4891">
        <f t="shared" ca="1" si="423"/>
        <v>2.2166697669281921E-2</v>
      </c>
      <c r="F4891">
        <f t="shared" ca="1" si="424"/>
        <v>0</v>
      </c>
      <c r="G4891">
        <f t="shared" ca="1" si="425"/>
        <v>1</v>
      </c>
      <c r="H4891">
        <f t="shared" ca="1" si="426"/>
        <v>0</v>
      </c>
    </row>
    <row r="4892" spans="1:8" x14ac:dyDescent="0.3">
      <c r="A4892">
        <v>4880</v>
      </c>
      <c r="B4892">
        <f t="shared" ca="1" si="422"/>
        <v>8.9556993088431014E-3</v>
      </c>
      <c r="C4892">
        <f t="shared" ca="1" si="422"/>
        <v>2.0270088289636723E-2</v>
      </c>
      <c r="D4892">
        <f t="shared" ca="1" si="422"/>
        <v>7.8941649011006112E-3</v>
      </c>
      <c r="E4892">
        <f t="shared" ca="1" si="423"/>
        <v>2.0270088289636723E-2</v>
      </c>
      <c r="F4892">
        <f t="shared" ca="1" si="424"/>
        <v>0</v>
      </c>
      <c r="G4892">
        <f t="shared" ca="1" si="425"/>
        <v>1</v>
      </c>
      <c r="H4892">
        <f t="shared" ca="1" si="426"/>
        <v>0</v>
      </c>
    </row>
    <row r="4893" spans="1:8" x14ac:dyDescent="0.3">
      <c r="A4893">
        <v>4881</v>
      </c>
      <c r="B4893">
        <f t="shared" ca="1" si="422"/>
        <v>5.2801873701656832E-3</v>
      </c>
      <c r="C4893">
        <f t="shared" ca="1" si="422"/>
        <v>1.8674435749425178E-2</v>
      </c>
      <c r="D4893">
        <f t="shared" ca="1" si="422"/>
        <v>1.5197265428851182E-2</v>
      </c>
      <c r="E4893">
        <f t="shared" ca="1" si="423"/>
        <v>1.8674435749425178E-2</v>
      </c>
      <c r="F4893">
        <f t="shared" ca="1" si="424"/>
        <v>0</v>
      </c>
      <c r="G4893">
        <f t="shared" ca="1" si="425"/>
        <v>1</v>
      </c>
      <c r="H4893">
        <f t="shared" ca="1" si="426"/>
        <v>0</v>
      </c>
    </row>
    <row r="4894" spans="1:8" x14ac:dyDescent="0.3">
      <c r="A4894">
        <v>4882</v>
      </c>
      <c r="B4894">
        <f t="shared" ca="1" si="422"/>
        <v>5.299058857096724E-3</v>
      </c>
      <c r="C4894">
        <f t="shared" ca="1" si="422"/>
        <v>1.4274611990858036E-2</v>
      </c>
      <c r="D4894">
        <f t="shared" ca="1" si="422"/>
        <v>1.8086259422503526E-2</v>
      </c>
      <c r="E4894">
        <f t="shared" ca="1" si="423"/>
        <v>1.8086259422503526E-2</v>
      </c>
      <c r="F4894">
        <f t="shared" ca="1" si="424"/>
        <v>0</v>
      </c>
      <c r="G4894">
        <f t="shared" ca="1" si="425"/>
        <v>0</v>
      </c>
      <c r="H4894">
        <f t="shared" ca="1" si="426"/>
        <v>1</v>
      </c>
    </row>
    <row r="4895" spans="1:8" x14ac:dyDescent="0.3">
      <c r="A4895">
        <v>4883</v>
      </c>
      <c r="B4895">
        <f t="shared" ca="1" si="422"/>
        <v>5.4164744050159124E-3</v>
      </c>
      <c r="C4895">
        <f t="shared" ca="1" si="422"/>
        <v>1.7337136297889098E-2</v>
      </c>
      <c r="D4895">
        <f t="shared" ca="1" si="422"/>
        <v>1.3358208418911287E-2</v>
      </c>
      <c r="E4895">
        <f t="shared" ca="1" si="423"/>
        <v>1.7337136297889098E-2</v>
      </c>
      <c r="F4895">
        <f t="shared" ca="1" si="424"/>
        <v>0</v>
      </c>
      <c r="G4895">
        <f t="shared" ca="1" si="425"/>
        <v>1</v>
      </c>
      <c r="H4895">
        <f t="shared" ca="1" si="426"/>
        <v>0</v>
      </c>
    </row>
    <row r="4896" spans="1:8" x14ac:dyDescent="0.3">
      <c r="A4896">
        <v>4884</v>
      </c>
      <c r="B4896">
        <f t="shared" ca="1" si="422"/>
        <v>3.5453515473672075E-3</v>
      </c>
      <c r="C4896">
        <f t="shared" ca="1" si="422"/>
        <v>1.9998447063787061E-2</v>
      </c>
      <c r="D4896">
        <f t="shared" ca="1" si="422"/>
        <v>1.5005892724617146E-2</v>
      </c>
      <c r="E4896">
        <f t="shared" ca="1" si="423"/>
        <v>1.9998447063787061E-2</v>
      </c>
      <c r="F4896">
        <f t="shared" ca="1" si="424"/>
        <v>0</v>
      </c>
      <c r="G4896">
        <f t="shared" ca="1" si="425"/>
        <v>1</v>
      </c>
      <c r="H4896">
        <f t="shared" ca="1" si="426"/>
        <v>0</v>
      </c>
    </row>
    <row r="4897" spans="1:8" x14ac:dyDescent="0.3">
      <c r="A4897">
        <v>4885</v>
      </c>
      <c r="B4897">
        <f t="shared" ca="1" si="422"/>
        <v>3.6154582349269574E-3</v>
      </c>
      <c r="C4897">
        <f t="shared" ca="1" si="422"/>
        <v>2.1577328962514075E-2</v>
      </c>
      <c r="D4897">
        <f t="shared" ca="1" si="422"/>
        <v>1.5206831396721642E-2</v>
      </c>
      <c r="E4897">
        <f t="shared" ca="1" si="423"/>
        <v>2.1577328962514075E-2</v>
      </c>
      <c r="F4897">
        <f t="shared" ca="1" si="424"/>
        <v>0</v>
      </c>
      <c r="G4897">
        <f t="shared" ca="1" si="425"/>
        <v>1</v>
      </c>
      <c r="H4897">
        <f t="shared" ca="1" si="426"/>
        <v>0</v>
      </c>
    </row>
    <row r="4898" spans="1:8" x14ac:dyDescent="0.3">
      <c r="A4898">
        <v>4886</v>
      </c>
      <c r="B4898">
        <f t="shared" ca="1" si="422"/>
        <v>8.2174302624646867E-3</v>
      </c>
      <c r="C4898">
        <f t="shared" ca="1" si="422"/>
        <v>2.2007218159836417E-2</v>
      </c>
      <c r="D4898">
        <f t="shared" ca="1" si="422"/>
        <v>1.8453368428910211E-2</v>
      </c>
      <c r="E4898">
        <f t="shared" ca="1" si="423"/>
        <v>2.2007218159836417E-2</v>
      </c>
      <c r="F4898">
        <f t="shared" ca="1" si="424"/>
        <v>0</v>
      </c>
      <c r="G4898">
        <f t="shared" ca="1" si="425"/>
        <v>1</v>
      </c>
      <c r="H4898">
        <f t="shared" ca="1" si="426"/>
        <v>0</v>
      </c>
    </row>
    <row r="4899" spans="1:8" x14ac:dyDescent="0.3">
      <c r="A4899">
        <v>4887</v>
      </c>
      <c r="B4899">
        <f t="shared" ca="1" si="422"/>
        <v>4.1619311811431003E-3</v>
      </c>
      <c r="C4899">
        <f t="shared" ca="1" si="422"/>
        <v>1.462642662389489E-2</v>
      </c>
      <c r="D4899">
        <f t="shared" ca="1" si="422"/>
        <v>1.6743486114614514E-2</v>
      </c>
      <c r="E4899">
        <f t="shared" ca="1" si="423"/>
        <v>1.6743486114614514E-2</v>
      </c>
      <c r="F4899">
        <f t="shared" ca="1" si="424"/>
        <v>0</v>
      </c>
      <c r="G4899">
        <f t="shared" ca="1" si="425"/>
        <v>0</v>
      </c>
      <c r="H4899">
        <f t="shared" ca="1" si="426"/>
        <v>1</v>
      </c>
    </row>
    <row r="4900" spans="1:8" x14ac:dyDescent="0.3">
      <c r="A4900">
        <v>4888</v>
      </c>
      <c r="B4900">
        <f t="shared" ca="1" si="422"/>
        <v>4.1703222772353958E-3</v>
      </c>
      <c r="C4900">
        <f t="shared" ca="1" si="422"/>
        <v>2.7451349739063935E-2</v>
      </c>
      <c r="D4900">
        <f t="shared" ca="1" si="422"/>
        <v>1.5967486216683313E-2</v>
      </c>
      <c r="E4900">
        <f t="shared" ca="1" si="423"/>
        <v>2.7451349739063935E-2</v>
      </c>
      <c r="F4900">
        <f t="shared" ca="1" si="424"/>
        <v>0</v>
      </c>
      <c r="G4900">
        <f t="shared" ca="1" si="425"/>
        <v>1</v>
      </c>
      <c r="H4900">
        <f t="shared" ca="1" si="426"/>
        <v>0</v>
      </c>
    </row>
    <row r="4901" spans="1:8" x14ac:dyDescent="0.3">
      <c r="A4901">
        <v>4889</v>
      </c>
      <c r="B4901">
        <f t="shared" ca="1" si="422"/>
        <v>7.0949869531435894E-3</v>
      </c>
      <c r="C4901">
        <f t="shared" ca="1" si="422"/>
        <v>1.5359222024107251E-2</v>
      </c>
      <c r="D4901">
        <f t="shared" ca="1" si="422"/>
        <v>1.3150259548286108E-2</v>
      </c>
      <c r="E4901">
        <f t="shared" ca="1" si="423"/>
        <v>1.5359222024107251E-2</v>
      </c>
      <c r="F4901">
        <f t="shared" ca="1" si="424"/>
        <v>0</v>
      </c>
      <c r="G4901">
        <f t="shared" ca="1" si="425"/>
        <v>1</v>
      </c>
      <c r="H4901">
        <f t="shared" ca="1" si="426"/>
        <v>0</v>
      </c>
    </row>
    <row r="4902" spans="1:8" x14ac:dyDescent="0.3">
      <c r="A4902">
        <v>4890</v>
      </c>
      <c r="B4902">
        <f t="shared" ca="1" si="422"/>
        <v>6.7861030233850039E-3</v>
      </c>
      <c r="C4902">
        <f t="shared" ca="1" si="422"/>
        <v>1.5677834991318532E-2</v>
      </c>
      <c r="D4902">
        <f t="shared" ca="1" si="422"/>
        <v>1.5537853686506698E-2</v>
      </c>
      <c r="E4902">
        <f t="shared" ca="1" si="423"/>
        <v>1.5677834991318532E-2</v>
      </c>
      <c r="F4902">
        <f t="shared" ca="1" si="424"/>
        <v>0</v>
      </c>
      <c r="G4902">
        <f t="shared" ca="1" si="425"/>
        <v>1</v>
      </c>
      <c r="H4902">
        <f t="shared" ca="1" si="426"/>
        <v>0</v>
      </c>
    </row>
    <row r="4903" spans="1:8" x14ac:dyDescent="0.3">
      <c r="A4903">
        <v>4891</v>
      </c>
      <c r="B4903">
        <f t="shared" ca="1" si="422"/>
        <v>9.32253219702317E-3</v>
      </c>
      <c r="C4903">
        <f t="shared" ca="1" si="422"/>
        <v>2.0405940741900941E-2</v>
      </c>
      <c r="D4903">
        <f t="shared" ca="1" si="422"/>
        <v>1.3140506332983871E-2</v>
      </c>
      <c r="E4903">
        <f t="shared" ca="1" si="423"/>
        <v>2.0405940741900941E-2</v>
      </c>
      <c r="F4903">
        <f t="shared" ca="1" si="424"/>
        <v>0</v>
      </c>
      <c r="G4903">
        <f t="shared" ca="1" si="425"/>
        <v>1</v>
      </c>
      <c r="H4903">
        <f t="shared" ca="1" si="426"/>
        <v>0</v>
      </c>
    </row>
    <row r="4904" spans="1:8" x14ac:dyDescent="0.3">
      <c r="A4904">
        <v>4892</v>
      </c>
      <c r="B4904">
        <f t="shared" ca="1" si="422"/>
        <v>4.1276375374327129E-3</v>
      </c>
      <c r="C4904">
        <f t="shared" ca="1" si="422"/>
        <v>1.8960344088018721E-2</v>
      </c>
      <c r="D4904">
        <f t="shared" ca="1" si="422"/>
        <v>1.5337782545319069E-2</v>
      </c>
      <c r="E4904">
        <f t="shared" ca="1" si="423"/>
        <v>1.8960344088018721E-2</v>
      </c>
      <c r="F4904">
        <f t="shared" ca="1" si="424"/>
        <v>0</v>
      </c>
      <c r="G4904">
        <f t="shared" ca="1" si="425"/>
        <v>1</v>
      </c>
      <c r="H4904">
        <f t="shared" ca="1" si="426"/>
        <v>0</v>
      </c>
    </row>
    <row r="4905" spans="1:8" x14ac:dyDescent="0.3">
      <c r="A4905">
        <v>4893</v>
      </c>
      <c r="B4905">
        <f t="shared" ca="1" si="422"/>
        <v>9.5948111995480811E-3</v>
      </c>
      <c r="C4905">
        <f t="shared" ca="1" si="422"/>
        <v>1.4702350475350782E-2</v>
      </c>
      <c r="D4905">
        <f t="shared" ca="1" si="422"/>
        <v>1.9382041833868935E-2</v>
      </c>
      <c r="E4905">
        <f t="shared" ca="1" si="423"/>
        <v>1.9382041833868935E-2</v>
      </c>
      <c r="F4905">
        <f t="shared" ca="1" si="424"/>
        <v>0</v>
      </c>
      <c r="G4905">
        <f t="shared" ca="1" si="425"/>
        <v>0</v>
      </c>
      <c r="H4905">
        <f t="shared" ca="1" si="426"/>
        <v>1</v>
      </c>
    </row>
    <row r="4906" spans="1:8" x14ac:dyDescent="0.3">
      <c r="A4906">
        <v>4894</v>
      </c>
      <c r="B4906">
        <f t="shared" ca="1" si="422"/>
        <v>3.1869897215989662E-3</v>
      </c>
      <c r="C4906">
        <f t="shared" ca="1" si="422"/>
        <v>1.3865542534450864E-2</v>
      </c>
      <c r="D4906">
        <f t="shared" ca="1" si="422"/>
        <v>1.7935215421599926E-2</v>
      </c>
      <c r="E4906">
        <f t="shared" ca="1" si="423"/>
        <v>1.7935215421599926E-2</v>
      </c>
      <c r="F4906">
        <f t="shared" ca="1" si="424"/>
        <v>0</v>
      </c>
      <c r="G4906">
        <f t="shared" ca="1" si="425"/>
        <v>0</v>
      </c>
      <c r="H4906">
        <f t="shared" ca="1" si="426"/>
        <v>1</v>
      </c>
    </row>
    <row r="4907" spans="1:8" x14ac:dyDescent="0.3">
      <c r="A4907">
        <v>4895</v>
      </c>
      <c r="B4907">
        <f t="shared" ca="1" si="422"/>
        <v>1.5591365289180732E-3</v>
      </c>
      <c r="C4907">
        <f t="shared" ca="1" si="422"/>
        <v>2.0252010081783012E-2</v>
      </c>
      <c r="D4907">
        <f t="shared" ca="1" si="422"/>
        <v>1.1782732753445047E-2</v>
      </c>
      <c r="E4907">
        <f t="shared" ca="1" si="423"/>
        <v>2.0252010081783012E-2</v>
      </c>
      <c r="F4907">
        <f t="shared" ca="1" si="424"/>
        <v>0</v>
      </c>
      <c r="G4907">
        <f t="shared" ca="1" si="425"/>
        <v>1</v>
      </c>
      <c r="H4907">
        <f t="shared" ca="1" si="426"/>
        <v>0</v>
      </c>
    </row>
    <row r="4908" spans="1:8" x14ac:dyDescent="0.3">
      <c r="A4908">
        <v>4896</v>
      </c>
      <c r="B4908">
        <f t="shared" ca="1" si="422"/>
        <v>8.0748007811458633E-3</v>
      </c>
      <c r="C4908">
        <f t="shared" ca="1" si="422"/>
        <v>1.2551725249285632E-2</v>
      </c>
      <c r="D4908">
        <f t="shared" ca="1" si="422"/>
        <v>1.5248934773328447E-2</v>
      </c>
      <c r="E4908">
        <f t="shared" ca="1" si="423"/>
        <v>1.5248934773328447E-2</v>
      </c>
      <c r="F4908">
        <f t="shared" ca="1" si="424"/>
        <v>0</v>
      </c>
      <c r="G4908">
        <f t="shared" ca="1" si="425"/>
        <v>0</v>
      </c>
      <c r="H4908">
        <f t="shared" ca="1" si="426"/>
        <v>1</v>
      </c>
    </row>
    <row r="4909" spans="1:8" x14ac:dyDescent="0.3">
      <c r="A4909">
        <v>4897</v>
      </c>
      <c r="B4909">
        <f t="shared" ca="1" si="422"/>
        <v>6.9234610301140975E-3</v>
      </c>
      <c r="C4909">
        <f t="shared" ca="1" si="422"/>
        <v>2.2426661168173601E-2</v>
      </c>
      <c r="D4909">
        <f t="shared" ca="1" si="422"/>
        <v>1.4595026007453394E-2</v>
      </c>
      <c r="E4909">
        <f t="shared" ca="1" si="423"/>
        <v>2.2426661168173601E-2</v>
      </c>
      <c r="F4909">
        <f t="shared" ca="1" si="424"/>
        <v>0</v>
      </c>
      <c r="G4909">
        <f t="shared" ca="1" si="425"/>
        <v>1</v>
      </c>
      <c r="H4909">
        <f t="shared" ca="1" si="426"/>
        <v>0</v>
      </c>
    </row>
    <row r="4910" spans="1:8" x14ac:dyDescent="0.3">
      <c r="A4910">
        <v>4898</v>
      </c>
      <c r="B4910">
        <f t="shared" ca="1" si="422"/>
        <v>6.0387387301354956E-3</v>
      </c>
      <c r="C4910">
        <f t="shared" ca="1" si="422"/>
        <v>2.2725277120130838E-2</v>
      </c>
      <c r="D4910">
        <f t="shared" ca="1" si="422"/>
        <v>1.4648803754220252E-2</v>
      </c>
      <c r="E4910">
        <f t="shared" ca="1" si="423"/>
        <v>2.2725277120130838E-2</v>
      </c>
      <c r="F4910">
        <f t="shared" ca="1" si="424"/>
        <v>0</v>
      </c>
      <c r="G4910">
        <f t="shared" ca="1" si="425"/>
        <v>1</v>
      </c>
      <c r="H4910">
        <f t="shared" ca="1" si="426"/>
        <v>0</v>
      </c>
    </row>
    <row r="4911" spans="1:8" x14ac:dyDescent="0.3">
      <c r="A4911">
        <v>4899</v>
      </c>
      <c r="B4911">
        <f t="shared" ca="1" si="422"/>
        <v>6.7665876741500597E-3</v>
      </c>
      <c r="C4911">
        <f t="shared" ca="1" si="422"/>
        <v>1.890062462162645E-2</v>
      </c>
      <c r="D4911">
        <f t="shared" ca="1" si="422"/>
        <v>1.1963955046346827E-2</v>
      </c>
      <c r="E4911">
        <f t="shared" ca="1" si="423"/>
        <v>1.890062462162645E-2</v>
      </c>
      <c r="F4911">
        <f t="shared" ca="1" si="424"/>
        <v>0</v>
      </c>
      <c r="G4911">
        <f t="shared" ca="1" si="425"/>
        <v>1</v>
      </c>
      <c r="H4911">
        <f t="shared" ca="1" si="426"/>
        <v>0</v>
      </c>
    </row>
    <row r="4912" spans="1:8" x14ac:dyDescent="0.3">
      <c r="A4912">
        <v>4900</v>
      </c>
      <c r="B4912">
        <f t="shared" ca="1" si="422"/>
        <v>3.9188163068571685E-3</v>
      </c>
      <c r="C4912">
        <f t="shared" ca="1" si="422"/>
        <v>1.7314296536638352E-2</v>
      </c>
      <c r="D4912">
        <f t="shared" ca="1" si="422"/>
        <v>1.6225526836906701E-2</v>
      </c>
      <c r="E4912">
        <f t="shared" ca="1" si="423"/>
        <v>1.7314296536638352E-2</v>
      </c>
      <c r="F4912">
        <f t="shared" ca="1" si="424"/>
        <v>0</v>
      </c>
      <c r="G4912">
        <f t="shared" ca="1" si="425"/>
        <v>1</v>
      </c>
      <c r="H4912">
        <f t="shared" ca="1" si="426"/>
        <v>0</v>
      </c>
    </row>
    <row r="4913" spans="1:8" x14ac:dyDescent="0.3">
      <c r="A4913">
        <v>4901</v>
      </c>
      <c r="B4913">
        <f t="shared" ca="1" si="422"/>
        <v>7.4510047372410293E-3</v>
      </c>
      <c r="C4913">
        <f t="shared" ca="1" si="422"/>
        <v>1.7048136513457702E-2</v>
      </c>
      <c r="D4913">
        <f t="shared" ca="1" si="422"/>
        <v>2.4433149049818192E-2</v>
      </c>
      <c r="E4913">
        <f t="shared" ca="1" si="423"/>
        <v>2.4433149049818192E-2</v>
      </c>
      <c r="F4913">
        <f t="shared" ca="1" si="424"/>
        <v>0</v>
      </c>
      <c r="G4913">
        <f t="shared" ca="1" si="425"/>
        <v>0</v>
      </c>
      <c r="H4913">
        <f t="shared" ca="1" si="426"/>
        <v>1</v>
      </c>
    </row>
    <row r="4914" spans="1:8" x14ac:dyDescent="0.3">
      <c r="A4914">
        <v>4902</v>
      </c>
      <c r="B4914">
        <f t="shared" ca="1" si="422"/>
        <v>8.3694972712619053E-3</v>
      </c>
      <c r="C4914">
        <f t="shared" ca="1" si="422"/>
        <v>2.0608635207041481E-2</v>
      </c>
      <c r="D4914">
        <f t="shared" ca="1" si="422"/>
        <v>1.3076716645797307E-2</v>
      </c>
      <c r="E4914">
        <f t="shared" ca="1" si="423"/>
        <v>2.0608635207041481E-2</v>
      </c>
      <c r="F4914">
        <f t="shared" ca="1" si="424"/>
        <v>0</v>
      </c>
      <c r="G4914">
        <f t="shared" ca="1" si="425"/>
        <v>1</v>
      </c>
      <c r="H4914">
        <f t="shared" ca="1" si="426"/>
        <v>0</v>
      </c>
    </row>
    <row r="4915" spans="1:8" x14ac:dyDescent="0.3">
      <c r="A4915">
        <v>4903</v>
      </c>
      <c r="B4915">
        <f t="shared" ca="1" si="422"/>
        <v>6.052504518570978E-3</v>
      </c>
      <c r="C4915">
        <f t="shared" ca="1" si="422"/>
        <v>1.7118390203046542E-2</v>
      </c>
      <c r="D4915">
        <f t="shared" ca="1" si="422"/>
        <v>2.1054393011027517E-2</v>
      </c>
      <c r="E4915">
        <f t="shared" ca="1" si="423"/>
        <v>2.1054393011027517E-2</v>
      </c>
      <c r="F4915">
        <f t="shared" ca="1" si="424"/>
        <v>0</v>
      </c>
      <c r="G4915">
        <f t="shared" ca="1" si="425"/>
        <v>0</v>
      </c>
      <c r="H4915">
        <f t="shared" ca="1" si="426"/>
        <v>1</v>
      </c>
    </row>
    <row r="4916" spans="1:8" x14ac:dyDescent="0.3">
      <c r="A4916">
        <v>4904</v>
      </c>
      <c r="B4916">
        <f t="shared" ca="1" si="422"/>
        <v>7.7334515085963895E-3</v>
      </c>
      <c r="C4916">
        <f t="shared" ca="1" si="422"/>
        <v>2.4929407652382163E-2</v>
      </c>
      <c r="D4916">
        <f t="shared" ca="1" si="422"/>
        <v>1.1135403758350105E-2</v>
      </c>
      <c r="E4916">
        <f t="shared" ca="1" si="423"/>
        <v>2.4929407652382163E-2</v>
      </c>
      <c r="F4916">
        <f t="shared" ca="1" si="424"/>
        <v>0</v>
      </c>
      <c r="G4916">
        <f t="shared" ca="1" si="425"/>
        <v>1</v>
      </c>
      <c r="H4916">
        <f t="shared" ca="1" si="426"/>
        <v>0</v>
      </c>
    </row>
    <row r="4917" spans="1:8" x14ac:dyDescent="0.3">
      <c r="A4917">
        <v>4905</v>
      </c>
      <c r="B4917">
        <f t="shared" ca="1" si="422"/>
        <v>7.6254399017934293E-3</v>
      </c>
      <c r="C4917">
        <f t="shared" ca="1" si="422"/>
        <v>1.9595766373468937E-2</v>
      </c>
      <c r="D4917">
        <f t="shared" ca="1" si="422"/>
        <v>1.5261462674381419E-2</v>
      </c>
      <c r="E4917">
        <f t="shared" ca="1" si="423"/>
        <v>1.9595766373468937E-2</v>
      </c>
      <c r="F4917">
        <f t="shared" ca="1" si="424"/>
        <v>0</v>
      </c>
      <c r="G4917">
        <f t="shared" ca="1" si="425"/>
        <v>1</v>
      </c>
      <c r="H4917">
        <f t="shared" ca="1" si="426"/>
        <v>0</v>
      </c>
    </row>
    <row r="4918" spans="1:8" x14ac:dyDescent="0.3">
      <c r="A4918">
        <v>4906</v>
      </c>
      <c r="B4918">
        <f t="shared" ca="1" si="422"/>
        <v>4.3516048852540014E-3</v>
      </c>
      <c r="C4918">
        <f t="shared" ca="1" si="422"/>
        <v>1.5718092369353447E-2</v>
      </c>
      <c r="D4918">
        <f t="shared" ca="1" si="422"/>
        <v>1.0352616386679983E-2</v>
      </c>
      <c r="E4918">
        <f t="shared" ca="1" si="423"/>
        <v>1.5718092369353447E-2</v>
      </c>
      <c r="F4918">
        <f t="shared" ca="1" si="424"/>
        <v>0</v>
      </c>
      <c r="G4918">
        <f t="shared" ca="1" si="425"/>
        <v>1</v>
      </c>
      <c r="H4918">
        <f t="shared" ca="1" si="426"/>
        <v>0</v>
      </c>
    </row>
    <row r="4919" spans="1:8" x14ac:dyDescent="0.3">
      <c r="A4919">
        <v>4907</v>
      </c>
      <c r="B4919">
        <f t="shared" ca="1" si="422"/>
        <v>4.6158331404132415E-3</v>
      </c>
      <c r="C4919">
        <f t="shared" ca="1" si="422"/>
        <v>2.3739795091950344E-2</v>
      </c>
      <c r="D4919">
        <f t="shared" ca="1" si="422"/>
        <v>2.100513053516806E-2</v>
      </c>
      <c r="E4919">
        <f t="shared" ca="1" si="423"/>
        <v>2.3739795091950344E-2</v>
      </c>
      <c r="F4919">
        <f t="shared" ca="1" si="424"/>
        <v>0</v>
      </c>
      <c r="G4919">
        <f t="shared" ca="1" si="425"/>
        <v>1</v>
      </c>
      <c r="H4919">
        <f t="shared" ca="1" si="426"/>
        <v>0</v>
      </c>
    </row>
    <row r="4920" spans="1:8" x14ac:dyDescent="0.3">
      <c r="A4920">
        <v>4908</v>
      </c>
      <c r="B4920">
        <f t="shared" ca="1" si="422"/>
        <v>5.4351151848277138E-3</v>
      </c>
      <c r="C4920">
        <f t="shared" ca="1" si="422"/>
        <v>1.2145047536760071E-2</v>
      </c>
      <c r="D4920">
        <f t="shared" ca="1" si="422"/>
        <v>2.4910466540942755E-2</v>
      </c>
      <c r="E4920">
        <f t="shared" ca="1" si="423"/>
        <v>2.4910466540942755E-2</v>
      </c>
      <c r="F4920">
        <f t="shared" ca="1" si="424"/>
        <v>0</v>
      </c>
      <c r="G4920">
        <f t="shared" ca="1" si="425"/>
        <v>0</v>
      </c>
      <c r="H4920">
        <f t="shared" ca="1" si="426"/>
        <v>1</v>
      </c>
    </row>
    <row r="4921" spans="1:8" x14ac:dyDescent="0.3">
      <c r="A4921">
        <v>4909</v>
      </c>
      <c r="B4921">
        <f t="shared" ca="1" si="422"/>
        <v>8.6818570148224916E-3</v>
      </c>
      <c r="C4921">
        <f t="shared" ca="1" si="422"/>
        <v>1.6170255548098339E-2</v>
      </c>
      <c r="D4921">
        <f t="shared" ca="1" si="422"/>
        <v>1.1480564528182023E-2</v>
      </c>
      <c r="E4921">
        <f t="shared" ca="1" si="423"/>
        <v>1.6170255548098339E-2</v>
      </c>
      <c r="F4921">
        <f t="shared" ca="1" si="424"/>
        <v>0</v>
      </c>
      <c r="G4921">
        <f t="shared" ca="1" si="425"/>
        <v>1</v>
      </c>
      <c r="H4921">
        <f t="shared" ca="1" si="426"/>
        <v>0</v>
      </c>
    </row>
    <row r="4922" spans="1:8" x14ac:dyDescent="0.3">
      <c r="A4922">
        <v>4910</v>
      </c>
      <c r="B4922">
        <f t="shared" ca="1" si="422"/>
        <v>6.5154196497353434E-3</v>
      </c>
      <c r="C4922">
        <f t="shared" ca="1" si="422"/>
        <v>2.4166217897931164E-2</v>
      </c>
      <c r="D4922">
        <f t="shared" ca="1" si="422"/>
        <v>1.8745419632377303E-2</v>
      </c>
      <c r="E4922">
        <f t="shared" ca="1" si="423"/>
        <v>2.4166217897931164E-2</v>
      </c>
      <c r="F4922">
        <f t="shared" ca="1" si="424"/>
        <v>0</v>
      </c>
      <c r="G4922">
        <f t="shared" ca="1" si="425"/>
        <v>1</v>
      </c>
      <c r="H4922">
        <f t="shared" ca="1" si="426"/>
        <v>0</v>
      </c>
    </row>
    <row r="4923" spans="1:8" x14ac:dyDescent="0.3">
      <c r="A4923">
        <v>4911</v>
      </c>
      <c r="B4923">
        <f t="shared" ca="1" si="422"/>
        <v>6.8587185783026694E-3</v>
      </c>
      <c r="C4923">
        <f t="shared" ca="1" si="422"/>
        <v>2.0620280485396547E-2</v>
      </c>
      <c r="D4923">
        <f t="shared" ca="1" si="422"/>
        <v>2.3348388297209199E-2</v>
      </c>
      <c r="E4923">
        <f t="shared" ca="1" si="423"/>
        <v>2.3348388297209199E-2</v>
      </c>
      <c r="F4923">
        <f t="shared" ca="1" si="424"/>
        <v>0</v>
      </c>
      <c r="G4923">
        <f t="shared" ca="1" si="425"/>
        <v>0</v>
      </c>
      <c r="H4923">
        <f t="shared" ca="1" si="426"/>
        <v>1</v>
      </c>
    </row>
    <row r="4924" spans="1:8" x14ac:dyDescent="0.3">
      <c r="A4924">
        <v>4912</v>
      </c>
      <c r="B4924">
        <f t="shared" ca="1" si="422"/>
        <v>3.7158166871919429E-3</v>
      </c>
      <c r="C4924">
        <f t="shared" ca="1" si="422"/>
        <v>1.8115451563014522E-2</v>
      </c>
      <c r="D4924">
        <f t="shared" ca="1" si="422"/>
        <v>1.3499794040471521E-2</v>
      </c>
      <c r="E4924">
        <f t="shared" ca="1" si="423"/>
        <v>1.8115451563014522E-2</v>
      </c>
      <c r="F4924">
        <f t="shared" ca="1" si="424"/>
        <v>0</v>
      </c>
      <c r="G4924">
        <f t="shared" ca="1" si="425"/>
        <v>1</v>
      </c>
      <c r="H4924">
        <f t="shared" ca="1" si="426"/>
        <v>0</v>
      </c>
    </row>
    <row r="4925" spans="1:8" x14ac:dyDescent="0.3">
      <c r="A4925">
        <v>4913</v>
      </c>
      <c r="B4925">
        <f t="shared" ca="1" si="422"/>
        <v>5.7042881406512702E-3</v>
      </c>
      <c r="C4925">
        <f t="shared" ca="1" si="422"/>
        <v>1.7288860421061533E-2</v>
      </c>
      <c r="D4925">
        <f t="shared" ca="1" si="422"/>
        <v>2.181385603093744E-2</v>
      </c>
      <c r="E4925">
        <f t="shared" ca="1" si="423"/>
        <v>2.181385603093744E-2</v>
      </c>
      <c r="F4925">
        <f t="shared" ca="1" si="424"/>
        <v>0</v>
      </c>
      <c r="G4925">
        <f t="shared" ca="1" si="425"/>
        <v>0</v>
      </c>
      <c r="H4925">
        <f t="shared" ca="1" si="426"/>
        <v>1</v>
      </c>
    </row>
    <row r="4926" spans="1:8" x14ac:dyDescent="0.3">
      <c r="A4926">
        <v>4914</v>
      </c>
      <c r="B4926">
        <f t="shared" ca="1" si="422"/>
        <v>6.230186143604266E-3</v>
      </c>
      <c r="C4926">
        <f t="shared" ca="1" si="422"/>
        <v>2.0412738666073182E-2</v>
      </c>
      <c r="D4926">
        <f t="shared" ca="1" si="422"/>
        <v>1.9498666372201434E-2</v>
      </c>
      <c r="E4926">
        <f t="shared" ca="1" si="423"/>
        <v>2.0412738666073182E-2</v>
      </c>
      <c r="F4926">
        <f t="shared" ca="1" si="424"/>
        <v>0</v>
      </c>
      <c r="G4926">
        <f t="shared" ca="1" si="425"/>
        <v>1</v>
      </c>
      <c r="H4926">
        <f t="shared" ca="1" si="426"/>
        <v>0</v>
      </c>
    </row>
    <row r="4927" spans="1:8" x14ac:dyDescent="0.3">
      <c r="A4927">
        <v>4915</v>
      </c>
      <c r="B4927">
        <f t="shared" ca="1" si="422"/>
        <v>6.6710187459625425E-3</v>
      </c>
      <c r="C4927">
        <f t="shared" ca="1" si="422"/>
        <v>2.4335184999540016E-2</v>
      </c>
      <c r="D4927">
        <f t="shared" ca="1" si="422"/>
        <v>9.4443967796869095E-3</v>
      </c>
      <c r="E4927">
        <f t="shared" ca="1" si="423"/>
        <v>2.4335184999540016E-2</v>
      </c>
      <c r="F4927">
        <f t="shared" ca="1" si="424"/>
        <v>0</v>
      </c>
      <c r="G4927">
        <f t="shared" ca="1" si="425"/>
        <v>1</v>
      </c>
      <c r="H4927">
        <f t="shared" ca="1" si="426"/>
        <v>0</v>
      </c>
    </row>
    <row r="4928" spans="1:8" x14ac:dyDescent="0.3">
      <c r="A4928">
        <v>4916</v>
      </c>
      <c r="B4928">
        <f t="shared" ca="1" si="422"/>
        <v>4.8351110212380656E-3</v>
      </c>
      <c r="C4928">
        <f t="shared" ca="1" si="422"/>
        <v>2.0690762254673145E-2</v>
      </c>
      <c r="D4928">
        <f t="shared" ca="1" si="422"/>
        <v>1.2737431354798606E-2</v>
      </c>
      <c r="E4928">
        <f t="shared" ca="1" si="423"/>
        <v>2.0690762254673145E-2</v>
      </c>
      <c r="F4928">
        <f t="shared" ca="1" si="424"/>
        <v>0</v>
      </c>
      <c r="G4928">
        <f t="shared" ca="1" si="425"/>
        <v>1</v>
      </c>
      <c r="H4928">
        <f t="shared" ca="1" si="426"/>
        <v>0</v>
      </c>
    </row>
    <row r="4929" spans="1:8" x14ac:dyDescent="0.3">
      <c r="A4929">
        <v>4917</v>
      </c>
      <c r="B4929">
        <f t="shared" ca="1" si="422"/>
        <v>9.3926313995794652E-3</v>
      </c>
      <c r="C4929">
        <f t="shared" ca="1" si="422"/>
        <v>1.5428032762398567E-2</v>
      </c>
      <c r="D4929">
        <f t="shared" ca="1" si="422"/>
        <v>1.8161737044433801E-2</v>
      </c>
      <c r="E4929">
        <f t="shared" ca="1" si="423"/>
        <v>1.8161737044433801E-2</v>
      </c>
      <c r="F4929">
        <f t="shared" ca="1" si="424"/>
        <v>0</v>
      </c>
      <c r="G4929">
        <f t="shared" ca="1" si="425"/>
        <v>0</v>
      </c>
      <c r="H4929">
        <f t="shared" ca="1" si="426"/>
        <v>1</v>
      </c>
    </row>
    <row r="4930" spans="1:8" x14ac:dyDescent="0.3">
      <c r="A4930">
        <v>4918</v>
      </c>
      <c r="B4930">
        <f t="shared" ca="1" si="422"/>
        <v>2.7525838151529931E-3</v>
      </c>
      <c r="C4930">
        <f t="shared" ca="1" si="422"/>
        <v>2.2504226594680321E-2</v>
      </c>
      <c r="D4930">
        <f t="shared" ca="1" si="422"/>
        <v>1.143944880215763E-2</v>
      </c>
      <c r="E4930">
        <f t="shared" ca="1" si="423"/>
        <v>2.2504226594680321E-2</v>
      </c>
      <c r="F4930">
        <f t="shared" ca="1" si="424"/>
        <v>0</v>
      </c>
      <c r="G4930">
        <f t="shared" ca="1" si="425"/>
        <v>1</v>
      </c>
      <c r="H4930">
        <f t="shared" ca="1" si="426"/>
        <v>0</v>
      </c>
    </row>
    <row r="4931" spans="1:8" x14ac:dyDescent="0.3">
      <c r="A4931">
        <v>4919</v>
      </c>
      <c r="B4931">
        <f t="shared" ca="1" si="422"/>
        <v>3.9785889883808398E-3</v>
      </c>
      <c r="C4931">
        <f t="shared" ca="1" si="422"/>
        <v>1.4182903628788815E-2</v>
      </c>
      <c r="D4931">
        <f t="shared" ca="1" si="422"/>
        <v>1.6325604048464282E-2</v>
      </c>
      <c r="E4931">
        <f t="shared" ca="1" si="423"/>
        <v>1.6325604048464282E-2</v>
      </c>
      <c r="F4931">
        <f t="shared" ca="1" si="424"/>
        <v>0</v>
      </c>
      <c r="G4931">
        <f t="shared" ca="1" si="425"/>
        <v>0</v>
      </c>
      <c r="H4931">
        <f t="shared" ca="1" si="426"/>
        <v>1</v>
      </c>
    </row>
    <row r="4932" spans="1:8" x14ac:dyDescent="0.3">
      <c r="A4932">
        <v>4920</v>
      </c>
      <c r="B4932">
        <f t="shared" ca="1" si="422"/>
        <v>6.7296280400992448E-3</v>
      </c>
      <c r="C4932">
        <f t="shared" ca="1" si="422"/>
        <v>2.8158472866738671E-2</v>
      </c>
      <c r="D4932">
        <f t="shared" ca="1" si="422"/>
        <v>2.054111202661224E-2</v>
      </c>
      <c r="E4932">
        <f t="shared" ca="1" si="423"/>
        <v>2.8158472866738671E-2</v>
      </c>
      <c r="F4932">
        <f t="shared" ca="1" si="424"/>
        <v>0</v>
      </c>
      <c r="G4932">
        <f t="shared" ca="1" si="425"/>
        <v>1</v>
      </c>
      <c r="H4932">
        <f t="shared" ca="1" si="426"/>
        <v>0</v>
      </c>
    </row>
    <row r="4933" spans="1:8" x14ac:dyDescent="0.3">
      <c r="A4933">
        <v>4921</v>
      </c>
      <c r="B4933">
        <f t="shared" ca="1" si="422"/>
        <v>7.4901196533979642E-3</v>
      </c>
      <c r="C4933">
        <f t="shared" ca="1" si="422"/>
        <v>2.5108630086475459E-2</v>
      </c>
      <c r="D4933">
        <f t="shared" ca="1" si="422"/>
        <v>1.1369519003995521E-2</v>
      </c>
      <c r="E4933">
        <f t="shared" ca="1" si="423"/>
        <v>2.5108630086475459E-2</v>
      </c>
      <c r="F4933">
        <f t="shared" ca="1" si="424"/>
        <v>0</v>
      </c>
      <c r="G4933">
        <f t="shared" ca="1" si="425"/>
        <v>1</v>
      </c>
      <c r="H4933">
        <f t="shared" ca="1" si="426"/>
        <v>0</v>
      </c>
    </row>
    <row r="4934" spans="1:8" x14ac:dyDescent="0.3">
      <c r="A4934">
        <v>4922</v>
      </c>
      <c r="B4934">
        <f t="shared" ca="1" si="422"/>
        <v>1.2619981798371871E-2</v>
      </c>
      <c r="C4934">
        <f t="shared" ca="1" si="422"/>
        <v>1.734980439889194E-2</v>
      </c>
      <c r="D4934">
        <f t="shared" ca="1" si="422"/>
        <v>1.283611801010049E-2</v>
      </c>
      <c r="E4934">
        <f t="shared" ca="1" si="423"/>
        <v>1.734980439889194E-2</v>
      </c>
      <c r="F4934">
        <f t="shared" ca="1" si="424"/>
        <v>0</v>
      </c>
      <c r="G4934">
        <f t="shared" ca="1" si="425"/>
        <v>1</v>
      </c>
      <c r="H4934">
        <f t="shared" ca="1" si="426"/>
        <v>0</v>
      </c>
    </row>
    <row r="4935" spans="1:8" x14ac:dyDescent="0.3">
      <c r="A4935">
        <v>4923</v>
      </c>
      <c r="B4935">
        <f t="shared" ca="1" si="422"/>
        <v>7.6119313270081035E-3</v>
      </c>
      <c r="C4935">
        <f t="shared" ca="1" si="422"/>
        <v>1.4945969012660648E-2</v>
      </c>
      <c r="D4935">
        <f t="shared" ca="1" si="422"/>
        <v>1.8517944042897527E-2</v>
      </c>
      <c r="E4935">
        <f t="shared" ca="1" si="423"/>
        <v>1.8517944042897527E-2</v>
      </c>
      <c r="F4935">
        <f t="shared" ca="1" si="424"/>
        <v>0</v>
      </c>
      <c r="G4935">
        <f t="shared" ca="1" si="425"/>
        <v>0</v>
      </c>
      <c r="H4935">
        <f t="shared" ca="1" si="426"/>
        <v>1</v>
      </c>
    </row>
    <row r="4936" spans="1:8" x14ac:dyDescent="0.3">
      <c r="A4936">
        <v>4924</v>
      </c>
      <c r="B4936">
        <f t="shared" ca="1" si="422"/>
        <v>7.086916913893293E-3</v>
      </c>
      <c r="C4936">
        <f t="shared" ca="1" si="422"/>
        <v>1.7273238950226449E-2</v>
      </c>
      <c r="D4936">
        <f t="shared" ca="1" si="422"/>
        <v>1.9663475121277751E-2</v>
      </c>
      <c r="E4936">
        <f t="shared" ca="1" si="423"/>
        <v>1.9663475121277751E-2</v>
      </c>
      <c r="F4936">
        <f t="shared" ca="1" si="424"/>
        <v>0</v>
      </c>
      <c r="G4936">
        <f t="shared" ca="1" si="425"/>
        <v>0</v>
      </c>
      <c r="H4936">
        <f t="shared" ca="1" si="426"/>
        <v>1</v>
      </c>
    </row>
    <row r="4937" spans="1:8" x14ac:dyDescent="0.3">
      <c r="A4937">
        <v>4925</v>
      </c>
      <c r="B4937">
        <f t="shared" ca="1" si="422"/>
        <v>8.3222034957090019E-3</v>
      </c>
      <c r="C4937">
        <f t="shared" ca="1" si="422"/>
        <v>2.682637806783883E-2</v>
      </c>
      <c r="D4937">
        <f t="shared" ca="1" si="422"/>
        <v>1.3588618350090988E-2</v>
      </c>
      <c r="E4937">
        <f t="shared" ca="1" si="423"/>
        <v>2.682637806783883E-2</v>
      </c>
      <c r="F4937">
        <f t="shared" ca="1" si="424"/>
        <v>0</v>
      </c>
      <c r="G4937">
        <f t="shared" ca="1" si="425"/>
        <v>1</v>
      </c>
      <c r="H4937">
        <f t="shared" ca="1" si="426"/>
        <v>0</v>
      </c>
    </row>
    <row r="4938" spans="1:8" x14ac:dyDescent="0.3">
      <c r="A4938">
        <v>4926</v>
      </c>
      <c r="B4938">
        <f t="shared" ca="1" si="422"/>
        <v>6.3128239203403824E-3</v>
      </c>
      <c r="C4938">
        <f t="shared" ca="1" si="422"/>
        <v>1.8788476102759577E-2</v>
      </c>
      <c r="D4938">
        <f t="shared" ca="1" si="422"/>
        <v>1.4193318712801375E-2</v>
      </c>
      <c r="E4938">
        <f t="shared" ca="1" si="423"/>
        <v>1.8788476102759577E-2</v>
      </c>
      <c r="F4938">
        <f t="shared" ca="1" si="424"/>
        <v>0</v>
      </c>
      <c r="G4938">
        <f t="shared" ca="1" si="425"/>
        <v>1</v>
      </c>
      <c r="H4938">
        <f t="shared" ca="1" si="426"/>
        <v>0</v>
      </c>
    </row>
    <row r="4939" spans="1:8" x14ac:dyDescent="0.3">
      <c r="A4939">
        <v>4927</v>
      </c>
      <c r="B4939">
        <f t="shared" ca="1" si="422"/>
        <v>1.1025628218017225E-2</v>
      </c>
      <c r="C4939">
        <f t="shared" ca="1" si="422"/>
        <v>1.5515515127280922E-2</v>
      </c>
      <c r="D4939">
        <f t="shared" ca="1" si="422"/>
        <v>1.3443070488413174E-2</v>
      </c>
      <c r="E4939">
        <f t="shared" ca="1" si="423"/>
        <v>1.5515515127280922E-2</v>
      </c>
      <c r="F4939">
        <f t="shared" ca="1" si="424"/>
        <v>0</v>
      </c>
      <c r="G4939">
        <f t="shared" ca="1" si="425"/>
        <v>1</v>
      </c>
      <c r="H4939">
        <f t="shared" ca="1" si="426"/>
        <v>0</v>
      </c>
    </row>
    <row r="4940" spans="1:8" x14ac:dyDescent="0.3">
      <c r="A4940">
        <v>4928</v>
      </c>
      <c r="B4940">
        <f t="shared" ca="1" si="422"/>
        <v>9.0125506377085607E-3</v>
      </c>
      <c r="C4940">
        <f t="shared" ca="1" si="422"/>
        <v>2.4381859665417949E-2</v>
      </c>
      <c r="D4940">
        <f t="shared" ca="1" si="422"/>
        <v>1.1647798864549931E-2</v>
      </c>
      <c r="E4940">
        <f t="shared" ca="1" si="423"/>
        <v>2.4381859665417949E-2</v>
      </c>
      <c r="F4940">
        <f t="shared" ca="1" si="424"/>
        <v>0</v>
      </c>
      <c r="G4940">
        <f t="shared" ca="1" si="425"/>
        <v>1</v>
      </c>
      <c r="H4940">
        <f t="shared" ca="1" si="426"/>
        <v>0</v>
      </c>
    </row>
    <row r="4941" spans="1:8" x14ac:dyDescent="0.3">
      <c r="A4941">
        <v>4929</v>
      </c>
      <c r="B4941">
        <f t="shared" ca="1" si="422"/>
        <v>5.9009100829624517E-3</v>
      </c>
      <c r="C4941">
        <f t="shared" ca="1" si="422"/>
        <v>1.6615847517251831E-2</v>
      </c>
      <c r="D4941">
        <f t="shared" ref="D4941:D5004" ca="1" si="427">BETAINV(RAND(), D$8, D$9)</f>
        <v>2.0228254323621297E-2</v>
      </c>
      <c r="E4941">
        <f t="shared" ca="1" si="423"/>
        <v>2.0228254323621297E-2</v>
      </c>
      <c r="F4941">
        <f t="shared" ca="1" si="424"/>
        <v>0</v>
      </c>
      <c r="G4941">
        <f t="shared" ca="1" si="425"/>
        <v>0</v>
      </c>
      <c r="H4941">
        <f t="shared" ca="1" si="426"/>
        <v>1</v>
      </c>
    </row>
    <row r="4942" spans="1:8" x14ac:dyDescent="0.3">
      <c r="A4942">
        <v>4930</v>
      </c>
      <c r="B4942">
        <f t="shared" ref="B4942:D5005" ca="1" si="428">BETAINV(RAND(), B$8, B$9)</f>
        <v>3.819554838210319E-3</v>
      </c>
      <c r="C4942">
        <f t="shared" ca="1" si="428"/>
        <v>1.5956842663349204E-2</v>
      </c>
      <c r="D4942">
        <f t="shared" ca="1" si="427"/>
        <v>1.8106721610911869E-2</v>
      </c>
      <c r="E4942">
        <f t="shared" ref="E4942:E5005" ca="1" si="429">MAX(B4942:D4942)</f>
        <v>1.8106721610911869E-2</v>
      </c>
      <c r="F4942">
        <f t="shared" ref="F4942:F5005" ca="1" si="430">IF(B4942=$E4942, 1, 0)</f>
        <v>0</v>
      </c>
      <c r="G4942">
        <f t="shared" ref="G4942:G5005" ca="1" si="431">IF(C4942=$E4942, 1, 0)</f>
        <v>0</v>
      </c>
      <c r="H4942">
        <f t="shared" ref="H4942:H5005" ca="1" si="432">IF(D4942=$E4942, 1, 0)</f>
        <v>1</v>
      </c>
    </row>
    <row r="4943" spans="1:8" x14ac:dyDescent="0.3">
      <c r="A4943">
        <v>4931</v>
      </c>
      <c r="B4943">
        <f t="shared" ca="1" si="428"/>
        <v>5.043073957143672E-3</v>
      </c>
      <c r="C4943">
        <f t="shared" ca="1" si="428"/>
        <v>1.917882914542024E-2</v>
      </c>
      <c r="D4943">
        <f t="shared" ca="1" si="427"/>
        <v>1.6144049112753467E-2</v>
      </c>
      <c r="E4943">
        <f t="shared" ca="1" si="429"/>
        <v>1.917882914542024E-2</v>
      </c>
      <c r="F4943">
        <f t="shared" ca="1" si="430"/>
        <v>0</v>
      </c>
      <c r="G4943">
        <f t="shared" ca="1" si="431"/>
        <v>1</v>
      </c>
      <c r="H4943">
        <f t="shared" ca="1" si="432"/>
        <v>0</v>
      </c>
    </row>
    <row r="4944" spans="1:8" x14ac:dyDescent="0.3">
      <c r="A4944">
        <v>4932</v>
      </c>
      <c r="B4944">
        <f t="shared" ca="1" si="428"/>
        <v>4.7771093418038091E-3</v>
      </c>
      <c r="C4944">
        <f t="shared" ca="1" si="428"/>
        <v>1.7712104982893846E-2</v>
      </c>
      <c r="D4944">
        <f t="shared" ca="1" si="427"/>
        <v>1.6329199292081875E-2</v>
      </c>
      <c r="E4944">
        <f t="shared" ca="1" si="429"/>
        <v>1.7712104982893846E-2</v>
      </c>
      <c r="F4944">
        <f t="shared" ca="1" si="430"/>
        <v>0</v>
      </c>
      <c r="G4944">
        <f t="shared" ca="1" si="431"/>
        <v>1</v>
      </c>
      <c r="H4944">
        <f t="shared" ca="1" si="432"/>
        <v>0</v>
      </c>
    </row>
    <row r="4945" spans="1:8" x14ac:dyDescent="0.3">
      <c r="A4945">
        <v>4933</v>
      </c>
      <c r="B4945">
        <f t="shared" ca="1" si="428"/>
        <v>7.0996904672966377E-3</v>
      </c>
      <c r="C4945">
        <f t="shared" ca="1" si="428"/>
        <v>1.5645829064024525E-2</v>
      </c>
      <c r="D4945">
        <f t="shared" ca="1" si="427"/>
        <v>1.2849646552908408E-2</v>
      </c>
      <c r="E4945">
        <f t="shared" ca="1" si="429"/>
        <v>1.5645829064024525E-2</v>
      </c>
      <c r="F4945">
        <f t="shared" ca="1" si="430"/>
        <v>0</v>
      </c>
      <c r="G4945">
        <f t="shared" ca="1" si="431"/>
        <v>1</v>
      </c>
      <c r="H4945">
        <f t="shared" ca="1" si="432"/>
        <v>0</v>
      </c>
    </row>
    <row r="4946" spans="1:8" x14ac:dyDescent="0.3">
      <c r="A4946">
        <v>4934</v>
      </c>
      <c r="B4946">
        <f t="shared" ca="1" si="428"/>
        <v>4.8743338892439109E-3</v>
      </c>
      <c r="C4946">
        <f t="shared" ca="1" si="428"/>
        <v>1.4233893757483589E-2</v>
      </c>
      <c r="D4946">
        <f t="shared" ca="1" si="427"/>
        <v>1.7087365519941944E-2</v>
      </c>
      <c r="E4946">
        <f t="shared" ca="1" si="429"/>
        <v>1.7087365519941944E-2</v>
      </c>
      <c r="F4946">
        <f t="shared" ca="1" si="430"/>
        <v>0</v>
      </c>
      <c r="G4946">
        <f t="shared" ca="1" si="431"/>
        <v>0</v>
      </c>
      <c r="H4946">
        <f t="shared" ca="1" si="432"/>
        <v>1</v>
      </c>
    </row>
    <row r="4947" spans="1:8" x14ac:dyDescent="0.3">
      <c r="A4947">
        <v>4935</v>
      </c>
      <c r="B4947">
        <f t="shared" ca="1" si="428"/>
        <v>9.8161289529554718E-3</v>
      </c>
      <c r="C4947">
        <f t="shared" ca="1" si="428"/>
        <v>1.4962489080609466E-2</v>
      </c>
      <c r="D4947">
        <f t="shared" ca="1" si="427"/>
        <v>1.1611625954015955E-2</v>
      </c>
      <c r="E4947">
        <f t="shared" ca="1" si="429"/>
        <v>1.4962489080609466E-2</v>
      </c>
      <c r="F4947">
        <f t="shared" ca="1" si="430"/>
        <v>0</v>
      </c>
      <c r="G4947">
        <f t="shared" ca="1" si="431"/>
        <v>1</v>
      </c>
      <c r="H4947">
        <f t="shared" ca="1" si="432"/>
        <v>0</v>
      </c>
    </row>
    <row r="4948" spans="1:8" x14ac:dyDescent="0.3">
      <c r="A4948">
        <v>4936</v>
      </c>
      <c r="B4948">
        <f t="shared" ca="1" si="428"/>
        <v>8.7602452840820355E-3</v>
      </c>
      <c r="C4948">
        <f t="shared" ca="1" si="428"/>
        <v>2.2944435458412182E-2</v>
      </c>
      <c r="D4948">
        <f t="shared" ca="1" si="427"/>
        <v>1.6572604186364304E-2</v>
      </c>
      <c r="E4948">
        <f t="shared" ca="1" si="429"/>
        <v>2.2944435458412182E-2</v>
      </c>
      <c r="F4948">
        <f t="shared" ca="1" si="430"/>
        <v>0</v>
      </c>
      <c r="G4948">
        <f t="shared" ca="1" si="431"/>
        <v>1</v>
      </c>
      <c r="H4948">
        <f t="shared" ca="1" si="432"/>
        <v>0</v>
      </c>
    </row>
    <row r="4949" spans="1:8" x14ac:dyDescent="0.3">
      <c r="A4949">
        <v>4937</v>
      </c>
      <c r="B4949">
        <f t="shared" ca="1" si="428"/>
        <v>6.3350221199724999E-3</v>
      </c>
      <c r="C4949">
        <f t="shared" ca="1" si="428"/>
        <v>1.7844435009832758E-2</v>
      </c>
      <c r="D4949">
        <f t="shared" ca="1" si="427"/>
        <v>2.0732036497165596E-2</v>
      </c>
      <c r="E4949">
        <f t="shared" ca="1" si="429"/>
        <v>2.0732036497165596E-2</v>
      </c>
      <c r="F4949">
        <f t="shared" ca="1" si="430"/>
        <v>0</v>
      </c>
      <c r="G4949">
        <f t="shared" ca="1" si="431"/>
        <v>0</v>
      </c>
      <c r="H4949">
        <f t="shared" ca="1" si="432"/>
        <v>1</v>
      </c>
    </row>
    <row r="4950" spans="1:8" x14ac:dyDescent="0.3">
      <c r="A4950">
        <v>4938</v>
      </c>
      <c r="B4950">
        <f t="shared" ca="1" si="428"/>
        <v>3.7653541927506321E-3</v>
      </c>
      <c r="C4950">
        <f t="shared" ca="1" si="428"/>
        <v>1.6490440551184829E-2</v>
      </c>
      <c r="D4950">
        <f t="shared" ca="1" si="427"/>
        <v>1.3136274959362402E-2</v>
      </c>
      <c r="E4950">
        <f t="shared" ca="1" si="429"/>
        <v>1.6490440551184829E-2</v>
      </c>
      <c r="F4950">
        <f t="shared" ca="1" si="430"/>
        <v>0</v>
      </c>
      <c r="G4950">
        <f t="shared" ca="1" si="431"/>
        <v>1</v>
      </c>
      <c r="H4950">
        <f t="shared" ca="1" si="432"/>
        <v>0</v>
      </c>
    </row>
    <row r="4951" spans="1:8" x14ac:dyDescent="0.3">
      <c r="A4951">
        <v>4939</v>
      </c>
      <c r="B4951">
        <f t="shared" ca="1" si="428"/>
        <v>5.0277251115686192E-3</v>
      </c>
      <c r="C4951">
        <f t="shared" ca="1" si="428"/>
        <v>1.9993505945518186E-2</v>
      </c>
      <c r="D4951">
        <f t="shared" ca="1" si="427"/>
        <v>2.357369683143351E-2</v>
      </c>
      <c r="E4951">
        <f t="shared" ca="1" si="429"/>
        <v>2.357369683143351E-2</v>
      </c>
      <c r="F4951">
        <f t="shared" ca="1" si="430"/>
        <v>0</v>
      </c>
      <c r="G4951">
        <f t="shared" ca="1" si="431"/>
        <v>0</v>
      </c>
      <c r="H4951">
        <f t="shared" ca="1" si="432"/>
        <v>1</v>
      </c>
    </row>
    <row r="4952" spans="1:8" x14ac:dyDescent="0.3">
      <c r="A4952">
        <v>4940</v>
      </c>
      <c r="B4952">
        <f t="shared" ca="1" si="428"/>
        <v>8.1840232252248235E-3</v>
      </c>
      <c r="C4952">
        <f t="shared" ca="1" si="428"/>
        <v>2.0196435982724137E-2</v>
      </c>
      <c r="D4952">
        <f t="shared" ca="1" si="427"/>
        <v>1.409708823693802E-2</v>
      </c>
      <c r="E4952">
        <f t="shared" ca="1" si="429"/>
        <v>2.0196435982724137E-2</v>
      </c>
      <c r="F4952">
        <f t="shared" ca="1" si="430"/>
        <v>0</v>
      </c>
      <c r="G4952">
        <f t="shared" ca="1" si="431"/>
        <v>1</v>
      </c>
      <c r="H4952">
        <f t="shared" ca="1" si="432"/>
        <v>0</v>
      </c>
    </row>
    <row r="4953" spans="1:8" x14ac:dyDescent="0.3">
      <c r="A4953">
        <v>4941</v>
      </c>
      <c r="B4953">
        <f t="shared" ca="1" si="428"/>
        <v>5.1775049140946735E-3</v>
      </c>
      <c r="C4953">
        <f t="shared" ca="1" si="428"/>
        <v>1.6131247219351909E-2</v>
      </c>
      <c r="D4953">
        <f t="shared" ca="1" si="427"/>
        <v>2.4004478917910688E-2</v>
      </c>
      <c r="E4953">
        <f t="shared" ca="1" si="429"/>
        <v>2.4004478917910688E-2</v>
      </c>
      <c r="F4953">
        <f t="shared" ca="1" si="430"/>
        <v>0</v>
      </c>
      <c r="G4953">
        <f t="shared" ca="1" si="431"/>
        <v>0</v>
      </c>
      <c r="H4953">
        <f t="shared" ca="1" si="432"/>
        <v>1</v>
      </c>
    </row>
    <row r="4954" spans="1:8" x14ac:dyDescent="0.3">
      <c r="A4954">
        <v>4942</v>
      </c>
      <c r="B4954">
        <f t="shared" ca="1" si="428"/>
        <v>1.0438690258783745E-2</v>
      </c>
      <c r="C4954">
        <f t="shared" ca="1" si="428"/>
        <v>1.3562416470258245E-2</v>
      </c>
      <c r="D4954">
        <f t="shared" ca="1" si="427"/>
        <v>1.413273849524241E-2</v>
      </c>
      <c r="E4954">
        <f t="shared" ca="1" si="429"/>
        <v>1.413273849524241E-2</v>
      </c>
      <c r="F4954">
        <f t="shared" ca="1" si="430"/>
        <v>0</v>
      </c>
      <c r="G4954">
        <f t="shared" ca="1" si="431"/>
        <v>0</v>
      </c>
      <c r="H4954">
        <f t="shared" ca="1" si="432"/>
        <v>1</v>
      </c>
    </row>
    <row r="4955" spans="1:8" x14ac:dyDescent="0.3">
      <c r="A4955">
        <v>4943</v>
      </c>
      <c r="B4955">
        <f t="shared" ca="1" si="428"/>
        <v>4.8831319588699329E-3</v>
      </c>
      <c r="C4955">
        <f t="shared" ca="1" si="428"/>
        <v>2.2156472072513256E-2</v>
      </c>
      <c r="D4955">
        <f t="shared" ca="1" si="427"/>
        <v>1.5322348977080812E-2</v>
      </c>
      <c r="E4955">
        <f t="shared" ca="1" si="429"/>
        <v>2.2156472072513256E-2</v>
      </c>
      <c r="F4955">
        <f t="shared" ca="1" si="430"/>
        <v>0</v>
      </c>
      <c r="G4955">
        <f t="shared" ca="1" si="431"/>
        <v>1</v>
      </c>
      <c r="H4955">
        <f t="shared" ca="1" si="432"/>
        <v>0</v>
      </c>
    </row>
    <row r="4956" spans="1:8" x14ac:dyDescent="0.3">
      <c r="A4956">
        <v>4944</v>
      </c>
      <c r="B4956">
        <f t="shared" ca="1" si="428"/>
        <v>7.6619345138096984E-3</v>
      </c>
      <c r="C4956">
        <f t="shared" ca="1" si="428"/>
        <v>1.7630962093931935E-2</v>
      </c>
      <c r="D4956">
        <f t="shared" ca="1" si="427"/>
        <v>2.5032067019461257E-2</v>
      </c>
      <c r="E4956">
        <f t="shared" ca="1" si="429"/>
        <v>2.5032067019461257E-2</v>
      </c>
      <c r="F4956">
        <f t="shared" ca="1" si="430"/>
        <v>0</v>
      </c>
      <c r="G4956">
        <f t="shared" ca="1" si="431"/>
        <v>0</v>
      </c>
      <c r="H4956">
        <f t="shared" ca="1" si="432"/>
        <v>1</v>
      </c>
    </row>
    <row r="4957" spans="1:8" x14ac:dyDescent="0.3">
      <c r="A4957">
        <v>4945</v>
      </c>
      <c r="B4957">
        <f t="shared" ca="1" si="428"/>
        <v>5.7298166941968098E-3</v>
      </c>
      <c r="C4957">
        <f t="shared" ca="1" si="428"/>
        <v>2.0975516968526398E-2</v>
      </c>
      <c r="D4957">
        <f t="shared" ca="1" si="427"/>
        <v>1.2587068487557073E-2</v>
      </c>
      <c r="E4957">
        <f t="shared" ca="1" si="429"/>
        <v>2.0975516968526398E-2</v>
      </c>
      <c r="F4957">
        <f t="shared" ca="1" si="430"/>
        <v>0</v>
      </c>
      <c r="G4957">
        <f t="shared" ca="1" si="431"/>
        <v>1</v>
      </c>
      <c r="H4957">
        <f t="shared" ca="1" si="432"/>
        <v>0</v>
      </c>
    </row>
    <row r="4958" spans="1:8" x14ac:dyDescent="0.3">
      <c r="A4958">
        <v>4946</v>
      </c>
      <c r="B4958">
        <f t="shared" ca="1" si="428"/>
        <v>1.4798107320637684E-3</v>
      </c>
      <c r="C4958">
        <f t="shared" ca="1" si="428"/>
        <v>1.7292149583790124E-2</v>
      </c>
      <c r="D4958">
        <f t="shared" ca="1" si="427"/>
        <v>2.0636817675254382E-2</v>
      </c>
      <c r="E4958">
        <f t="shared" ca="1" si="429"/>
        <v>2.0636817675254382E-2</v>
      </c>
      <c r="F4958">
        <f t="shared" ca="1" si="430"/>
        <v>0</v>
      </c>
      <c r="G4958">
        <f t="shared" ca="1" si="431"/>
        <v>0</v>
      </c>
      <c r="H4958">
        <f t="shared" ca="1" si="432"/>
        <v>1</v>
      </c>
    </row>
    <row r="4959" spans="1:8" x14ac:dyDescent="0.3">
      <c r="A4959">
        <v>4947</v>
      </c>
      <c r="B4959">
        <f t="shared" ca="1" si="428"/>
        <v>9.2284310048249552E-3</v>
      </c>
      <c r="C4959">
        <f t="shared" ca="1" si="428"/>
        <v>2.2606538772651286E-2</v>
      </c>
      <c r="D4959">
        <f t="shared" ca="1" si="427"/>
        <v>1.8740574538057997E-2</v>
      </c>
      <c r="E4959">
        <f t="shared" ca="1" si="429"/>
        <v>2.2606538772651286E-2</v>
      </c>
      <c r="F4959">
        <f t="shared" ca="1" si="430"/>
        <v>0</v>
      </c>
      <c r="G4959">
        <f t="shared" ca="1" si="431"/>
        <v>1</v>
      </c>
      <c r="H4959">
        <f t="shared" ca="1" si="432"/>
        <v>0</v>
      </c>
    </row>
    <row r="4960" spans="1:8" x14ac:dyDescent="0.3">
      <c r="A4960">
        <v>4948</v>
      </c>
      <c r="B4960">
        <f t="shared" ca="1" si="428"/>
        <v>1.2198875769953488E-2</v>
      </c>
      <c r="C4960">
        <f t="shared" ca="1" si="428"/>
        <v>1.8551656581839753E-2</v>
      </c>
      <c r="D4960">
        <f t="shared" ca="1" si="427"/>
        <v>1.3655426261536258E-2</v>
      </c>
      <c r="E4960">
        <f t="shared" ca="1" si="429"/>
        <v>1.8551656581839753E-2</v>
      </c>
      <c r="F4960">
        <f t="shared" ca="1" si="430"/>
        <v>0</v>
      </c>
      <c r="G4960">
        <f t="shared" ca="1" si="431"/>
        <v>1</v>
      </c>
      <c r="H4960">
        <f t="shared" ca="1" si="432"/>
        <v>0</v>
      </c>
    </row>
    <row r="4961" spans="1:8" x14ac:dyDescent="0.3">
      <c r="A4961">
        <v>4949</v>
      </c>
      <c r="B4961">
        <f t="shared" ca="1" si="428"/>
        <v>6.3677837185505126E-3</v>
      </c>
      <c r="C4961">
        <f t="shared" ca="1" si="428"/>
        <v>1.5412805889641588E-2</v>
      </c>
      <c r="D4961">
        <f t="shared" ca="1" si="427"/>
        <v>1.5567871078888318E-2</v>
      </c>
      <c r="E4961">
        <f t="shared" ca="1" si="429"/>
        <v>1.5567871078888318E-2</v>
      </c>
      <c r="F4961">
        <f t="shared" ca="1" si="430"/>
        <v>0</v>
      </c>
      <c r="G4961">
        <f t="shared" ca="1" si="431"/>
        <v>0</v>
      </c>
      <c r="H4961">
        <f t="shared" ca="1" si="432"/>
        <v>1</v>
      </c>
    </row>
    <row r="4962" spans="1:8" x14ac:dyDescent="0.3">
      <c r="A4962">
        <v>4950</v>
      </c>
      <c r="B4962">
        <f t="shared" ca="1" si="428"/>
        <v>6.5512364886940455E-3</v>
      </c>
      <c r="C4962">
        <f t="shared" ca="1" si="428"/>
        <v>1.3713070506304461E-2</v>
      </c>
      <c r="D4962">
        <f t="shared" ca="1" si="427"/>
        <v>2.2340211989273051E-2</v>
      </c>
      <c r="E4962">
        <f t="shared" ca="1" si="429"/>
        <v>2.2340211989273051E-2</v>
      </c>
      <c r="F4962">
        <f t="shared" ca="1" si="430"/>
        <v>0</v>
      </c>
      <c r="G4962">
        <f t="shared" ca="1" si="431"/>
        <v>0</v>
      </c>
      <c r="H4962">
        <f t="shared" ca="1" si="432"/>
        <v>1</v>
      </c>
    </row>
    <row r="4963" spans="1:8" x14ac:dyDescent="0.3">
      <c r="A4963">
        <v>4951</v>
      </c>
      <c r="B4963">
        <f t="shared" ca="1" si="428"/>
        <v>7.3199216511563581E-3</v>
      </c>
      <c r="C4963">
        <f t="shared" ca="1" si="428"/>
        <v>1.6183530584021253E-2</v>
      </c>
      <c r="D4963">
        <f t="shared" ca="1" si="427"/>
        <v>2.2164129187628889E-2</v>
      </c>
      <c r="E4963">
        <f t="shared" ca="1" si="429"/>
        <v>2.2164129187628889E-2</v>
      </c>
      <c r="F4963">
        <f t="shared" ca="1" si="430"/>
        <v>0</v>
      </c>
      <c r="G4963">
        <f t="shared" ca="1" si="431"/>
        <v>0</v>
      </c>
      <c r="H4963">
        <f t="shared" ca="1" si="432"/>
        <v>1</v>
      </c>
    </row>
    <row r="4964" spans="1:8" x14ac:dyDescent="0.3">
      <c r="A4964">
        <v>4952</v>
      </c>
      <c r="B4964">
        <f t="shared" ca="1" si="428"/>
        <v>7.0084657369662295E-3</v>
      </c>
      <c r="C4964">
        <f t="shared" ca="1" si="428"/>
        <v>1.6834490612727973E-2</v>
      </c>
      <c r="D4964">
        <f t="shared" ca="1" si="427"/>
        <v>2.4234964447280793E-2</v>
      </c>
      <c r="E4964">
        <f t="shared" ca="1" si="429"/>
        <v>2.4234964447280793E-2</v>
      </c>
      <c r="F4964">
        <f t="shared" ca="1" si="430"/>
        <v>0</v>
      </c>
      <c r="G4964">
        <f t="shared" ca="1" si="431"/>
        <v>0</v>
      </c>
      <c r="H4964">
        <f t="shared" ca="1" si="432"/>
        <v>1</v>
      </c>
    </row>
    <row r="4965" spans="1:8" x14ac:dyDescent="0.3">
      <c r="A4965">
        <v>4953</v>
      </c>
      <c r="B4965">
        <f t="shared" ca="1" si="428"/>
        <v>4.2541769012892864E-3</v>
      </c>
      <c r="C4965">
        <f t="shared" ca="1" si="428"/>
        <v>1.9636532704917165E-2</v>
      </c>
      <c r="D4965">
        <f t="shared" ca="1" si="427"/>
        <v>1.002414390678983E-2</v>
      </c>
      <c r="E4965">
        <f t="shared" ca="1" si="429"/>
        <v>1.9636532704917165E-2</v>
      </c>
      <c r="F4965">
        <f t="shared" ca="1" si="430"/>
        <v>0</v>
      </c>
      <c r="G4965">
        <f t="shared" ca="1" si="431"/>
        <v>1</v>
      </c>
      <c r="H4965">
        <f t="shared" ca="1" si="432"/>
        <v>0</v>
      </c>
    </row>
    <row r="4966" spans="1:8" x14ac:dyDescent="0.3">
      <c r="A4966">
        <v>4954</v>
      </c>
      <c r="B4966">
        <f t="shared" ca="1" si="428"/>
        <v>3.4361750385012587E-3</v>
      </c>
      <c r="C4966">
        <f t="shared" ca="1" si="428"/>
        <v>2.6366159447272608E-2</v>
      </c>
      <c r="D4966">
        <f t="shared" ca="1" si="427"/>
        <v>1.4392399956181152E-2</v>
      </c>
      <c r="E4966">
        <f t="shared" ca="1" si="429"/>
        <v>2.6366159447272608E-2</v>
      </c>
      <c r="F4966">
        <f t="shared" ca="1" si="430"/>
        <v>0</v>
      </c>
      <c r="G4966">
        <f t="shared" ca="1" si="431"/>
        <v>1</v>
      </c>
      <c r="H4966">
        <f t="shared" ca="1" si="432"/>
        <v>0</v>
      </c>
    </row>
    <row r="4967" spans="1:8" x14ac:dyDescent="0.3">
      <c r="A4967">
        <v>4955</v>
      </c>
      <c r="B4967">
        <f t="shared" ca="1" si="428"/>
        <v>4.5293358989441576E-3</v>
      </c>
      <c r="C4967">
        <f t="shared" ca="1" si="428"/>
        <v>1.4982173291556402E-2</v>
      </c>
      <c r="D4967">
        <f t="shared" ca="1" si="427"/>
        <v>1.1642805469116786E-2</v>
      </c>
      <c r="E4967">
        <f t="shared" ca="1" si="429"/>
        <v>1.4982173291556402E-2</v>
      </c>
      <c r="F4967">
        <f t="shared" ca="1" si="430"/>
        <v>0</v>
      </c>
      <c r="G4967">
        <f t="shared" ca="1" si="431"/>
        <v>1</v>
      </c>
      <c r="H4967">
        <f t="shared" ca="1" si="432"/>
        <v>0</v>
      </c>
    </row>
    <row r="4968" spans="1:8" x14ac:dyDescent="0.3">
      <c r="A4968">
        <v>4956</v>
      </c>
      <c r="B4968">
        <f t="shared" ca="1" si="428"/>
        <v>6.0228466473537523E-3</v>
      </c>
      <c r="C4968">
        <f t="shared" ca="1" si="428"/>
        <v>2.0321206412724169E-2</v>
      </c>
      <c r="D4968">
        <f t="shared" ca="1" si="427"/>
        <v>1.5497777418844026E-2</v>
      </c>
      <c r="E4968">
        <f t="shared" ca="1" si="429"/>
        <v>2.0321206412724169E-2</v>
      </c>
      <c r="F4968">
        <f t="shared" ca="1" si="430"/>
        <v>0</v>
      </c>
      <c r="G4968">
        <f t="shared" ca="1" si="431"/>
        <v>1</v>
      </c>
      <c r="H4968">
        <f t="shared" ca="1" si="432"/>
        <v>0</v>
      </c>
    </row>
    <row r="4969" spans="1:8" x14ac:dyDescent="0.3">
      <c r="A4969">
        <v>4957</v>
      </c>
      <c r="B4969">
        <f t="shared" ca="1" si="428"/>
        <v>6.5032050521410811E-3</v>
      </c>
      <c r="C4969">
        <f t="shared" ca="1" si="428"/>
        <v>1.7931075719324532E-2</v>
      </c>
      <c r="D4969">
        <f t="shared" ca="1" si="427"/>
        <v>1.5448289240457014E-2</v>
      </c>
      <c r="E4969">
        <f t="shared" ca="1" si="429"/>
        <v>1.7931075719324532E-2</v>
      </c>
      <c r="F4969">
        <f t="shared" ca="1" si="430"/>
        <v>0</v>
      </c>
      <c r="G4969">
        <f t="shared" ca="1" si="431"/>
        <v>1</v>
      </c>
      <c r="H4969">
        <f t="shared" ca="1" si="432"/>
        <v>0</v>
      </c>
    </row>
    <row r="4970" spans="1:8" x14ac:dyDescent="0.3">
      <c r="A4970">
        <v>4958</v>
      </c>
      <c r="B4970">
        <f t="shared" ca="1" si="428"/>
        <v>1.0941087397752125E-2</v>
      </c>
      <c r="C4970">
        <f t="shared" ca="1" si="428"/>
        <v>2.1145700204416862E-2</v>
      </c>
      <c r="D4970">
        <f t="shared" ca="1" si="427"/>
        <v>1.2481442775246232E-2</v>
      </c>
      <c r="E4970">
        <f t="shared" ca="1" si="429"/>
        <v>2.1145700204416862E-2</v>
      </c>
      <c r="F4970">
        <f t="shared" ca="1" si="430"/>
        <v>0</v>
      </c>
      <c r="G4970">
        <f t="shared" ca="1" si="431"/>
        <v>1</v>
      </c>
      <c r="H4970">
        <f t="shared" ca="1" si="432"/>
        <v>0</v>
      </c>
    </row>
    <row r="4971" spans="1:8" x14ac:dyDescent="0.3">
      <c r="A4971">
        <v>4959</v>
      </c>
      <c r="B4971">
        <f t="shared" ca="1" si="428"/>
        <v>6.577297684404404E-3</v>
      </c>
      <c r="C4971">
        <f t="shared" ca="1" si="428"/>
        <v>2.0742277295907496E-2</v>
      </c>
      <c r="D4971">
        <f t="shared" ca="1" si="427"/>
        <v>1.3101483662434091E-2</v>
      </c>
      <c r="E4971">
        <f t="shared" ca="1" si="429"/>
        <v>2.0742277295907496E-2</v>
      </c>
      <c r="F4971">
        <f t="shared" ca="1" si="430"/>
        <v>0</v>
      </c>
      <c r="G4971">
        <f t="shared" ca="1" si="431"/>
        <v>1</v>
      </c>
      <c r="H4971">
        <f t="shared" ca="1" si="432"/>
        <v>0</v>
      </c>
    </row>
    <row r="4972" spans="1:8" x14ac:dyDescent="0.3">
      <c r="A4972">
        <v>4960</v>
      </c>
      <c r="B4972">
        <f t="shared" ca="1" si="428"/>
        <v>4.270402536410943E-3</v>
      </c>
      <c r="C4972">
        <f t="shared" ca="1" si="428"/>
        <v>1.6179799451796713E-2</v>
      </c>
      <c r="D4972">
        <f t="shared" ca="1" si="427"/>
        <v>1.6955001295168359E-2</v>
      </c>
      <c r="E4972">
        <f t="shared" ca="1" si="429"/>
        <v>1.6955001295168359E-2</v>
      </c>
      <c r="F4972">
        <f t="shared" ca="1" si="430"/>
        <v>0</v>
      </c>
      <c r="G4972">
        <f t="shared" ca="1" si="431"/>
        <v>0</v>
      </c>
      <c r="H4972">
        <f t="shared" ca="1" si="432"/>
        <v>1</v>
      </c>
    </row>
    <row r="4973" spans="1:8" x14ac:dyDescent="0.3">
      <c r="A4973">
        <v>4961</v>
      </c>
      <c r="B4973">
        <f t="shared" ca="1" si="428"/>
        <v>8.3666150091947777E-3</v>
      </c>
      <c r="C4973">
        <f t="shared" ca="1" si="428"/>
        <v>1.5869471911627509E-2</v>
      </c>
      <c r="D4973">
        <f t="shared" ca="1" si="427"/>
        <v>1.3062299666240196E-2</v>
      </c>
      <c r="E4973">
        <f t="shared" ca="1" si="429"/>
        <v>1.5869471911627509E-2</v>
      </c>
      <c r="F4973">
        <f t="shared" ca="1" si="430"/>
        <v>0</v>
      </c>
      <c r="G4973">
        <f t="shared" ca="1" si="431"/>
        <v>1</v>
      </c>
      <c r="H4973">
        <f t="shared" ca="1" si="432"/>
        <v>0</v>
      </c>
    </row>
    <row r="4974" spans="1:8" x14ac:dyDescent="0.3">
      <c r="A4974">
        <v>4962</v>
      </c>
      <c r="B4974">
        <f t="shared" ca="1" si="428"/>
        <v>6.4564781907759938E-3</v>
      </c>
      <c r="C4974">
        <f t="shared" ca="1" si="428"/>
        <v>2.0391879063913598E-2</v>
      </c>
      <c r="D4974">
        <f t="shared" ca="1" si="427"/>
        <v>1.5698215975002205E-2</v>
      </c>
      <c r="E4974">
        <f t="shared" ca="1" si="429"/>
        <v>2.0391879063913598E-2</v>
      </c>
      <c r="F4974">
        <f t="shared" ca="1" si="430"/>
        <v>0</v>
      </c>
      <c r="G4974">
        <f t="shared" ca="1" si="431"/>
        <v>1</v>
      </c>
      <c r="H4974">
        <f t="shared" ca="1" si="432"/>
        <v>0</v>
      </c>
    </row>
    <row r="4975" spans="1:8" x14ac:dyDescent="0.3">
      <c r="A4975">
        <v>4963</v>
      </c>
      <c r="B4975">
        <f t="shared" ca="1" si="428"/>
        <v>3.4133432322890362E-3</v>
      </c>
      <c r="C4975">
        <f t="shared" ca="1" si="428"/>
        <v>1.9276913432800136E-2</v>
      </c>
      <c r="D4975">
        <f t="shared" ca="1" si="427"/>
        <v>1.9814444057936975E-2</v>
      </c>
      <c r="E4975">
        <f t="shared" ca="1" si="429"/>
        <v>1.9814444057936975E-2</v>
      </c>
      <c r="F4975">
        <f t="shared" ca="1" si="430"/>
        <v>0</v>
      </c>
      <c r="G4975">
        <f t="shared" ca="1" si="431"/>
        <v>0</v>
      </c>
      <c r="H4975">
        <f t="shared" ca="1" si="432"/>
        <v>1</v>
      </c>
    </row>
    <row r="4976" spans="1:8" x14ac:dyDescent="0.3">
      <c r="A4976">
        <v>4964</v>
      </c>
      <c r="B4976">
        <f t="shared" ca="1" si="428"/>
        <v>4.9770404951788721E-3</v>
      </c>
      <c r="C4976">
        <f t="shared" ca="1" si="428"/>
        <v>1.5713204764070256E-2</v>
      </c>
      <c r="D4976">
        <f t="shared" ca="1" si="427"/>
        <v>2.0266220516433564E-2</v>
      </c>
      <c r="E4976">
        <f t="shared" ca="1" si="429"/>
        <v>2.0266220516433564E-2</v>
      </c>
      <c r="F4976">
        <f t="shared" ca="1" si="430"/>
        <v>0</v>
      </c>
      <c r="G4976">
        <f t="shared" ca="1" si="431"/>
        <v>0</v>
      </c>
      <c r="H4976">
        <f t="shared" ca="1" si="432"/>
        <v>1</v>
      </c>
    </row>
    <row r="4977" spans="1:8" x14ac:dyDescent="0.3">
      <c r="A4977">
        <v>4965</v>
      </c>
      <c r="B4977">
        <f t="shared" ca="1" si="428"/>
        <v>4.1411687162954012E-3</v>
      </c>
      <c r="C4977">
        <f t="shared" ca="1" si="428"/>
        <v>2.0896461228897878E-2</v>
      </c>
      <c r="D4977">
        <f t="shared" ca="1" si="427"/>
        <v>1.9177373336673242E-2</v>
      </c>
      <c r="E4977">
        <f t="shared" ca="1" si="429"/>
        <v>2.0896461228897878E-2</v>
      </c>
      <c r="F4977">
        <f t="shared" ca="1" si="430"/>
        <v>0</v>
      </c>
      <c r="G4977">
        <f t="shared" ca="1" si="431"/>
        <v>1</v>
      </c>
      <c r="H4977">
        <f t="shared" ca="1" si="432"/>
        <v>0</v>
      </c>
    </row>
    <row r="4978" spans="1:8" x14ac:dyDescent="0.3">
      <c r="A4978">
        <v>4966</v>
      </c>
      <c r="B4978">
        <f t="shared" ca="1" si="428"/>
        <v>3.045420993781813E-3</v>
      </c>
      <c r="C4978">
        <f t="shared" ca="1" si="428"/>
        <v>2.4792636224212683E-2</v>
      </c>
      <c r="D4978">
        <f t="shared" ca="1" si="427"/>
        <v>2.1217191055244555E-2</v>
      </c>
      <c r="E4978">
        <f t="shared" ca="1" si="429"/>
        <v>2.4792636224212683E-2</v>
      </c>
      <c r="F4978">
        <f t="shared" ca="1" si="430"/>
        <v>0</v>
      </c>
      <c r="G4978">
        <f t="shared" ca="1" si="431"/>
        <v>1</v>
      </c>
      <c r="H4978">
        <f t="shared" ca="1" si="432"/>
        <v>0</v>
      </c>
    </row>
    <row r="4979" spans="1:8" x14ac:dyDescent="0.3">
      <c r="A4979">
        <v>4967</v>
      </c>
      <c r="B4979">
        <f t="shared" ca="1" si="428"/>
        <v>9.2451674387493687E-3</v>
      </c>
      <c r="C4979">
        <f t="shared" ca="1" si="428"/>
        <v>2.0221058305810002E-2</v>
      </c>
      <c r="D4979">
        <f t="shared" ca="1" si="427"/>
        <v>1.558588764332941E-2</v>
      </c>
      <c r="E4979">
        <f t="shared" ca="1" si="429"/>
        <v>2.0221058305810002E-2</v>
      </c>
      <c r="F4979">
        <f t="shared" ca="1" si="430"/>
        <v>0</v>
      </c>
      <c r="G4979">
        <f t="shared" ca="1" si="431"/>
        <v>1</v>
      </c>
      <c r="H4979">
        <f t="shared" ca="1" si="432"/>
        <v>0</v>
      </c>
    </row>
    <row r="4980" spans="1:8" x14ac:dyDescent="0.3">
      <c r="A4980">
        <v>4968</v>
      </c>
      <c r="B4980">
        <f t="shared" ca="1" si="428"/>
        <v>5.6874855820367998E-3</v>
      </c>
      <c r="C4980">
        <f t="shared" ca="1" si="428"/>
        <v>1.346750114794268E-2</v>
      </c>
      <c r="D4980">
        <f t="shared" ca="1" si="427"/>
        <v>1.2751642928474125E-2</v>
      </c>
      <c r="E4980">
        <f t="shared" ca="1" si="429"/>
        <v>1.346750114794268E-2</v>
      </c>
      <c r="F4980">
        <f t="shared" ca="1" si="430"/>
        <v>0</v>
      </c>
      <c r="G4980">
        <f t="shared" ca="1" si="431"/>
        <v>1</v>
      </c>
      <c r="H4980">
        <f t="shared" ca="1" si="432"/>
        <v>0</v>
      </c>
    </row>
    <row r="4981" spans="1:8" x14ac:dyDescent="0.3">
      <c r="A4981">
        <v>4969</v>
      </c>
      <c r="B4981">
        <f t="shared" ca="1" si="428"/>
        <v>7.7297933064668367E-3</v>
      </c>
      <c r="C4981">
        <f t="shared" ca="1" si="428"/>
        <v>2.3792675500207805E-2</v>
      </c>
      <c r="D4981">
        <f t="shared" ca="1" si="427"/>
        <v>1.3754728141852701E-2</v>
      </c>
      <c r="E4981">
        <f t="shared" ca="1" si="429"/>
        <v>2.3792675500207805E-2</v>
      </c>
      <c r="F4981">
        <f t="shared" ca="1" si="430"/>
        <v>0</v>
      </c>
      <c r="G4981">
        <f t="shared" ca="1" si="431"/>
        <v>1</v>
      </c>
      <c r="H4981">
        <f t="shared" ca="1" si="432"/>
        <v>0</v>
      </c>
    </row>
    <row r="4982" spans="1:8" x14ac:dyDescent="0.3">
      <c r="A4982">
        <v>4970</v>
      </c>
      <c r="B4982">
        <f t="shared" ca="1" si="428"/>
        <v>4.8747378614460071E-3</v>
      </c>
      <c r="C4982">
        <f t="shared" ca="1" si="428"/>
        <v>1.4197880955038046E-2</v>
      </c>
      <c r="D4982">
        <f t="shared" ca="1" si="427"/>
        <v>1.9528739971365061E-2</v>
      </c>
      <c r="E4982">
        <f t="shared" ca="1" si="429"/>
        <v>1.9528739971365061E-2</v>
      </c>
      <c r="F4982">
        <f t="shared" ca="1" si="430"/>
        <v>0</v>
      </c>
      <c r="G4982">
        <f t="shared" ca="1" si="431"/>
        <v>0</v>
      </c>
      <c r="H4982">
        <f t="shared" ca="1" si="432"/>
        <v>1</v>
      </c>
    </row>
    <row r="4983" spans="1:8" x14ac:dyDescent="0.3">
      <c r="A4983">
        <v>4971</v>
      </c>
      <c r="B4983">
        <f t="shared" ca="1" si="428"/>
        <v>5.6119317228895552E-3</v>
      </c>
      <c r="C4983">
        <f t="shared" ca="1" si="428"/>
        <v>2.0431408346201163E-2</v>
      </c>
      <c r="D4983">
        <f t="shared" ca="1" si="427"/>
        <v>1.7209405677450107E-2</v>
      </c>
      <c r="E4983">
        <f t="shared" ca="1" si="429"/>
        <v>2.0431408346201163E-2</v>
      </c>
      <c r="F4983">
        <f t="shared" ca="1" si="430"/>
        <v>0</v>
      </c>
      <c r="G4983">
        <f t="shared" ca="1" si="431"/>
        <v>1</v>
      </c>
      <c r="H4983">
        <f t="shared" ca="1" si="432"/>
        <v>0</v>
      </c>
    </row>
    <row r="4984" spans="1:8" x14ac:dyDescent="0.3">
      <c r="A4984">
        <v>4972</v>
      </c>
      <c r="B4984">
        <f t="shared" ca="1" si="428"/>
        <v>8.8902606810985496E-3</v>
      </c>
      <c r="C4984">
        <f t="shared" ca="1" si="428"/>
        <v>1.3417267968646481E-2</v>
      </c>
      <c r="D4984">
        <f t="shared" ca="1" si="427"/>
        <v>1.5379644039888164E-2</v>
      </c>
      <c r="E4984">
        <f t="shared" ca="1" si="429"/>
        <v>1.5379644039888164E-2</v>
      </c>
      <c r="F4984">
        <f t="shared" ca="1" si="430"/>
        <v>0</v>
      </c>
      <c r="G4984">
        <f t="shared" ca="1" si="431"/>
        <v>0</v>
      </c>
      <c r="H4984">
        <f t="shared" ca="1" si="432"/>
        <v>1</v>
      </c>
    </row>
    <row r="4985" spans="1:8" x14ac:dyDescent="0.3">
      <c r="A4985">
        <v>4973</v>
      </c>
      <c r="B4985">
        <f t="shared" ca="1" si="428"/>
        <v>8.3004901864049963E-3</v>
      </c>
      <c r="C4985">
        <f t="shared" ca="1" si="428"/>
        <v>1.8046426890773831E-2</v>
      </c>
      <c r="D4985">
        <f t="shared" ca="1" si="427"/>
        <v>1.6217413063618125E-2</v>
      </c>
      <c r="E4985">
        <f t="shared" ca="1" si="429"/>
        <v>1.8046426890773831E-2</v>
      </c>
      <c r="F4985">
        <f t="shared" ca="1" si="430"/>
        <v>0</v>
      </c>
      <c r="G4985">
        <f t="shared" ca="1" si="431"/>
        <v>1</v>
      </c>
      <c r="H4985">
        <f t="shared" ca="1" si="432"/>
        <v>0</v>
      </c>
    </row>
    <row r="4986" spans="1:8" x14ac:dyDescent="0.3">
      <c r="A4986">
        <v>4974</v>
      </c>
      <c r="B4986">
        <f t="shared" ca="1" si="428"/>
        <v>5.2687320456657489E-3</v>
      </c>
      <c r="C4986">
        <f t="shared" ca="1" si="428"/>
        <v>1.5314011507732947E-2</v>
      </c>
      <c r="D4986">
        <f t="shared" ca="1" si="427"/>
        <v>2.5007669265027621E-2</v>
      </c>
      <c r="E4986">
        <f t="shared" ca="1" si="429"/>
        <v>2.5007669265027621E-2</v>
      </c>
      <c r="F4986">
        <f t="shared" ca="1" si="430"/>
        <v>0</v>
      </c>
      <c r="G4986">
        <f t="shared" ca="1" si="431"/>
        <v>0</v>
      </c>
      <c r="H4986">
        <f t="shared" ca="1" si="432"/>
        <v>1</v>
      </c>
    </row>
    <row r="4987" spans="1:8" x14ac:dyDescent="0.3">
      <c r="A4987">
        <v>4975</v>
      </c>
      <c r="B4987">
        <f t="shared" ca="1" si="428"/>
        <v>5.4344140871991249E-3</v>
      </c>
      <c r="C4987">
        <f t="shared" ca="1" si="428"/>
        <v>2.1475239347321762E-2</v>
      </c>
      <c r="D4987">
        <f t="shared" ca="1" si="427"/>
        <v>2.0635834264648656E-2</v>
      </c>
      <c r="E4987">
        <f t="shared" ca="1" si="429"/>
        <v>2.1475239347321762E-2</v>
      </c>
      <c r="F4987">
        <f t="shared" ca="1" si="430"/>
        <v>0</v>
      </c>
      <c r="G4987">
        <f t="shared" ca="1" si="431"/>
        <v>1</v>
      </c>
      <c r="H4987">
        <f t="shared" ca="1" si="432"/>
        <v>0</v>
      </c>
    </row>
    <row r="4988" spans="1:8" x14ac:dyDescent="0.3">
      <c r="A4988">
        <v>4976</v>
      </c>
      <c r="B4988">
        <f t="shared" ca="1" si="428"/>
        <v>1.051618040346225E-2</v>
      </c>
      <c r="C4988">
        <f t="shared" ca="1" si="428"/>
        <v>1.9136111610575601E-2</v>
      </c>
      <c r="D4988">
        <f t="shared" ca="1" si="427"/>
        <v>1.5746357513044762E-2</v>
      </c>
      <c r="E4988">
        <f t="shared" ca="1" si="429"/>
        <v>1.9136111610575601E-2</v>
      </c>
      <c r="F4988">
        <f t="shared" ca="1" si="430"/>
        <v>0</v>
      </c>
      <c r="G4988">
        <f t="shared" ca="1" si="431"/>
        <v>1</v>
      </c>
      <c r="H4988">
        <f t="shared" ca="1" si="432"/>
        <v>0</v>
      </c>
    </row>
    <row r="4989" spans="1:8" x14ac:dyDescent="0.3">
      <c r="A4989">
        <v>4977</v>
      </c>
      <c r="B4989">
        <f t="shared" ca="1" si="428"/>
        <v>5.7323653298644306E-3</v>
      </c>
      <c r="C4989">
        <f t="shared" ca="1" si="428"/>
        <v>2.0738992155714508E-2</v>
      </c>
      <c r="D4989">
        <f t="shared" ca="1" si="427"/>
        <v>1.1508280787752073E-2</v>
      </c>
      <c r="E4989">
        <f t="shared" ca="1" si="429"/>
        <v>2.0738992155714508E-2</v>
      </c>
      <c r="F4989">
        <f t="shared" ca="1" si="430"/>
        <v>0</v>
      </c>
      <c r="G4989">
        <f t="shared" ca="1" si="431"/>
        <v>1</v>
      </c>
      <c r="H4989">
        <f t="shared" ca="1" si="432"/>
        <v>0</v>
      </c>
    </row>
    <row r="4990" spans="1:8" x14ac:dyDescent="0.3">
      <c r="A4990">
        <v>4978</v>
      </c>
      <c r="B4990">
        <f t="shared" ca="1" si="428"/>
        <v>1.2500284701836617E-2</v>
      </c>
      <c r="C4990">
        <f t="shared" ca="1" si="428"/>
        <v>2.3092307341341378E-2</v>
      </c>
      <c r="D4990">
        <f t="shared" ca="1" si="427"/>
        <v>1.6225799683126318E-2</v>
      </c>
      <c r="E4990">
        <f t="shared" ca="1" si="429"/>
        <v>2.3092307341341378E-2</v>
      </c>
      <c r="F4990">
        <f t="shared" ca="1" si="430"/>
        <v>0</v>
      </c>
      <c r="G4990">
        <f t="shared" ca="1" si="431"/>
        <v>1</v>
      </c>
      <c r="H4990">
        <f t="shared" ca="1" si="432"/>
        <v>0</v>
      </c>
    </row>
    <row r="4991" spans="1:8" x14ac:dyDescent="0.3">
      <c r="A4991">
        <v>4979</v>
      </c>
      <c r="B4991">
        <f t="shared" ca="1" si="428"/>
        <v>2.4282951224326344E-3</v>
      </c>
      <c r="C4991">
        <f t="shared" ca="1" si="428"/>
        <v>2.1558278935015052E-2</v>
      </c>
      <c r="D4991">
        <f t="shared" ca="1" si="427"/>
        <v>1.0977263330531487E-2</v>
      </c>
      <c r="E4991">
        <f t="shared" ca="1" si="429"/>
        <v>2.1558278935015052E-2</v>
      </c>
      <c r="F4991">
        <f t="shared" ca="1" si="430"/>
        <v>0</v>
      </c>
      <c r="G4991">
        <f t="shared" ca="1" si="431"/>
        <v>1</v>
      </c>
      <c r="H4991">
        <f t="shared" ca="1" si="432"/>
        <v>0</v>
      </c>
    </row>
    <row r="4992" spans="1:8" x14ac:dyDescent="0.3">
      <c r="A4992">
        <v>4980</v>
      </c>
      <c r="B4992">
        <f t="shared" ca="1" si="428"/>
        <v>8.3265863780118687E-3</v>
      </c>
      <c r="C4992">
        <f t="shared" ca="1" si="428"/>
        <v>2.0019876337423748E-2</v>
      </c>
      <c r="D4992">
        <f t="shared" ca="1" si="427"/>
        <v>1.5134171343707129E-2</v>
      </c>
      <c r="E4992">
        <f t="shared" ca="1" si="429"/>
        <v>2.0019876337423748E-2</v>
      </c>
      <c r="F4992">
        <f t="shared" ca="1" si="430"/>
        <v>0</v>
      </c>
      <c r="G4992">
        <f t="shared" ca="1" si="431"/>
        <v>1</v>
      </c>
      <c r="H4992">
        <f t="shared" ca="1" si="432"/>
        <v>0</v>
      </c>
    </row>
    <row r="4993" spans="1:8" x14ac:dyDescent="0.3">
      <c r="A4993">
        <v>4981</v>
      </c>
      <c r="B4993">
        <f t="shared" ca="1" si="428"/>
        <v>1.0269060335787783E-2</v>
      </c>
      <c r="C4993">
        <f t="shared" ca="1" si="428"/>
        <v>1.5505705786587314E-2</v>
      </c>
      <c r="D4993">
        <f t="shared" ca="1" si="427"/>
        <v>1.6513550983098924E-2</v>
      </c>
      <c r="E4993">
        <f t="shared" ca="1" si="429"/>
        <v>1.6513550983098924E-2</v>
      </c>
      <c r="F4993">
        <f t="shared" ca="1" si="430"/>
        <v>0</v>
      </c>
      <c r="G4993">
        <f t="shared" ca="1" si="431"/>
        <v>0</v>
      </c>
      <c r="H4993">
        <f t="shared" ca="1" si="432"/>
        <v>1</v>
      </c>
    </row>
    <row r="4994" spans="1:8" x14ac:dyDescent="0.3">
      <c r="A4994">
        <v>4982</v>
      </c>
      <c r="B4994">
        <f t="shared" ca="1" si="428"/>
        <v>9.5932140954080314E-3</v>
      </c>
      <c r="C4994">
        <f t="shared" ca="1" si="428"/>
        <v>2.1744887455598438E-2</v>
      </c>
      <c r="D4994">
        <f t="shared" ca="1" si="427"/>
        <v>1.630856660676927E-2</v>
      </c>
      <c r="E4994">
        <f t="shared" ca="1" si="429"/>
        <v>2.1744887455598438E-2</v>
      </c>
      <c r="F4994">
        <f t="shared" ca="1" si="430"/>
        <v>0</v>
      </c>
      <c r="G4994">
        <f t="shared" ca="1" si="431"/>
        <v>1</v>
      </c>
      <c r="H4994">
        <f t="shared" ca="1" si="432"/>
        <v>0</v>
      </c>
    </row>
    <row r="4995" spans="1:8" x14ac:dyDescent="0.3">
      <c r="A4995">
        <v>4983</v>
      </c>
      <c r="B4995">
        <f t="shared" ca="1" si="428"/>
        <v>9.3723613790255289E-3</v>
      </c>
      <c r="C4995">
        <f t="shared" ca="1" si="428"/>
        <v>1.3269489722938888E-2</v>
      </c>
      <c r="D4995">
        <f t="shared" ca="1" si="427"/>
        <v>1.3485839758521889E-2</v>
      </c>
      <c r="E4995">
        <f t="shared" ca="1" si="429"/>
        <v>1.3485839758521889E-2</v>
      </c>
      <c r="F4995">
        <f t="shared" ca="1" si="430"/>
        <v>0</v>
      </c>
      <c r="G4995">
        <f t="shared" ca="1" si="431"/>
        <v>0</v>
      </c>
      <c r="H4995">
        <f t="shared" ca="1" si="432"/>
        <v>1</v>
      </c>
    </row>
    <row r="4996" spans="1:8" x14ac:dyDescent="0.3">
      <c r="A4996">
        <v>4984</v>
      </c>
      <c r="B4996">
        <f t="shared" ca="1" si="428"/>
        <v>8.4391022036021113E-3</v>
      </c>
      <c r="C4996">
        <f t="shared" ca="1" si="428"/>
        <v>1.972433437405563E-2</v>
      </c>
      <c r="D4996">
        <f t="shared" ca="1" si="427"/>
        <v>1.1243804215971924E-2</v>
      </c>
      <c r="E4996">
        <f t="shared" ca="1" si="429"/>
        <v>1.972433437405563E-2</v>
      </c>
      <c r="F4996">
        <f t="shared" ca="1" si="430"/>
        <v>0</v>
      </c>
      <c r="G4996">
        <f t="shared" ca="1" si="431"/>
        <v>1</v>
      </c>
      <c r="H4996">
        <f t="shared" ca="1" si="432"/>
        <v>0</v>
      </c>
    </row>
    <row r="4997" spans="1:8" x14ac:dyDescent="0.3">
      <c r="A4997">
        <v>4985</v>
      </c>
      <c r="B4997">
        <f t="shared" ca="1" si="428"/>
        <v>3.9188106476958154E-3</v>
      </c>
      <c r="C4997">
        <f t="shared" ca="1" si="428"/>
        <v>2.6447628691755098E-2</v>
      </c>
      <c r="D4997">
        <f t="shared" ca="1" si="427"/>
        <v>1.5490593943410898E-2</v>
      </c>
      <c r="E4997">
        <f t="shared" ca="1" si="429"/>
        <v>2.6447628691755098E-2</v>
      </c>
      <c r="F4997">
        <f t="shared" ca="1" si="430"/>
        <v>0</v>
      </c>
      <c r="G4997">
        <f t="shared" ca="1" si="431"/>
        <v>1</v>
      </c>
      <c r="H4997">
        <f t="shared" ca="1" si="432"/>
        <v>0</v>
      </c>
    </row>
    <row r="4998" spans="1:8" x14ac:dyDescent="0.3">
      <c r="A4998">
        <v>4986</v>
      </c>
      <c r="B4998">
        <f t="shared" ca="1" si="428"/>
        <v>6.55830755187925E-3</v>
      </c>
      <c r="C4998">
        <f t="shared" ca="1" si="428"/>
        <v>1.7076268514099036E-2</v>
      </c>
      <c r="D4998">
        <f t="shared" ca="1" si="427"/>
        <v>1.3310539088926997E-2</v>
      </c>
      <c r="E4998">
        <f t="shared" ca="1" si="429"/>
        <v>1.7076268514099036E-2</v>
      </c>
      <c r="F4998">
        <f t="shared" ca="1" si="430"/>
        <v>0</v>
      </c>
      <c r="G4998">
        <f t="shared" ca="1" si="431"/>
        <v>1</v>
      </c>
      <c r="H4998">
        <f t="shared" ca="1" si="432"/>
        <v>0</v>
      </c>
    </row>
    <row r="4999" spans="1:8" x14ac:dyDescent="0.3">
      <c r="A4999">
        <v>4987</v>
      </c>
      <c r="B4999">
        <f t="shared" ca="1" si="428"/>
        <v>5.6388931241756687E-3</v>
      </c>
      <c r="C4999">
        <f t="shared" ca="1" si="428"/>
        <v>1.8406254899921311E-2</v>
      </c>
      <c r="D4999">
        <f t="shared" ca="1" si="427"/>
        <v>1.9977886469306094E-2</v>
      </c>
      <c r="E4999">
        <f t="shared" ca="1" si="429"/>
        <v>1.9977886469306094E-2</v>
      </c>
      <c r="F4999">
        <f t="shared" ca="1" si="430"/>
        <v>0</v>
      </c>
      <c r="G4999">
        <f t="shared" ca="1" si="431"/>
        <v>0</v>
      </c>
      <c r="H4999">
        <f t="shared" ca="1" si="432"/>
        <v>1</v>
      </c>
    </row>
    <row r="5000" spans="1:8" x14ac:dyDescent="0.3">
      <c r="A5000">
        <v>4988</v>
      </c>
      <c r="B5000">
        <f t="shared" ca="1" si="428"/>
        <v>3.7530531095070359E-3</v>
      </c>
      <c r="C5000">
        <f t="shared" ca="1" si="428"/>
        <v>2.0748272093702669E-2</v>
      </c>
      <c r="D5000">
        <f t="shared" ca="1" si="427"/>
        <v>2.4338223075555776E-2</v>
      </c>
      <c r="E5000">
        <f t="shared" ca="1" si="429"/>
        <v>2.4338223075555776E-2</v>
      </c>
      <c r="F5000">
        <f t="shared" ca="1" si="430"/>
        <v>0</v>
      </c>
      <c r="G5000">
        <f t="shared" ca="1" si="431"/>
        <v>0</v>
      </c>
      <c r="H5000">
        <f t="shared" ca="1" si="432"/>
        <v>1</v>
      </c>
    </row>
    <row r="5001" spans="1:8" x14ac:dyDescent="0.3">
      <c r="A5001">
        <v>4989</v>
      </c>
      <c r="B5001">
        <f t="shared" ca="1" si="428"/>
        <v>9.2198216994219262E-3</v>
      </c>
      <c r="C5001">
        <f t="shared" ca="1" si="428"/>
        <v>1.9990234765644543E-2</v>
      </c>
      <c r="D5001">
        <f t="shared" ca="1" si="427"/>
        <v>1.4566532794401055E-2</v>
      </c>
      <c r="E5001">
        <f t="shared" ca="1" si="429"/>
        <v>1.9990234765644543E-2</v>
      </c>
      <c r="F5001">
        <f t="shared" ca="1" si="430"/>
        <v>0</v>
      </c>
      <c r="G5001">
        <f t="shared" ca="1" si="431"/>
        <v>1</v>
      </c>
      <c r="H5001">
        <f t="shared" ca="1" si="432"/>
        <v>0</v>
      </c>
    </row>
    <row r="5002" spans="1:8" x14ac:dyDescent="0.3">
      <c r="A5002">
        <v>4990</v>
      </c>
      <c r="B5002">
        <f t="shared" ca="1" si="428"/>
        <v>3.8342964369885036E-3</v>
      </c>
      <c r="C5002">
        <f t="shared" ca="1" si="428"/>
        <v>1.5734644530013223E-2</v>
      </c>
      <c r="D5002">
        <f t="shared" ca="1" si="427"/>
        <v>1.2941751527962292E-2</v>
      </c>
      <c r="E5002">
        <f t="shared" ca="1" si="429"/>
        <v>1.5734644530013223E-2</v>
      </c>
      <c r="F5002">
        <f t="shared" ca="1" si="430"/>
        <v>0</v>
      </c>
      <c r="G5002">
        <f t="shared" ca="1" si="431"/>
        <v>1</v>
      </c>
      <c r="H5002">
        <f t="shared" ca="1" si="432"/>
        <v>0</v>
      </c>
    </row>
    <row r="5003" spans="1:8" x14ac:dyDescent="0.3">
      <c r="A5003">
        <v>4991</v>
      </c>
      <c r="B5003">
        <f t="shared" ca="1" si="428"/>
        <v>6.7533731379717521E-3</v>
      </c>
      <c r="C5003">
        <f t="shared" ca="1" si="428"/>
        <v>1.8715448371599108E-2</v>
      </c>
      <c r="D5003">
        <f t="shared" ca="1" si="427"/>
        <v>1.5883112781200248E-2</v>
      </c>
      <c r="E5003">
        <f t="shared" ca="1" si="429"/>
        <v>1.8715448371599108E-2</v>
      </c>
      <c r="F5003">
        <f t="shared" ca="1" si="430"/>
        <v>0</v>
      </c>
      <c r="G5003">
        <f t="shared" ca="1" si="431"/>
        <v>1</v>
      </c>
      <c r="H5003">
        <f t="shared" ca="1" si="432"/>
        <v>0</v>
      </c>
    </row>
    <row r="5004" spans="1:8" x14ac:dyDescent="0.3">
      <c r="A5004">
        <v>4992</v>
      </c>
      <c r="B5004">
        <f t="shared" ca="1" si="428"/>
        <v>8.9762678090147263E-3</v>
      </c>
      <c r="C5004">
        <f t="shared" ca="1" si="428"/>
        <v>1.8223054823245315E-2</v>
      </c>
      <c r="D5004">
        <f t="shared" ca="1" si="427"/>
        <v>2.2360483476656312E-2</v>
      </c>
      <c r="E5004">
        <f t="shared" ca="1" si="429"/>
        <v>2.2360483476656312E-2</v>
      </c>
      <c r="F5004">
        <f t="shared" ca="1" si="430"/>
        <v>0</v>
      </c>
      <c r="G5004">
        <f t="shared" ca="1" si="431"/>
        <v>0</v>
      </c>
      <c r="H5004">
        <f t="shared" ca="1" si="432"/>
        <v>1</v>
      </c>
    </row>
    <row r="5005" spans="1:8" x14ac:dyDescent="0.3">
      <c r="A5005">
        <v>4993</v>
      </c>
      <c r="B5005">
        <f t="shared" ca="1" si="428"/>
        <v>9.8820636012432184E-3</v>
      </c>
      <c r="C5005">
        <f t="shared" ca="1" si="428"/>
        <v>1.8072764839370262E-2</v>
      </c>
      <c r="D5005">
        <f t="shared" ca="1" si="428"/>
        <v>1.5175641638618387E-2</v>
      </c>
      <c r="E5005">
        <f t="shared" ca="1" si="429"/>
        <v>1.8072764839370262E-2</v>
      </c>
      <c r="F5005">
        <f t="shared" ca="1" si="430"/>
        <v>0</v>
      </c>
      <c r="G5005">
        <f t="shared" ca="1" si="431"/>
        <v>1</v>
      </c>
      <c r="H5005">
        <f t="shared" ca="1" si="432"/>
        <v>0</v>
      </c>
    </row>
    <row r="5006" spans="1:8" x14ac:dyDescent="0.3">
      <c r="A5006">
        <v>4994</v>
      </c>
      <c r="B5006">
        <f t="shared" ref="B5006:D5012" ca="1" si="433">BETAINV(RAND(), B$8, B$9)</f>
        <v>1.473584444387388E-2</v>
      </c>
      <c r="C5006">
        <f t="shared" ca="1" si="433"/>
        <v>2.3136696253772016E-2</v>
      </c>
      <c r="D5006">
        <f t="shared" ca="1" si="433"/>
        <v>1.8083467602912684E-2</v>
      </c>
      <c r="E5006">
        <f t="shared" ref="E5006:E5012" ca="1" si="434">MAX(B5006:D5006)</f>
        <v>2.3136696253772016E-2</v>
      </c>
      <c r="F5006">
        <f t="shared" ref="F5006:F5012" ca="1" si="435">IF(B5006=$E5006, 1, 0)</f>
        <v>0</v>
      </c>
      <c r="G5006">
        <f t="shared" ref="G5006:G5012" ca="1" si="436">IF(C5006=$E5006, 1, 0)</f>
        <v>1</v>
      </c>
      <c r="H5006">
        <f t="shared" ref="H5006:H5012" ca="1" si="437">IF(D5006=$E5006, 1, 0)</f>
        <v>0</v>
      </c>
    </row>
    <row r="5007" spans="1:8" x14ac:dyDescent="0.3">
      <c r="A5007">
        <v>4995</v>
      </c>
      <c r="B5007">
        <f t="shared" ca="1" si="433"/>
        <v>1.0848114849004276E-2</v>
      </c>
      <c r="C5007">
        <f t="shared" ca="1" si="433"/>
        <v>2.30739242323037E-2</v>
      </c>
      <c r="D5007">
        <f t="shared" ca="1" si="433"/>
        <v>1.6049331734109162E-2</v>
      </c>
      <c r="E5007">
        <f t="shared" ca="1" si="434"/>
        <v>2.30739242323037E-2</v>
      </c>
      <c r="F5007">
        <f t="shared" ca="1" si="435"/>
        <v>0</v>
      </c>
      <c r="G5007">
        <f t="shared" ca="1" si="436"/>
        <v>1</v>
      </c>
      <c r="H5007">
        <f t="shared" ca="1" si="437"/>
        <v>0</v>
      </c>
    </row>
    <row r="5008" spans="1:8" x14ac:dyDescent="0.3">
      <c r="A5008">
        <v>4996</v>
      </c>
      <c r="B5008">
        <f t="shared" ca="1" si="433"/>
        <v>9.8949105349870337E-3</v>
      </c>
      <c r="C5008">
        <f t="shared" ca="1" si="433"/>
        <v>1.4042799536161103E-2</v>
      </c>
      <c r="D5008">
        <f t="shared" ca="1" si="433"/>
        <v>1.6881384542980715E-2</v>
      </c>
      <c r="E5008">
        <f t="shared" ca="1" si="434"/>
        <v>1.6881384542980715E-2</v>
      </c>
      <c r="F5008">
        <f t="shared" ca="1" si="435"/>
        <v>0</v>
      </c>
      <c r="G5008">
        <f t="shared" ca="1" si="436"/>
        <v>0</v>
      </c>
      <c r="H5008">
        <f t="shared" ca="1" si="437"/>
        <v>1</v>
      </c>
    </row>
    <row r="5009" spans="1:8" x14ac:dyDescent="0.3">
      <c r="A5009">
        <v>4997</v>
      </c>
      <c r="B5009">
        <f t="shared" ca="1" si="433"/>
        <v>9.6851342823166542E-3</v>
      </c>
      <c r="C5009">
        <f t="shared" ca="1" si="433"/>
        <v>2.1943133203530141E-2</v>
      </c>
      <c r="D5009">
        <f t="shared" ca="1" si="433"/>
        <v>8.3598104052626469E-3</v>
      </c>
      <c r="E5009">
        <f t="shared" ca="1" si="434"/>
        <v>2.1943133203530141E-2</v>
      </c>
      <c r="F5009">
        <f t="shared" ca="1" si="435"/>
        <v>0</v>
      </c>
      <c r="G5009">
        <f t="shared" ca="1" si="436"/>
        <v>1</v>
      </c>
      <c r="H5009">
        <f t="shared" ca="1" si="437"/>
        <v>0</v>
      </c>
    </row>
    <row r="5010" spans="1:8" x14ac:dyDescent="0.3">
      <c r="A5010">
        <v>4998</v>
      </c>
      <c r="B5010">
        <f t="shared" ca="1" si="433"/>
        <v>8.2712795183166321E-3</v>
      </c>
      <c r="C5010">
        <f t="shared" ca="1" si="433"/>
        <v>3.2637946612461888E-2</v>
      </c>
      <c r="D5010">
        <f t="shared" ca="1" si="433"/>
        <v>1.8502701809162581E-2</v>
      </c>
      <c r="E5010">
        <f t="shared" ca="1" si="434"/>
        <v>3.2637946612461888E-2</v>
      </c>
      <c r="F5010">
        <f t="shared" ca="1" si="435"/>
        <v>0</v>
      </c>
      <c r="G5010">
        <f t="shared" ca="1" si="436"/>
        <v>1</v>
      </c>
      <c r="H5010">
        <f t="shared" ca="1" si="437"/>
        <v>0</v>
      </c>
    </row>
    <row r="5011" spans="1:8" x14ac:dyDescent="0.3">
      <c r="A5011">
        <v>4999</v>
      </c>
      <c r="B5011">
        <f t="shared" ca="1" si="433"/>
        <v>5.4940185070083388E-3</v>
      </c>
      <c r="C5011">
        <f t="shared" ca="1" si="433"/>
        <v>2.1296804108234424E-2</v>
      </c>
      <c r="D5011">
        <f t="shared" ca="1" si="433"/>
        <v>1.4187044542644092E-2</v>
      </c>
      <c r="E5011">
        <f t="shared" ca="1" si="434"/>
        <v>2.1296804108234424E-2</v>
      </c>
      <c r="F5011">
        <f t="shared" ca="1" si="435"/>
        <v>0</v>
      </c>
      <c r="G5011">
        <f t="shared" ca="1" si="436"/>
        <v>1</v>
      </c>
      <c r="H5011">
        <f t="shared" ca="1" si="437"/>
        <v>0</v>
      </c>
    </row>
    <row r="5012" spans="1:8" x14ac:dyDescent="0.3">
      <c r="A5012">
        <v>5000</v>
      </c>
      <c r="B5012">
        <f t="shared" ca="1" si="433"/>
        <v>6.9865061468525891E-3</v>
      </c>
      <c r="C5012">
        <f t="shared" ca="1" si="433"/>
        <v>2.2414668346276478E-2</v>
      </c>
      <c r="D5012">
        <f t="shared" ca="1" si="433"/>
        <v>1.590574970980152E-2</v>
      </c>
      <c r="E5012">
        <f t="shared" ca="1" si="434"/>
        <v>2.2414668346276478E-2</v>
      </c>
      <c r="F5012">
        <f t="shared" ca="1" si="435"/>
        <v>0</v>
      </c>
      <c r="G5012">
        <f t="shared" ca="1" si="436"/>
        <v>1</v>
      </c>
      <c r="H5012">
        <f t="shared" ca="1" si="4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clicks.dataset.1</vt:lpstr>
      <vt:lpstr>posterior analysis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</dc:creator>
  <cp:lastModifiedBy>Amit Thorat</cp:lastModifiedBy>
  <dcterms:created xsi:type="dcterms:W3CDTF">2016-05-24T17:42:11Z</dcterms:created>
  <dcterms:modified xsi:type="dcterms:W3CDTF">2024-01-28T15:56:46Z</dcterms:modified>
</cp:coreProperties>
</file>