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ceonline-my.sharepoint.com/personal/amit_thorat_nice_com/Documents/00_Amit Thorat Data/ISB - AMPBA/01_Project/Term6_MCA/Assignment/Assignment#2/Assignment 2/"/>
    </mc:Choice>
  </mc:AlternateContent>
  <xr:revisionPtr revIDLastSave="8" documentId="13_ncr:40009_{E290EFCC-6AB7-43EB-8160-0B7700658381}" xr6:coauthVersionLast="47" xr6:coauthVersionMax="47" xr10:uidLastSave="{4C0B6F27-6482-4C00-A815-398AE8EA1BA8}"/>
  <bookViews>
    <workbookView xWindow="-108" yWindow="-108" windowWidth="23256" windowHeight="12456" xr2:uid="{00000000-000D-0000-FFFF-FFFF00000000}"/>
  </bookViews>
  <sheets>
    <sheet name="logLifts4Upd" sheetId="1" r:id="rId1"/>
  </sheets>
  <calcPr calcId="0"/>
</workbook>
</file>

<file path=xl/sharedStrings.xml><?xml version="1.0" encoding="utf-8"?>
<sst xmlns="http://schemas.openxmlformats.org/spreadsheetml/2006/main" count="47" uniqueCount="47">
  <si>
    <t>pPr30</t>
  </si>
  <si>
    <t>pPr10</t>
  </si>
  <si>
    <t>pPr05</t>
  </si>
  <si>
    <t>pIn0.5</t>
  </si>
  <si>
    <t>pIn1</t>
  </si>
  <si>
    <t>pIn3</t>
  </si>
  <si>
    <t>pCp12</t>
  </si>
  <si>
    <t>pCp20</t>
  </si>
  <si>
    <t>pCp32</t>
  </si>
  <si>
    <t>pClD</t>
  </si>
  <si>
    <t>pClF</t>
  </si>
  <si>
    <t>pClE</t>
  </si>
  <si>
    <t>pCnSl</t>
  </si>
  <si>
    <t>pCnSp</t>
  </si>
  <si>
    <t>pCnLk</t>
  </si>
  <si>
    <t>pBrA</t>
  </si>
  <si>
    <t>pBrB</t>
  </si>
  <si>
    <t>pBrC</t>
  </si>
  <si>
    <t>IPr</t>
  </si>
  <si>
    <t>Iin</t>
  </si>
  <si>
    <t>ICp</t>
  </si>
  <si>
    <t>ICl</t>
  </si>
  <si>
    <t>ICn</t>
  </si>
  <si>
    <t>IBr</t>
  </si>
  <si>
    <t>I*pPr30</t>
  </si>
  <si>
    <t>I*pPr10</t>
  </si>
  <si>
    <t>I*pPr05</t>
  </si>
  <si>
    <t>I*pIn0.5</t>
  </si>
  <si>
    <t>I*pIn1</t>
  </si>
  <si>
    <t>I*pIn3</t>
  </si>
  <si>
    <t>I*pCp12</t>
  </si>
  <si>
    <t>I*pCp20</t>
  </si>
  <si>
    <t>I*pCp32</t>
  </si>
  <si>
    <t>I*pClD</t>
  </si>
  <si>
    <t>I*pClF</t>
  </si>
  <si>
    <t>I*pClE</t>
  </si>
  <si>
    <t>I*pCnSl</t>
  </si>
  <si>
    <t>I*pCnSp</t>
  </si>
  <si>
    <t>I*pCnLk</t>
  </si>
  <si>
    <t>I*pBrA</t>
  </si>
  <si>
    <t>I*pBrB</t>
  </si>
  <si>
    <t>I*pBrC</t>
  </si>
  <si>
    <t>income</t>
  </si>
  <si>
    <t>age</t>
  </si>
  <si>
    <t>sports</t>
  </si>
  <si>
    <t>gradschl</t>
  </si>
  <si>
    <t>Cluster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</si>
</sst>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 applyAlignment="1">
      <alignment horizontal="center"/>
    </xf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F22" sqref="F22"/>
    </sheetView>
  </sheetViews>
  <sheetFormatPr defaultRowHeight="14.4" x14ac:dyDescent="0.3"/>
  <sheetData>
    <row r="1" spans="1:5" x14ac:dyDescent="0.3">
      <c r="A1" s="1" t="s">
        <v>46</v>
      </c>
      <c r="B1" s="1">
        <v>0</v>
      </c>
      <c r="C1" s="1">
        <v>1</v>
      </c>
      <c r="D1" s="1">
        <v>2</v>
      </c>
      <c r="E1" s="1">
        <v>3</v>
      </c>
    </row>
    <row r="2" spans="1:5" hidden="1" x14ac:dyDescent="0.3">
      <c r="A2" t="s">
        <v>0</v>
      </c>
      <c r="B2">
        <v>0</v>
      </c>
      <c r="C2">
        <v>0</v>
      </c>
      <c r="D2">
        <v>0</v>
      </c>
      <c r="E2">
        <v>0</v>
      </c>
    </row>
    <row r="3" spans="1:5" hidden="1" x14ac:dyDescent="0.3">
      <c r="A3" t="s">
        <v>1</v>
      </c>
      <c r="B3">
        <v>5.0000175705452003E-3</v>
      </c>
      <c r="C3">
        <v>2.27135629395449E-2</v>
      </c>
      <c r="D3">
        <v>1.24910494509203E-3</v>
      </c>
      <c r="E3">
        <v>-6.9952478778797803E-2</v>
      </c>
    </row>
    <row r="4" spans="1:5" hidden="1" x14ac:dyDescent="0.3">
      <c r="A4" t="s">
        <v>2</v>
      </c>
      <c r="B4">
        <v>0</v>
      </c>
      <c r="C4">
        <v>0</v>
      </c>
      <c r="D4">
        <v>0</v>
      </c>
      <c r="E4">
        <v>0</v>
      </c>
    </row>
    <row r="5" spans="1:5" hidden="1" x14ac:dyDescent="0.3">
      <c r="A5" t="s">
        <v>3</v>
      </c>
      <c r="B5">
        <v>0</v>
      </c>
      <c r="C5">
        <v>0</v>
      </c>
      <c r="D5">
        <v>0</v>
      </c>
      <c r="E5">
        <v>0</v>
      </c>
    </row>
    <row r="6" spans="1:5" hidden="1" x14ac:dyDescent="0.3">
      <c r="A6" t="s">
        <v>4</v>
      </c>
      <c r="B6">
        <v>-5.1460608829768897E-2</v>
      </c>
      <c r="C6">
        <v>4.8937429026448605E-4</v>
      </c>
      <c r="D6">
        <v>9.1863803462302798E-3</v>
      </c>
      <c r="E6">
        <v>4.0155497588303002E-2</v>
      </c>
    </row>
    <row r="7" spans="1:5" hidden="1" x14ac:dyDescent="0.3">
      <c r="A7" t="s">
        <v>5</v>
      </c>
      <c r="B7">
        <v>0</v>
      </c>
      <c r="C7">
        <v>0</v>
      </c>
      <c r="D7">
        <v>0</v>
      </c>
      <c r="E7">
        <v>0</v>
      </c>
    </row>
    <row r="8" spans="1:5" hidden="1" x14ac:dyDescent="0.3">
      <c r="A8" t="s">
        <v>6</v>
      </c>
      <c r="B8">
        <v>2.9628767005275398E-2</v>
      </c>
      <c r="C8">
        <v>-3.7404128675858503E-2</v>
      </c>
      <c r="D8">
        <v>-0.12149027682567499</v>
      </c>
      <c r="E8">
        <v>0.11210621562777701</v>
      </c>
    </row>
    <row r="9" spans="1:5" hidden="1" x14ac:dyDescent="0.3">
      <c r="A9" t="s">
        <v>7</v>
      </c>
      <c r="B9">
        <v>1.3472872282643399E-3</v>
      </c>
      <c r="C9">
        <v>-1.64265589135098E-2</v>
      </c>
      <c r="D9">
        <v>1.35032224678513E-2</v>
      </c>
      <c r="E9">
        <v>2.9272239237872099E-2</v>
      </c>
    </row>
    <row r="10" spans="1:5" hidden="1" x14ac:dyDescent="0.3">
      <c r="A10" t="s">
        <v>8</v>
      </c>
      <c r="B10">
        <v>-4.9018955371628203E-2</v>
      </c>
      <c r="C10">
        <v>3.4455187065631797E-2</v>
      </c>
      <c r="D10">
        <v>7.1763442663781304E-2</v>
      </c>
      <c r="E10">
        <v>-0.10572514194282601</v>
      </c>
    </row>
    <row r="11" spans="1:5" hidden="1" x14ac:dyDescent="0.3">
      <c r="A11" t="s">
        <v>9</v>
      </c>
      <c r="B11">
        <v>0</v>
      </c>
      <c r="C11">
        <v>0</v>
      </c>
      <c r="D11">
        <v>0</v>
      </c>
      <c r="E11">
        <v>0</v>
      </c>
    </row>
    <row r="12" spans="1:5" hidden="1" x14ac:dyDescent="0.3">
      <c r="A12" t="s">
        <v>10</v>
      </c>
      <c r="B12">
        <v>2.8612558212156199E-2</v>
      </c>
      <c r="C12">
        <v>-5.4229379070256196E-3</v>
      </c>
      <c r="D12">
        <v>-1.5465141281490499E-2</v>
      </c>
      <c r="E12">
        <v>-6.6818774081330102E-3</v>
      </c>
    </row>
    <row r="13" spans="1:5" hidden="1" x14ac:dyDescent="0.3">
      <c r="A13" t="s">
        <v>11</v>
      </c>
      <c r="B13">
        <v>0</v>
      </c>
      <c r="C13">
        <v>0</v>
      </c>
      <c r="D13">
        <v>0</v>
      </c>
      <c r="E13">
        <v>0</v>
      </c>
    </row>
    <row r="14" spans="1:5" hidden="1" x14ac:dyDescent="0.3">
      <c r="A14" t="s">
        <v>12</v>
      </c>
      <c r="B14">
        <v>0</v>
      </c>
      <c r="C14">
        <v>0</v>
      </c>
      <c r="D14">
        <v>0</v>
      </c>
      <c r="E14">
        <v>0</v>
      </c>
    </row>
    <row r="15" spans="1:5" hidden="1" x14ac:dyDescent="0.3">
      <c r="A15" t="s">
        <v>13</v>
      </c>
      <c r="B15">
        <v>-2.4186481869929801E-2</v>
      </c>
      <c r="C15">
        <v>-4.18096027153066E-3</v>
      </c>
      <c r="D15">
        <v>6.2563901422778095E-2</v>
      </c>
      <c r="E15">
        <v>-9.4547593523604898E-3</v>
      </c>
    </row>
    <row r="16" spans="1:5" hidden="1" x14ac:dyDescent="0.3">
      <c r="A16" t="s">
        <v>14</v>
      </c>
      <c r="B16">
        <v>0</v>
      </c>
      <c r="C16">
        <v>0</v>
      </c>
      <c r="D16">
        <v>0</v>
      </c>
      <c r="E16">
        <v>0</v>
      </c>
    </row>
    <row r="17" spans="1:5" hidden="1" x14ac:dyDescent="0.3">
      <c r="A17" t="s">
        <v>15</v>
      </c>
      <c r="B17">
        <v>2.06950060970633E-2</v>
      </c>
      <c r="C17">
        <v>-0.20968658271479301</v>
      </c>
      <c r="D17">
        <v>0.18462755557152299</v>
      </c>
      <c r="E17">
        <v>0.19584695955768799</v>
      </c>
    </row>
    <row r="18" spans="1:5" hidden="1" x14ac:dyDescent="0.3">
      <c r="A18" t="s">
        <v>16</v>
      </c>
      <c r="B18">
        <v>-2.2599503416180701E-2</v>
      </c>
      <c r="C18">
        <v>4.5634672464342302E-2</v>
      </c>
      <c r="D18">
        <v>-4.4603147667432598E-2</v>
      </c>
      <c r="E18">
        <v>-7.7712846259468005E-2</v>
      </c>
    </row>
    <row r="19" spans="1:5" hidden="1" x14ac:dyDescent="0.3">
      <c r="A19" t="s">
        <v>17</v>
      </c>
      <c r="B19">
        <v>7.4111062006419499E-3</v>
      </c>
      <c r="C19">
        <v>9.8408192592096003E-2</v>
      </c>
      <c r="D19">
        <v>-0.19714015204375601</v>
      </c>
      <c r="E19">
        <v>-0.23684718974435501</v>
      </c>
    </row>
    <row r="20" spans="1:5" x14ac:dyDescent="0.3">
      <c r="A20" s="2" t="s">
        <v>18</v>
      </c>
      <c r="B20">
        <v>-0.261488922062516</v>
      </c>
      <c r="C20">
        <v>0.190216985557422</v>
      </c>
      <c r="D20">
        <v>-0.31973763464841998</v>
      </c>
      <c r="E20">
        <v>-0.38148655700364997</v>
      </c>
    </row>
    <row r="21" spans="1:5" x14ac:dyDescent="0.3">
      <c r="A21" s="2" t="s">
        <v>19</v>
      </c>
      <c r="B21">
        <v>-1.94826744648702E-2</v>
      </c>
      <c r="C21">
        <v>-0.103633743621977</v>
      </c>
      <c r="D21">
        <v>-0.10685308806854101</v>
      </c>
      <c r="E21">
        <v>0.23568849610331899</v>
      </c>
    </row>
    <row r="22" spans="1:5" x14ac:dyDescent="0.3">
      <c r="A22" s="2" t="s">
        <v>20</v>
      </c>
      <c r="B22">
        <v>-0.200453709204991</v>
      </c>
      <c r="C22">
        <v>-0.15248756326078999</v>
      </c>
      <c r="D22">
        <v>-0.170289887910862</v>
      </c>
      <c r="E22">
        <v>0.36770647021871</v>
      </c>
    </row>
    <row r="23" spans="1:5" x14ac:dyDescent="0.3">
      <c r="A23" s="2" t="s">
        <v>21</v>
      </c>
      <c r="B23">
        <v>0.34880796265026898</v>
      </c>
      <c r="C23">
        <v>-0.133614376758419</v>
      </c>
      <c r="D23">
        <v>-0.20613790982924199</v>
      </c>
      <c r="E23">
        <v>-0.18111236240492101</v>
      </c>
    </row>
    <row r="24" spans="1:5" x14ac:dyDescent="0.3">
      <c r="A24" s="2" t="s">
        <v>22</v>
      </c>
      <c r="B24">
        <v>-9.0650855342788203E-2</v>
      </c>
      <c r="C24">
        <v>-0.16013203367557499</v>
      </c>
      <c r="D24">
        <v>0.43725806157218799</v>
      </c>
      <c r="E24">
        <v>-7.6428038597548903E-2</v>
      </c>
    </row>
    <row r="25" spans="1:5" x14ac:dyDescent="0.3">
      <c r="A25" s="2" t="s">
        <v>23</v>
      </c>
      <c r="B25">
        <v>6.0873498844370598E-3</v>
      </c>
      <c r="C25">
        <v>-5.3699547042714403E-3</v>
      </c>
      <c r="D25">
        <v>2.2364241616596101E-2</v>
      </c>
      <c r="E25">
        <v>-7.7881756135029104E-3</v>
      </c>
    </row>
    <row r="26" spans="1:5" hidden="1" x14ac:dyDescent="0.3">
      <c r="A26" s="2" t="s">
        <v>24</v>
      </c>
      <c r="B26">
        <v>-0.261488922062516</v>
      </c>
      <c r="C26">
        <v>0.190216985557422</v>
      </c>
      <c r="D26">
        <v>-0.31973763464841998</v>
      </c>
      <c r="E26">
        <v>-0.38148655700364997</v>
      </c>
    </row>
    <row r="27" spans="1:5" hidden="1" x14ac:dyDescent="0.3">
      <c r="A27" s="2" t="s">
        <v>25</v>
      </c>
      <c r="B27">
        <v>-0.257612976458305</v>
      </c>
      <c r="C27">
        <v>0.19369766772501101</v>
      </c>
      <c r="D27">
        <v>-0.31596111634959301</v>
      </c>
      <c r="E27">
        <v>-0.424403553725404</v>
      </c>
    </row>
    <row r="28" spans="1:5" hidden="1" x14ac:dyDescent="0.3">
      <c r="A28" s="2" t="s">
        <v>26</v>
      </c>
      <c r="B28">
        <v>-0.261488922062516</v>
      </c>
      <c r="C28">
        <v>0.190216985557422</v>
      </c>
      <c r="D28">
        <v>-0.31973763464841998</v>
      </c>
      <c r="E28">
        <v>-0.38148655700364997</v>
      </c>
    </row>
    <row r="29" spans="1:5" hidden="1" x14ac:dyDescent="0.3">
      <c r="A29" s="2" t="s">
        <v>27</v>
      </c>
      <c r="B29">
        <v>-1.94826744648702E-2</v>
      </c>
      <c r="C29">
        <v>-0.103633743621977</v>
      </c>
      <c r="D29">
        <v>-0.10685308806854101</v>
      </c>
      <c r="E29">
        <v>0.23568849610331899</v>
      </c>
    </row>
    <row r="30" spans="1:5" hidden="1" x14ac:dyDescent="0.3">
      <c r="A30" s="2" t="s">
        <v>28</v>
      </c>
      <c r="B30">
        <v>-6.9445769315121503E-2</v>
      </c>
      <c r="C30">
        <v>-0.112935805464908</v>
      </c>
      <c r="D30">
        <v>-0.13660711979993601</v>
      </c>
      <c r="E30">
        <v>0.27919550946525201</v>
      </c>
    </row>
    <row r="31" spans="1:5" hidden="1" x14ac:dyDescent="0.3">
      <c r="A31" s="2" t="s">
        <v>29</v>
      </c>
      <c r="B31">
        <v>-1.94826744648702E-2</v>
      </c>
      <c r="C31">
        <v>-0.103633743621977</v>
      </c>
      <c r="D31">
        <v>-0.10685308806854101</v>
      </c>
      <c r="E31">
        <v>0.23568849610331899</v>
      </c>
    </row>
    <row r="32" spans="1:5" hidden="1" x14ac:dyDescent="0.3">
      <c r="A32" s="2" t="s">
        <v>30</v>
      </c>
      <c r="B32">
        <v>-0.211384563501854</v>
      </c>
      <c r="C32">
        <v>-0.217299659725778</v>
      </c>
      <c r="D32">
        <v>-0.39803502909800798</v>
      </c>
      <c r="E32">
        <v>0.442889425199678</v>
      </c>
    </row>
    <row r="33" spans="1:5" hidden="1" x14ac:dyDescent="0.3">
      <c r="A33" s="2" t="s">
        <v>31</v>
      </c>
      <c r="B33">
        <v>-0.209520773265718</v>
      </c>
      <c r="C33">
        <v>-0.17685714421610799</v>
      </c>
      <c r="D33">
        <v>-0.15693575660637399</v>
      </c>
      <c r="E33">
        <v>0.38526188627839802</v>
      </c>
    </row>
    <row r="34" spans="1:5" hidden="1" x14ac:dyDescent="0.3">
      <c r="A34" s="2" t="s">
        <v>32</v>
      </c>
      <c r="B34">
        <v>-0.22134074621907901</v>
      </c>
      <c r="C34">
        <v>-8.5919291291469399E-2</v>
      </c>
      <c r="D34">
        <v>-2.5245806606727799E-2</v>
      </c>
      <c r="E34">
        <v>0.277469836514879</v>
      </c>
    </row>
    <row r="35" spans="1:5" hidden="1" x14ac:dyDescent="0.3">
      <c r="A35" s="2" t="s">
        <v>33</v>
      </c>
      <c r="B35">
        <v>0.34880796265026898</v>
      </c>
      <c r="C35">
        <v>-0.133614376758419</v>
      </c>
      <c r="D35">
        <v>-0.20613790982924199</v>
      </c>
      <c r="E35">
        <v>-0.18111236240492101</v>
      </c>
    </row>
    <row r="36" spans="1:5" hidden="1" x14ac:dyDescent="0.3">
      <c r="A36" s="2" t="s">
        <v>34</v>
      </c>
      <c r="B36">
        <v>0.357371959058843</v>
      </c>
      <c r="C36">
        <v>-0.14428231230649</v>
      </c>
      <c r="D36">
        <v>-0.21265555012222501</v>
      </c>
      <c r="E36">
        <v>-0.17736314480076501</v>
      </c>
    </row>
    <row r="37" spans="1:5" hidden="1" x14ac:dyDescent="0.3">
      <c r="A37" s="2" t="s">
        <v>35</v>
      </c>
      <c r="B37">
        <v>0.34880796265026898</v>
      </c>
      <c r="C37">
        <v>-0.133614376758419</v>
      </c>
      <c r="D37">
        <v>-0.20613790982924199</v>
      </c>
      <c r="E37">
        <v>-0.18111236240492101</v>
      </c>
    </row>
    <row r="38" spans="1:5" hidden="1" x14ac:dyDescent="0.3">
      <c r="A38" s="2" t="s">
        <v>36</v>
      </c>
      <c r="B38">
        <v>-9.0650855342788203E-2</v>
      </c>
      <c r="C38">
        <v>-0.16013203367557499</v>
      </c>
      <c r="D38">
        <v>0.43725806157218799</v>
      </c>
      <c r="E38">
        <v>-7.6428038597548903E-2</v>
      </c>
    </row>
    <row r="39" spans="1:5" hidden="1" x14ac:dyDescent="0.3">
      <c r="A39" s="2" t="s">
        <v>37</v>
      </c>
      <c r="B39">
        <v>-0.12898673264555499</v>
      </c>
      <c r="C39">
        <v>-0.17684538630628999</v>
      </c>
      <c r="D39">
        <v>0.47291470374657901</v>
      </c>
      <c r="E39">
        <v>-8.52143457419757E-2</v>
      </c>
    </row>
    <row r="40" spans="1:5" hidden="1" x14ac:dyDescent="0.3">
      <c r="A40" s="2" t="s">
        <v>38</v>
      </c>
      <c r="B40">
        <v>-9.0650855342788203E-2</v>
      </c>
      <c r="C40">
        <v>-0.16013203367557499</v>
      </c>
      <c r="D40">
        <v>0.43725806157218799</v>
      </c>
      <c r="E40">
        <v>-7.6428038597548903E-2</v>
      </c>
    </row>
    <row r="41" spans="1:5" hidden="1" x14ac:dyDescent="0.3">
      <c r="A41" s="2" t="s">
        <v>39</v>
      </c>
      <c r="B41">
        <v>2.6254668304424598E-2</v>
      </c>
      <c r="C41">
        <v>-0.22399889181860699</v>
      </c>
      <c r="D41">
        <v>0.205629860576483</v>
      </c>
      <c r="E41">
        <v>0.19232908251098199</v>
      </c>
    </row>
    <row r="42" spans="1:5" hidden="1" x14ac:dyDescent="0.3">
      <c r="A42" s="2" t="s">
        <v>40</v>
      </c>
      <c r="B42">
        <v>-2.2639309535530599E-2</v>
      </c>
      <c r="C42">
        <v>4.12215302511484E-2</v>
      </c>
      <c r="D42">
        <v>-1.10027618187652E-2</v>
      </c>
      <c r="E42">
        <v>-8.7605233827280193E-2</v>
      </c>
    </row>
    <row r="43" spans="1:5" hidden="1" x14ac:dyDescent="0.3">
      <c r="A43" s="2" t="s">
        <v>41</v>
      </c>
      <c r="B43">
        <v>2.02007519388374E-2</v>
      </c>
      <c r="C43">
        <v>9.6168601180952398E-2</v>
      </c>
      <c r="D43">
        <v>-0.18869262741005299</v>
      </c>
      <c r="E43">
        <v>-0.25425986507381898</v>
      </c>
    </row>
    <row r="44" spans="1:5" x14ac:dyDescent="0.3">
      <c r="A44" s="2" t="s">
        <v>42</v>
      </c>
      <c r="B44">
        <v>6.9498280941597199E-2</v>
      </c>
      <c r="C44">
        <v>-6.5920268680368904E-2</v>
      </c>
      <c r="D44">
        <v>5.1335359896965901E-2</v>
      </c>
      <c r="E44">
        <v>3.9980013302285997E-2</v>
      </c>
    </row>
    <row r="45" spans="1:5" x14ac:dyDescent="0.3">
      <c r="A45" s="2" t="s">
        <v>43</v>
      </c>
      <c r="B45">
        <v>5.4093849653119398E-2</v>
      </c>
      <c r="C45">
        <v>-2.9602646327435901E-2</v>
      </c>
      <c r="D45">
        <v>1.5471946394459301E-2</v>
      </c>
      <c r="E45">
        <v>3.2006317388664101E-3</v>
      </c>
    </row>
    <row r="46" spans="1:5" x14ac:dyDescent="0.3">
      <c r="A46" s="2" t="s">
        <v>44</v>
      </c>
      <c r="B46">
        <v>0.380593294745803</v>
      </c>
      <c r="C46">
        <v>-0.58930654525827497</v>
      </c>
      <c r="D46">
        <v>-3.6156311250817197E-2</v>
      </c>
      <c r="E46">
        <v>0.17469705406407501</v>
      </c>
    </row>
    <row r="47" spans="1:5" x14ac:dyDescent="0.3">
      <c r="A47" s="2" t="s">
        <v>45</v>
      </c>
      <c r="B47">
        <v>0.33384989120347702</v>
      </c>
      <c r="C47">
        <v>-0.12346630094830199</v>
      </c>
      <c r="D47">
        <v>-0.115337557298442</v>
      </c>
      <c r="E47">
        <v>-0.22324295460796101</v>
      </c>
    </row>
  </sheetData>
  <conditionalFormatting sqref="B20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E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E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E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E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E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E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E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logLifts4Upd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Thorat</cp:lastModifiedBy>
  <dcterms:created xsi:type="dcterms:W3CDTF">2024-01-30T14:31:20Z</dcterms:created>
  <dcterms:modified xsi:type="dcterms:W3CDTF">2024-01-31T07:26:21Z</dcterms:modified>
</cp:coreProperties>
</file>