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cambridge\ResearchProj\ResearchProject\"/>
    </mc:Choice>
  </mc:AlternateContent>
  <bookViews>
    <workbookView xWindow="0" yWindow="0" windowWidth="17415" windowHeight="4650" activeTab="1"/>
  </bookViews>
  <sheets>
    <sheet name="CellNanorods" sheetId="1" r:id="rId1"/>
    <sheet name="CellSpong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2" l="1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38" i="2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42" i="1"/>
  <c r="F40" i="1"/>
  <c r="F41" i="1"/>
</calcChain>
</file>

<file path=xl/sharedStrings.xml><?xml version="1.0" encoding="utf-8"?>
<sst xmlns="http://schemas.openxmlformats.org/spreadsheetml/2006/main" count="7136" uniqueCount="4322">
  <si>
    <t>CLOSED</t>
  </si>
  <si>
    <t>Version</t>
  </si>
  <si>
    <t>1.0</t>
  </si>
  <si>
    <t>Language</t>
  </si>
  <si>
    <t>English</t>
  </si>
  <si>
    <t>Run</t>
  </si>
  <si>
    <t>RunSerial</t>
  </si>
  <si>
    <t>Instrument</t>
  </si>
  <si>
    <t>TGA Q500 V6.7 Build 203</t>
  </si>
  <si>
    <t>Module</t>
  </si>
  <si>
    <t>TGA</t>
  </si>
  <si>
    <t>InstSerial</t>
  </si>
  <si>
    <t>0500-0499</t>
  </si>
  <si>
    <t>Operator</t>
  </si>
  <si>
    <t>at615</t>
  </si>
  <si>
    <t>File</t>
  </si>
  <si>
    <t>C:\TA\Data\TGA\ak794\anders\cellulose nanorods 1.001</t>
  </si>
  <si>
    <t>FurnaceType</t>
  </si>
  <si>
    <t>Standard</t>
  </si>
  <si>
    <t>Sample</t>
  </si>
  <si>
    <t>Cellulose Nanorods 1 Air</t>
  </si>
  <si>
    <t>Size</t>
  </si>
  <si>
    <t>4.70800</t>
  </si>
  <si>
    <t>mg</t>
  </si>
  <si>
    <t>ProcName</t>
  </si>
  <si>
    <t>Method</t>
  </si>
  <si>
    <t>Comment</t>
  </si>
  <si>
    <t>Xcomment</t>
  </si>
  <si>
    <t>Pan: Platinum</t>
  </si>
  <si>
    <t>Gas1: Air</t>
  </si>
  <si>
    <t>Gas2: Air</t>
  </si>
  <si>
    <t>Balance Gas: Air 40.0 ml/min</t>
  </si>
  <si>
    <t>Sample Gas: Air 60.0 ml/min</t>
  </si>
  <si>
    <t>Text</t>
  </si>
  <si>
    <t>cellulose nanorods degradation in air</t>
  </si>
  <si>
    <t>Kcell</t>
  </si>
  <si>
    <t>1.00000</t>
  </si>
  <si>
    <t>TempCal</t>
  </si>
  <si>
    <t>pts</t>
  </si>
  <si>
    <t>20.00</t>
  </si>
  <si>
    <t>20.00,364.00</t>
  </si>
  <si>
    <t>356.00,776.00</t>
  </si>
  <si>
    <t>770.00</t>
  </si>
  <si>
    <t>InstCalDate</t>
  </si>
  <si>
    <t>Weight Date 2013-03-01 10:10:44</t>
  </si>
  <si>
    <t>Controls</t>
  </si>
  <si>
    <t>Gas 2  Event Off  Sampling 2.0</t>
  </si>
  <si>
    <t>Nsig</t>
  </si>
  <si>
    <t>Sig1</t>
  </si>
  <si>
    <t>Time (min)</t>
  </si>
  <si>
    <t>Sig2</t>
  </si>
  <si>
    <t>Temperature (°C)</t>
  </si>
  <si>
    <t>Sig3</t>
  </si>
  <si>
    <t>Weight (mg)</t>
  </si>
  <si>
    <t>Sig4</t>
  </si>
  <si>
    <t>Balance Purge Flow (mL/min)</t>
  </si>
  <si>
    <t>Sig5</t>
  </si>
  <si>
    <t>Sample Purge Flow (mL/min)</t>
  </si>
  <si>
    <t>AirCoolTime</t>
  </si>
  <si>
    <t>20.0 min</t>
  </si>
  <si>
    <t>AutoAnalysis</t>
  </si>
  <si>
    <t>Off</t>
  </si>
  <si>
    <t>MacroFile</t>
  </si>
  <si>
    <t>Date</t>
  </si>
  <si>
    <t>Time</t>
  </si>
  <si>
    <t>OrgMethod</t>
  </si>
  <si>
    <t>1: Ramp 10.00 °C/min to 600.00 °C</t>
  </si>
  <si>
    <t>OrgFile</t>
  </si>
  <si>
    <t>C:\Users\AIM_Group\Desktop\post doc cambridge\Students files\Internships\Anders\anders tga\anders\cellulose nanorods 1.001</t>
  </si>
  <si>
    <t>_x000C_6.66667E-4</t>
  </si>
  <si>
    <t>39.99904</t>
  </si>
  <si>
    <t>59.99120</t>
  </si>
  <si>
    <t>0.01666667</t>
  </si>
  <si>
    <t>39.99424</t>
  </si>
  <si>
    <t>60.00894</t>
  </si>
  <si>
    <t>0.05000000</t>
  </si>
  <si>
    <t>39.99606</t>
  </si>
  <si>
    <t>59.98738</t>
  </si>
  <si>
    <t>0.08333334</t>
  </si>
  <si>
    <t>39.99572</t>
  </si>
  <si>
    <t>60.00139</t>
  </si>
  <si>
    <t>0.1166666</t>
  </si>
  <si>
    <t>40.00119</t>
  </si>
  <si>
    <t>60.00902</t>
  </si>
  <si>
    <t>0.1500000</t>
  </si>
  <si>
    <t>40.01214</t>
  </si>
  <si>
    <t>60.00628</t>
  </si>
  <si>
    <t>0.1833334</t>
  </si>
  <si>
    <t>39.98441</t>
  </si>
  <si>
    <t>59.98956</t>
  </si>
  <si>
    <t>0.2166667</t>
  </si>
  <si>
    <t>40.00653</t>
  </si>
  <si>
    <t>59.99690</t>
  </si>
  <si>
    <t>0.2500000</t>
  </si>
  <si>
    <t>40.00102</t>
  </si>
  <si>
    <t>60.00084</t>
  </si>
  <si>
    <t>0.2833333</t>
  </si>
  <si>
    <t>40.01447</t>
  </si>
  <si>
    <t>60.01209</t>
  </si>
  <si>
    <t>0.3166666</t>
  </si>
  <si>
    <t>39.99174</t>
  </si>
  <si>
    <t>59.99848</t>
  </si>
  <si>
    <t>0.3500000</t>
  </si>
  <si>
    <t>39.99888</t>
  </si>
  <si>
    <t>59.99613</t>
  </si>
  <si>
    <t>0.3833333</t>
  </si>
  <si>
    <t>40.00416</t>
  </si>
  <si>
    <t>59.99156</t>
  </si>
  <si>
    <t>0.4166666</t>
  </si>
  <si>
    <t>39.98694</t>
  </si>
  <si>
    <t>60.00538</t>
  </si>
  <si>
    <t>0.4500000</t>
  </si>
  <si>
    <t>40.01768</t>
  </si>
  <si>
    <t>60.01108</t>
  </si>
  <si>
    <t>0.4833333</t>
  </si>
  <si>
    <t>39.99761</t>
  </si>
  <si>
    <t>59.98902</t>
  </si>
  <si>
    <t>0.5166666</t>
  </si>
  <si>
    <t>39.99470</t>
  </si>
  <si>
    <t>59.99838</t>
  </si>
  <si>
    <t>0.5500000</t>
  </si>
  <si>
    <t>39.99280</t>
  </si>
  <si>
    <t>60.00535</t>
  </si>
  <si>
    <t>0.5833332</t>
  </si>
  <si>
    <t>40.00474</t>
  </si>
  <si>
    <t>59.99889</t>
  </si>
  <si>
    <t>0.6166668</t>
  </si>
  <si>
    <t>39.99200</t>
  </si>
  <si>
    <t>60.00903</t>
  </si>
  <si>
    <t>0.6500000</t>
  </si>
  <si>
    <t>40.00376</t>
  </si>
  <si>
    <t>59.98686</t>
  </si>
  <si>
    <t>0.6833334</t>
  </si>
  <si>
    <t>40.00665</t>
  </si>
  <si>
    <t>60.00718</t>
  </si>
  <si>
    <t>0.7166666</t>
  </si>
  <si>
    <t>39.99810</t>
  </si>
  <si>
    <t>59.98640</t>
  </si>
  <si>
    <t>0.7500000</t>
  </si>
  <si>
    <t>39.99269</t>
  </si>
  <si>
    <t>60.01172</t>
  </si>
  <si>
    <t>0.7833334</t>
  </si>
  <si>
    <t>40.01415</t>
  </si>
  <si>
    <t>60.00060</t>
  </si>
  <si>
    <t>0.8166668</t>
  </si>
  <si>
    <t>39.98738</t>
  </si>
  <si>
    <t>60.00440</t>
  </si>
  <si>
    <t>0.8500000</t>
  </si>
  <si>
    <t>39.99883</t>
  </si>
  <si>
    <t>59.98611</t>
  </si>
  <si>
    <t>0.8833332</t>
  </si>
  <si>
    <t>40.02269</t>
  </si>
  <si>
    <t>60.00870</t>
  </si>
  <si>
    <t>0.9166668</t>
  </si>
  <si>
    <t>39.99118</t>
  </si>
  <si>
    <t>59.99988</t>
  </si>
  <si>
    <t>0.9500000</t>
  </si>
  <si>
    <t>39.99092</t>
  </si>
  <si>
    <t>59.99666</t>
  </si>
  <si>
    <t>0.9833334</t>
  </si>
  <si>
    <t>40.00467</t>
  </si>
  <si>
    <t>60.00430</t>
  </si>
  <si>
    <t>1.016667</t>
  </si>
  <si>
    <t>40.01200</t>
  </si>
  <si>
    <t>60.00050</t>
  </si>
  <si>
    <t>1.050000</t>
  </si>
  <si>
    <t>39.98342</t>
  </si>
  <si>
    <t>59.99370</t>
  </si>
  <si>
    <t>1.083334</t>
  </si>
  <si>
    <t>40.00917</t>
  </si>
  <si>
    <t>60.00730</t>
  </si>
  <si>
    <t>1.116667</t>
  </si>
  <si>
    <t>39.99785</t>
  </si>
  <si>
    <t>60.00699</t>
  </si>
  <si>
    <t>1.150000</t>
  </si>
  <si>
    <t>39.98755</t>
  </si>
  <si>
    <t>59.98676</t>
  </si>
  <si>
    <t>1.183333</t>
  </si>
  <si>
    <t>40.00511</t>
  </si>
  <si>
    <t>60.00722</t>
  </si>
  <si>
    <t>1.216667</t>
  </si>
  <si>
    <t>40.00189</t>
  </si>
  <si>
    <t>59.99621</t>
  </si>
  <si>
    <t>1.250000</t>
  </si>
  <si>
    <t>40.00725</t>
  </si>
  <si>
    <t>59.99467</t>
  </si>
  <si>
    <t>1.283333</t>
  </si>
  <si>
    <t>39.99400</t>
  </si>
  <si>
    <t>60.01134</t>
  </si>
  <si>
    <t>1.316667</t>
  </si>
  <si>
    <t>40.00206</t>
  </si>
  <si>
    <t>59.98660</t>
  </si>
  <si>
    <t>1.350000</t>
  </si>
  <si>
    <t>39.99932</t>
  </si>
  <si>
    <t>60.00690</t>
  </si>
  <si>
    <t>1.383333</t>
  </si>
  <si>
    <t>39.99383</t>
  </si>
  <si>
    <t>60.00410</t>
  </si>
  <si>
    <t>1.416666</t>
  </si>
  <si>
    <t>40.00290</t>
  </si>
  <si>
    <t>59.99864</t>
  </si>
  <si>
    <t>1.450000</t>
  </si>
  <si>
    <t>40.00356</t>
  </si>
  <si>
    <t>60.00161</t>
  </si>
  <si>
    <t>1.483334</t>
  </si>
  <si>
    <t>39.98826</t>
  </si>
  <si>
    <t>59.99149</t>
  </si>
  <si>
    <t>1.516666</t>
  </si>
  <si>
    <t>40.00711</t>
  </si>
  <si>
    <t>59.99883</t>
  </si>
  <si>
    <t>1.550000</t>
  </si>
  <si>
    <t>40.00205</t>
  </si>
  <si>
    <t>60.00215</t>
  </si>
  <si>
    <t>1.583334</t>
  </si>
  <si>
    <t>40.00620</t>
  </si>
  <si>
    <t>60.00127</t>
  </si>
  <si>
    <t>1.616666</t>
  </si>
  <si>
    <t>39.98965</t>
  </si>
  <si>
    <t>60.00012</t>
  </si>
  <si>
    <t>1.650000</t>
  </si>
  <si>
    <t>40.00512</t>
  </si>
  <si>
    <t>59.99824</t>
  </si>
  <si>
    <t>1.683333</t>
  </si>
  <si>
    <t>39.99875</t>
  </si>
  <si>
    <t>60.00766</t>
  </si>
  <si>
    <t>1.716667</t>
  </si>
  <si>
    <t>39.99934</t>
  </si>
  <si>
    <t>59.99648</t>
  </si>
  <si>
    <t>1.750000</t>
  </si>
  <si>
    <t>40.01609</t>
  </si>
  <si>
    <t>59.99995</t>
  </si>
  <si>
    <t>1.783333</t>
  </si>
  <si>
    <t>39.98964</t>
  </si>
  <si>
    <t>1.816667</t>
  </si>
  <si>
    <t>40.00409</t>
  </si>
  <si>
    <t>60.00335</t>
  </si>
  <si>
    <t>1.850000</t>
  </si>
  <si>
    <t>39.98656</t>
  </si>
  <si>
    <t>59.99557</t>
  </si>
  <si>
    <t>1.883334</t>
  </si>
  <si>
    <t>40.00134</t>
  </si>
  <si>
    <t>59.99484</t>
  </si>
  <si>
    <t>1.916666</t>
  </si>
  <si>
    <t>39.99968</t>
  </si>
  <si>
    <t>59.99710</t>
  </si>
  <si>
    <t>1.950000</t>
  </si>
  <si>
    <t>40.00284</t>
  </si>
  <si>
    <t>60.01389</t>
  </si>
  <si>
    <t>1.983334</t>
  </si>
  <si>
    <t>39.99431</t>
  </si>
  <si>
    <t>59.98837</t>
  </si>
  <si>
    <t>2.016666</t>
  </si>
  <si>
    <t>40.00774</t>
  </si>
  <si>
    <t>60.00166</t>
  </si>
  <si>
    <t>2.050000</t>
  </si>
  <si>
    <t>40.00608</t>
  </si>
  <si>
    <t>60.00482</t>
  </si>
  <si>
    <t>2.083333</t>
  </si>
  <si>
    <t>39.98938</t>
  </si>
  <si>
    <t>60.00082</t>
  </si>
  <si>
    <t>2.116666</t>
  </si>
  <si>
    <t>40.01146</t>
  </si>
  <si>
    <t>60.00715</t>
  </si>
  <si>
    <t>2.150000</t>
  </si>
  <si>
    <t>39.99230</t>
  </si>
  <si>
    <t>59.98652</t>
  </si>
  <si>
    <t>2.183334</t>
  </si>
  <si>
    <t>40.01164</t>
  </si>
  <si>
    <t>60.01440</t>
  </si>
  <si>
    <t>2.216667</t>
  </si>
  <si>
    <t>39.99477</t>
  </si>
  <si>
    <t>59.98500</t>
  </si>
  <si>
    <t>2.250000</t>
  </si>
  <si>
    <t>39.98786</t>
  </si>
  <si>
    <t>60.00400</t>
  </si>
  <si>
    <t>2.283333</t>
  </si>
  <si>
    <t>39.99836</t>
  </si>
  <si>
    <t>59.99553</t>
  </si>
  <si>
    <t>2.316666</t>
  </si>
  <si>
    <t>40.00232</t>
  </si>
  <si>
    <t>60.00093</t>
  </si>
  <si>
    <t>2.350000</t>
  </si>
  <si>
    <t>40.01782</t>
  </si>
  <si>
    <t>60.00678</t>
  </si>
  <si>
    <t>2.383334</t>
  </si>
  <si>
    <t>39.97910</t>
  </si>
  <si>
    <t>59.99038</t>
  </si>
  <si>
    <t>2.416667</t>
  </si>
  <si>
    <t>40.00037</t>
  </si>
  <si>
    <t>60.00450</t>
  </si>
  <si>
    <t>2.450000</t>
  </si>
  <si>
    <t>39.99532</t>
  </si>
  <si>
    <t>59.99478</t>
  </si>
  <si>
    <t>2.483334</t>
  </si>
  <si>
    <t>40.01788</t>
  </si>
  <si>
    <t>60.01684</t>
  </si>
  <si>
    <t>2.516666</t>
  </si>
  <si>
    <t>39.98810</t>
  </si>
  <si>
    <t>59.99680</t>
  </si>
  <si>
    <t>2.550000</t>
  </si>
  <si>
    <t>40.00572</t>
  </si>
  <si>
    <t>60.00263</t>
  </si>
  <si>
    <t>2.583333</t>
  </si>
  <si>
    <t>39.99246</t>
  </si>
  <si>
    <t>59.99494</t>
  </si>
  <si>
    <t>2.616666</t>
  </si>
  <si>
    <t>40.00972</t>
  </si>
  <si>
    <t>60.00385</t>
  </si>
  <si>
    <t>2.650000</t>
  </si>
  <si>
    <t>39.98955</t>
  </si>
  <si>
    <t>59.99656</t>
  </si>
  <si>
    <t>2.683334</t>
  </si>
  <si>
    <t>39.99844</t>
  </si>
  <si>
    <t>59.99337</t>
  </si>
  <si>
    <t>2.716667</t>
  </si>
  <si>
    <t>40.00450</t>
  </si>
  <si>
    <t>60.00925</t>
  </si>
  <si>
    <t>2.750000</t>
  </si>
  <si>
    <t>40.01013</t>
  </si>
  <si>
    <t>59.99490</t>
  </si>
  <si>
    <t>2.783333</t>
  </si>
  <si>
    <t>39.98599</t>
  </si>
  <si>
    <t>59.99112</t>
  </si>
  <si>
    <t>2.816666</t>
  </si>
  <si>
    <t>39.99918</t>
  </si>
  <si>
    <t>60.01182</t>
  </si>
  <si>
    <t>2.850000</t>
  </si>
  <si>
    <t>40.00439</t>
  </si>
  <si>
    <t>59.99114</t>
  </si>
  <si>
    <t>2.883334</t>
  </si>
  <si>
    <t>40.01406</t>
  </si>
  <si>
    <t>60.00516</t>
  </si>
  <si>
    <t>2.916667</t>
  </si>
  <si>
    <t>39.99346</t>
  </si>
  <si>
    <t>60.00184</t>
  </si>
  <si>
    <t>2.950000</t>
  </si>
  <si>
    <t>40.00125</t>
  </si>
  <si>
    <t>2.983334</t>
  </si>
  <si>
    <t>39.99630</t>
  </si>
  <si>
    <t>60.00150</t>
  </si>
  <si>
    <t>3.016666</t>
  </si>
  <si>
    <t>40.01030</t>
  </si>
  <si>
    <t>59.99974</t>
  </si>
  <si>
    <t>3.050000</t>
  </si>
  <si>
    <t>39.98852</t>
  </si>
  <si>
    <t>59.99047</t>
  </si>
  <si>
    <t>3.083333</t>
  </si>
  <si>
    <t>60.01176</t>
  </si>
  <si>
    <t>3.116666</t>
  </si>
  <si>
    <t>40.00556</t>
  </si>
  <si>
    <t>60.00620</t>
  </si>
  <si>
    <t>3.150000</t>
  </si>
  <si>
    <t>40.01789</t>
  </si>
  <si>
    <t>59.99178</t>
  </si>
  <si>
    <t>3.183334</t>
  </si>
  <si>
    <t>39.97780</t>
  </si>
  <si>
    <t>59.99540</t>
  </si>
  <si>
    <t>3.216667</t>
  </si>
  <si>
    <t>40.00340</t>
  </si>
  <si>
    <t>60.00630</t>
  </si>
  <si>
    <t>3.250000</t>
  </si>
  <si>
    <t>40.00654</t>
  </si>
  <si>
    <t>59.99352</t>
  </si>
  <si>
    <t>3.283333</t>
  </si>
  <si>
    <t>39.98972</t>
  </si>
  <si>
    <t>60.00408</t>
  </si>
  <si>
    <t>3.316666</t>
  </si>
  <si>
    <t>39.99837</t>
  </si>
  <si>
    <t>59.99830</t>
  </si>
  <si>
    <t>3.350000</t>
  </si>
  <si>
    <t>40.00878</t>
  </si>
  <si>
    <t>60.00974</t>
  </si>
  <si>
    <t>3.383334</t>
  </si>
  <si>
    <t>39.99887</t>
  </si>
  <si>
    <t>59.99086</t>
  </si>
  <si>
    <t>3.416667</t>
  </si>
  <si>
    <t>39.99750</t>
  </si>
  <si>
    <t>59.99861</t>
  </si>
  <si>
    <t>3.450000</t>
  </si>
  <si>
    <t>39.99560</t>
  </si>
  <si>
    <t>60.00512</t>
  </si>
  <si>
    <t>3.483333</t>
  </si>
  <si>
    <t>40.01105</t>
  </si>
  <si>
    <t>60.00239</t>
  </si>
  <si>
    <t>3.516667</t>
  </si>
  <si>
    <t>39.99669</t>
  </si>
  <si>
    <t>59.99534</t>
  </si>
  <si>
    <t>3.550000</t>
  </si>
  <si>
    <t>40.00286</t>
  </si>
  <si>
    <t>59.99720</t>
  </si>
  <si>
    <t>3.583333</t>
  </si>
  <si>
    <t>39.99409</t>
  </si>
  <si>
    <t>60.00295</t>
  </si>
  <si>
    <t>3.616666</t>
  </si>
  <si>
    <t>40.00086</t>
  </si>
  <si>
    <t>60.00464</t>
  </si>
  <si>
    <t>3.650000</t>
  </si>
  <si>
    <t>39.99667</t>
  </si>
  <si>
    <t>59.99071</t>
  </si>
  <si>
    <t>3.683334</t>
  </si>
  <si>
    <t>40.01623</t>
  </si>
  <si>
    <t>3.716667</t>
  </si>
  <si>
    <t>39.98088</t>
  </si>
  <si>
    <t>59.99741</t>
  </si>
  <si>
    <t>3.750000</t>
  </si>
  <si>
    <t>40.00275</t>
  </si>
  <si>
    <t>59.99180</t>
  </si>
  <si>
    <t>3.783333</t>
  </si>
  <si>
    <t>40.00027</t>
  </si>
  <si>
    <t>60.00168</t>
  </si>
  <si>
    <t>3.816666</t>
  </si>
  <si>
    <t>40.01902</t>
  </si>
  <si>
    <t>60.00572</t>
  </si>
  <si>
    <t>3.850000</t>
  </si>
  <si>
    <t>39.98462</t>
  </si>
  <si>
    <t>59.99729</t>
  </si>
  <si>
    <t>3.883334</t>
  </si>
  <si>
    <t>39.99469</t>
  </si>
  <si>
    <t>60.00743</t>
  </si>
  <si>
    <t>3.916667</t>
  </si>
  <si>
    <t>40.00287</t>
  </si>
  <si>
    <t>59.98980</t>
  </si>
  <si>
    <t>3.950000</t>
  </si>
  <si>
    <t>39.99770</t>
  </si>
  <si>
    <t>60.00701</t>
  </si>
  <si>
    <t>3.983333</t>
  </si>
  <si>
    <t>39.99500</t>
  </si>
  <si>
    <t>60.00224</t>
  </si>
  <si>
    <t>4.016667</t>
  </si>
  <si>
    <t>40.01490</t>
  </si>
  <si>
    <t>60.00328</t>
  </si>
  <si>
    <t>4.050000</t>
  </si>
  <si>
    <t>39.99588</t>
  </si>
  <si>
    <t>59.99550</t>
  </si>
  <si>
    <t>4.083334</t>
  </si>
  <si>
    <t>39.99548</t>
  </si>
  <si>
    <t>59.99839</t>
  </si>
  <si>
    <t>4.116667</t>
  </si>
  <si>
    <t>40.00637</t>
  </si>
  <si>
    <t>59.99466</t>
  </si>
  <si>
    <t>4.150000</t>
  </si>
  <si>
    <t>39.99730</t>
  </si>
  <si>
    <t>60.00647</t>
  </si>
  <si>
    <t>4.183334</t>
  </si>
  <si>
    <t>40.00026</t>
  </si>
  <si>
    <t>59.99063</t>
  </si>
  <si>
    <t>4.216667</t>
  </si>
  <si>
    <t>40.01683</t>
  </si>
  <si>
    <t>60.00618</t>
  </si>
  <si>
    <t>4.250000</t>
  </si>
  <si>
    <t>39.97695</t>
  </si>
  <si>
    <t>60.01300</t>
  </si>
  <si>
    <t>4.283333</t>
  </si>
  <si>
    <t>40.00894</t>
  </si>
  <si>
    <t>59.98403</t>
  </si>
  <si>
    <t>4.316666</t>
  </si>
  <si>
    <t>39.99586</t>
  </si>
  <si>
    <t>60.01201</t>
  </si>
  <si>
    <t>4.350000</t>
  </si>
  <si>
    <t>40.02220</t>
  </si>
  <si>
    <t>59.99092</t>
  </si>
  <si>
    <t>4.383333</t>
  </si>
  <si>
    <t>39.98134</t>
  </si>
  <si>
    <t>60.00384</t>
  </si>
  <si>
    <t>4.416666</t>
  </si>
  <si>
    <t>39.99382</t>
  </si>
  <si>
    <t>59.99140</t>
  </si>
  <si>
    <t>4.450000</t>
  </si>
  <si>
    <t>40.00922</t>
  </si>
  <si>
    <t>60.00489</t>
  </si>
  <si>
    <t>4.483333</t>
  </si>
  <si>
    <t>39.99418</t>
  </si>
  <si>
    <t>60.00272</t>
  </si>
  <si>
    <t>4.516667</t>
  </si>
  <si>
    <t>40.00212</t>
  </si>
  <si>
    <t>4.550000</t>
  </si>
  <si>
    <t>39.98874</t>
  </si>
  <si>
    <t>59.99746</t>
  </si>
  <si>
    <t>4.583334</t>
  </si>
  <si>
    <t>40.01653</t>
  </si>
  <si>
    <t>59.99888</t>
  </si>
  <si>
    <t>4.616667</t>
  </si>
  <si>
    <t>39.99584</t>
  </si>
  <si>
    <t>59.99958</t>
  </si>
  <si>
    <t>4.650000</t>
  </si>
  <si>
    <t>40.00886</t>
  </si>
  <si>
    <t>59.99684</t>
  </si>
  <si>
    <t>4.683334</t>
  </si>
  <si>
    <t>39.98148</t>
  </si>
  <si>
    <t>60.00713</t>
  </si>
  <si>
    <t>4.716667</t>
  </si>
  <si>
    <t>40.00063</t>
  </si>
  <si>
    <t>59.99631</t>
  </si>
  <si>
    <t>4.750000</t>
  </si>
  <si>
    <t>39.99774</t>
  </si>
  <si>
    <t>60.00660</t>
  </si>
  <si>
    <t>4.783333</t>
  </si>
  <si>
    <t>40.02000</t>
  </si>
  <si>
    <t>59.98782</t>
  </si>
  <si>
    <t>4.816666</t>
  </si>
  <si>
    <t>39.97422</t>
  </si>
  <si>
    <t>60.00156</t>
  </si>
  <si>
    <t>4.850000</t>
  </si>
  <si>
    <t>40.01389</t>
  </si>
  <si>
    <t>60.01380</t>
  </si>
  <si>
    <t>4.883333</t>
  </si>
  <si>
    <t>40.01248</t>
  </si>
  <si>
    <t>60.00090</t>
  </si>
  <si>
    <t>4.916666</t>
  </si>
  <si>
    <t>39.97672</t>
  </si>
  <si>
    <t>59.98700</t>
  </si>
  <si>
    <t>4.950000</t>
  </si>
  <si>
    <t>40.01850</t>
  </si>
  <si>
    <t>59.99840</t>
  </si>
  <si>
    <t>4.983333</t>
  </si>
  <si>
    <t>39.99300</t>
  </si>
  <si>
    <t>60.01911</t>
  </si>
  <si>
    <t>5.016667</t>
  </si>
  <si>
    <t>39.99301</t>
  </si>
  <si>
    <t>59.98657</t>
  </si>
  <si>
    <t>5.050000</t>
  </si>
  <si>
    <t>40.00834</t>
  </si>
  <si>
    <t>60.00928</t>
  </si>
  <si>
    <t>5.083334</t>
  </si>
  <si>
    <t>39.99720</t>
  </si>
  <si>
    <t>59.99276</t>
  </si>
  <si>
    <t>5.116667</t>
  </si>
  <si>
    <t>39.99353</t>
  </si>
  <si>
    <t>60.00789</t>
  </si>
  <si>
    <t>5.150000</t>
  </si>
  <si>
    <t>39.99622</t>
  </si>
  <si>
    <t>59.97452</t>
  </si>
  <si>
    <t>5.183334</t>
  </si>
  <si>
    <t>40.00578</t>
  </si>
  <si>
    <t>60.01306</t>
  </si>
  <si>
    <t>5.216667</t>
  </si>
  <si>
    <t>39.99348</t>
  </si>
  <si>
    <t>60.00099</t>
  </si>
  <si>
    <t>5.250000</t>
  </si>
  <si>
    <t>40.01040</t>
  </si>
  <si>
    <t>60.00097</t>
  </si>
  <si>
    <t>5.283332</t>
  </si>
  <si>
    <t>39.99472</t>
  </si>
  <si>
    <t>60.00138</t>
  </si>
  <si>
    <t>5.316666</t>
  </si>
  <si>
    <t>39.99462</t>
  </si>
  <si>
    <t>60.00342</t>
  </si>
  <si>
    <t>5.350000</t>
  </si>
  <si>
    <t>40.00398</t>
  </si>
  <si>
    <t>59.99426</t>
  </si>
  <si>
    <t>5.383332</t>
  </si>
  <si>
    <t>40.01150</t>
  </si>
  <si>
    <t>60.00532</t>
  </si>
  <si>
    <t>5.416666</t>
  </si>
  <si>
    <t>40.00278</t>
  </si>
  <si>
    <t>59.99902</t>
  </si>
  <si>
    <t>5.450000</t>
  </si>
  <si>
    <t>39.99207</t>
  </si>
  <si>
    <t>59.98524</t>
  </si>
  <si>
    <t>5.483332</t>
  </si>
  <si>
    <t>39.99254</t>
  </si>
  <si>
    <t>60.00370</t>
  </si>
  <si>
    <t>5.516668</t>
  </si>
  <si>
    <t>40.00764</t>
  </si>
  <si>
    <t>60.00213</t>
  </si>
  <si>
    <t>5.550000</t>
  </si>
  <si>
    <t>40.00488</t>
  </si>
  <si>
    <t>5.583334</t>
  </si>
  <si>
    <t>40.00237</t>
  </si>
  <si>
    <t>59.99768</t>
  </si>
  <si>
    <t>5.616668</t>
  </si>
  <si>
    <t>5.650000</t>
  </si>
  <si>
    <t>39.99754</t>
  </si>
  <si>
    <t>60.00121</t>
  </si>
  <si>
    <t>5.683334</t>
  </si>
  <si>
    <t>40.00198</t>
  </si>
  <si>
    <t>59.99635</t>
  </si>
  <si>
    <t>5.716668</t>
  </si>
  <si>
    <t>40.00100</t>
  </si>
  <si>
    <t>60.00520</t>
  </si>
  <si>
    <t>5.750000</t>
  </si>
  <si>
    <t>39.99610</t>
  </si>
  <si>
    <t>59.99000</t>
  </si>
  <si>
    <t>5.783332</t>
  </si>
  <si>
    <t>40.00584</t>
  </si>
  <si>
    <t>60.00828</t>
  </si>
  <si>
    <t>5.816666</t>
  </si>
  <si>
    <t>39.99453</t>
  </si>
  <si>
    <t>59.99913</t>
  </si>
  <si>
    <t>5.850000</t>
  </si>
  <si>
    <t>40.00370</t>
  </si>
  <si>
    <t>60.00058</t>
  </si>
  <si>
    <t>5.883332</t>
  </si>
  <si>
    <t>39.99451</t>
  </si>
  <si>
    <t>59.99374</t>
  </si>
  <si>
    <t>5.916666</t>
  </si>
  <si>
    <t>40.00944</t>
  </si>
  <si>
    <t>59.99627</t>
  </si>
  <si>
    <t>5.950000</t>
  </si>
  <si>
    <t>39.99076</t>
  </si>
  <si>
    <t>60.00412</t>
  </si>
  <si>
    <t>5.983332</t>
  </si>
  <si>
    <t>40.00074</t>
  </si>
  <si>
    <t>60.00449</t>
  </si>
  <si>
    <t>6.016668</t>
  </si>
  <si>
    <t>40.00844</t>
  </si>
  <si>
    <t>59.99609</t>
  </si>
  <si>
    <t>6.050000</t>
  </si>
  <si>
    <t>39.99817</t>
  </si>
  <si>
    <t>60.00196</t>
  </si>
  <si>
    <t>6.083334</t>
  </si>
  <si>
    <t>40.00061</t>
  </si>
  <si>
    <t>59.99411</t>
  </si>
  <si>
    <t>6.116668</t>
  </si>
  <si>
    <t>39.98494</t>
  </si>
  <si>
    <t>60.01050</t>
  </si>
  <si>
    <t>6.150000</t>
  </si>
  <si>
    <t>40.01642</t>
  </si>
  <si>
    <t>59.99937</t>
  </si>
  <si>
    <t>6.183334</t>
  </si>
  <si>
    <t>39.99664</t>
  </si>
  <si>
    <t>59.99174</t>
  </si>
  <si>
    <t>6.216668</t>
  </si>
  <si>
    <t>40.00404</t>
  </si>
  <si>
    <t>60.00212</t>
  </si>
  <si>
    <t>6.250000</t>
  </si>
  <si>
    <t>39.98941</t>
  </si>
  <si>
    <t>59.99957</t>
  </si>
  <si>
    <t>6.283332</t>
  </si>
  <si>
    <t>40.00336</t>
  </si>
  <si>
    <t>59.99660</t>
  </si>
  <si>
    <t>6.316666</t>
  </si>
  <si>
    <t>59.99940</t>
  </si>
  <si>
    <t>6.350000</t>
  </si>
  <si>
    <t>40.00225</t>
  </si>
  <si>
    <t>60.00230</t>
  </si>
  <si>
    <t>6.383332</t>
  </si>
  <si>
    <t>39.99365</t>
  </si>
  <si>
    <t>59.99851</t>
  </si>
  <si>
    <t>6.416666</t>
  </si>
  <si>
    <t>40.00726</t>
  </si>
  <si>
    <t>60.01044</t>
  </si>
  <si>
    <t>6.450000</t>
  </si>
  <si>
    <t>59.99676</t>
  </si>
  <si>
    <t>6.483332</t>
  </si>
  <si>
    <t>39.99412</t>
  </si>
  <si>
    <t>59.99832</t>
  </si>
  <si>
    <t>6.516668</t>
  </si>
  <si>
    <t>40.00831</t>
  </si>
  <si>
    <t>59.99750</t>
  </si>
  <si>
    <t>6.550000</t>
  </si>
  <si>
    <t>60.00092</t>
  </si>
  <si>
    <t>6.583334</t>
  </si>
  <si>
    <t>39.99994</t>
  </si>
  <si>
    <t>6.616668</t>
  </si>
  <si>
    <t>39.99950</t>
  </si>
  <si>
    <t>60.00382</t>
  </si>
  <si>
    <t>6.650000</t>
  </si>
  <si>
    <t>40.00378</t>
  </si>
  <si>
    <t>60.00142</t>
  </si>
  <si>
    <t>6.683334</t>
  </si>
  <si>
    <t>39.99680</t>
  </si>
  <si>
    <t>6.716666</t>
  </si>
  <si>
    <t>40.01183</t>
  </si>
  <si>
    <t>60.00735</t>
  </si>
  <si>
    <t>6.750000</t>
  </si>
  <si>
    <t>39.99304</t>
  </si>
  <si>
    <t>59.99600</t>
  </si>
  <si>
    <t>6.783334</t>
  </si>
  <si>
    <t>39.99187</t>
  </si>
  <si>
    <t>60.00178</t>
  </si>
  <si>
    <t>6.816666</t>
  </si>
  <si>
    <t>40.00466</t>
  </si>
  <si>
    <t>60.00056</t>
  </si>
  <si>
    <t>6.850000</t>
  </si>
  <si>
    <t>59.99818</t>
  </si>
  <si>
    <t>6.883332</t>
  </si>
  <si>
    <t>40.00408</t>
  </si>
  <si>
    <t>60.00910</t>
  </si>
  <si>
    <t>6.916666</t>
  </si>
  <si>
    <t>39.98782</t>
  </si>
  <si>
    <t>6.950000</t>
  </si>
  <si>
    <t>40.00730</t>
  </si>
  <si>
    <t>60.00171</t>
  </si>
  <si>
    <t>6.983332</t>
  </si>
  <si>
    <t>39.99039</t>
  </si>
  <si>
    <t>60.00346</t>
  </si>
  <si>
    <t>7.016668</t>
  </si>
  <si>
    <t>40.00180</t>
  </si>
  <si>
    <t>59.99044</t>
  </si>
  <si>
    <t>7.050000</t>
  </si>
  <si>
    <t>40.00616</t>
  </si>
  <si>
    <t>60.00842</t>
  </si>
  <si>
    <t>7.083334</t>
  </si>
  <si>
    <t>39.99452</t>
  </si>
  <si>
    <t>59.99430</t>
  </si>
  <si>
    <t>7.116668</t>
  </si>
  <si>
    <t>39.99961</t>
  </si>
  <si>
    <t>59.99512</t>
  </si>
  <si>
    <t>7.150000</t>
  </si>
  <si>
    <t>39.99933</t>
  </si>
  <si>
    <t>60.00068</t>
  </si>
  <si>
    <t>7.183334</t>
  </si>
  <si>
    <t>40.00228</t>
  </si>
  <si>
    <t>60.00762</t>
  </si>
  <si>
    <t>7.216666</t>
  </si>
  <si>
    <t>40.00171</t>
  </si>
  <si>
    <t>7.250000</t>
  </si>
  <si>
    <t>39.99766</t>
  </si>
  <si>
    <t>60.00942</t>
  </si>
  <si>
    <t>7.283334</t>
  </si>
  <si>
    <t>39.99859</t>
  </si>
  <si>
    <t>59.99778</t>
  </si>
  <si>
    <t>7.316666</t>
  </si>
  <si>
    <t>40.00140</t>
  </si>
  <si>
    <t>59.99800</t>
  </si>
  <si>
    <t>7.350000</t>
  </si>
  <si>
    <t>39.99428</t>
  </si>
  <si>
    <t>7.383332</t>
  </si>
  <si>
    <t>40.00012</t>
  </si>
  <si>
    <t>60.00136</t>
  </si>
  <si>
    <t>7.416666</t>
  </si>
  <si>
    <t>40.00402</t>
  </si>
  <si>
    <t>59.99984</t>
  </si>
  <si>
    <t>7.450000</t>
  </si>
  <si>
    <t>39.99990</t>
  </si>
  <si>
    <t>60.00234</t>
  </si>
  <si>
    <t>7.483332</t>
  </si>
  <si>
    <t>40.00417</t>
  </si>
  <si>
    <t>59.99679</t>
  </si>
  <si>
    <t>7.516668</t>
  </si>
  <si>
    <t>39.99490</t>
  </si>
  <si>
    <t>60.00531</t>
  </si>
  <si>
    <t>7.550000</t>
  </si>
  <si>
    <t>40.02054</t>
  </si>
  <si>
    <t>59.99724</t>
  </si>
  <si>
    <t>7.583334</t>
  </si>
  <si>
    <t>39.97600</t>
  </si>
  <si>
    <t>7.616668</t>
  </si>
  <si>
    <t>40.00478</t>
  </si>
  <si>
    <t>59.99900</t>
  </si>
  <si>
    <t>7.650000</t>
  </si>
  <si>
    <t>40.00034</t>
  </si>
  <si>
    <t>60.00175</t>
  </si>
  <si>
    <t>7.683334</t>
  </si>
  <si>
    <t>40.01033</t>
  </si>
  <si>
    <t>59.99590</t>
  </si>
  <si>
    <t>7.716666</t>
  </si>
  <si>
    <t>39.98642</t>
  </si>
  <si>
    <t>60.00720</t>
  </si>
  <si>
    <t>7.750000</t>
  </si>
  <si>
    <t>40.00269</t>
  </si>
  <si>
    <t>7.783334</t>
  </si>
  <si>
    <t>40.00162</t>
  </si>
  <si>
    <t>59.99870</t>
  </si>
  <si>
    <t>7.816666</t>
  </si>
  <si>
    <t>40.00622</t>
  </si>
  <si>
    <t>59.99247</t>
  </si>
  <si>
    <t>7.850000</t>
  </si>
  <si>
    <t>39.99356</t>
  </si>
  <si>
    <t>60.00648</t>
  </si>
  <si>
    <t>7.883332</t>
  </si>
  <si>
    <t>59.99650</t>
  </si>
  <si>
    <t>7.916666</t>
  </si>
  <si>
    <t>40.00392</t>
  </si>
  <si>
    <t>60.00639</t>
  </si>
  <si>
    <t>7.950000</t>
  </si>
  <si>
    <t>40.00658</t>
  </si>
  <si>
    <t>59.98750</t>
  </si>
  <si>
    <t>7.983332</t>
  </si>
  <si>
    <t>39.99748</t>
  </si>
  <si>
    <t>60.00652</t>
  </si>
  <si>
    <t>8.016666</t>
  </si>
  <si>
    <t>40.00022</t>
  </si>
  <si>
    <t>59.99796</t>
  </si>
  <si>
    <t>8.050000</t>
  </si>
  <si>
    <t>40.00587</t>
  </si>
  <si>
    <t>60.00008</t>
  </si>
  <si>
    <t>8.083332</t>
  </si>
  <si>
    <t>39.99362</t>
  </si>
  <si>
    <t>60.00027</t>
  </si>
  <si>
    <t>8.116668</t>
  </si>
  <si>
    <t>39.99984</t>
  </si>
  <si>
    <t>60.00086</t>
  </si>
  <si>
    <t>8.150000</t>
  </si>
  <si>
    <t>39.99722</t>
  </si>
  <si>
    <t>59.99331</t>
  </si>
  <si>
    <t>8.183334</t>
  </si>
  <si>
    <t>40.00710</t>
  </si>
  <si>
    <t>60.00470</t>
  </si>
  <si>
    <t>8.216666</t>
  </si>
  <si>
    <t>39.99288</t>
  </si>
  <si>
    <t>60.00576</t>
  </si>
  <si>
    <t>8.250000</t>
  </si>
  <si>
    <t>59.99001</t>
  </si>
  <si>
    <t>8.283334</t>
  </si>
  <si>
    <t>60.00496</t>
  </si>
  <si>
    <t>8.316666</t>
  </si>
  <si>
    <t>39.99312</t>
  </si>
  <si>
    <t>59.99837</t>
  </si>
  <si>
    <t>8.350000</t>
  </si>
  <si>
    <t>40.00322</t>
  </si>
  <si>
    <t>8.383332</t>
  </si>
  <si>
    <t>39.99542</t>
  </si>
  <si>
    <t>8.416668</t>
  </si>
  <si>
    <t>40.00841</t>
  </si>
  <si>
    <t>59.99798</t>
  </si>
  <si>
    <t>8.450000</t>
  </si>
  <si>
    <t>39.99617</t>
  </si>
  <si>
    <t>60.01448</t>
  </si>
  <si>
    <t>8.483334</t>
  </si>
  <si>
    <t>39.99508</t>
  </si>
  <si>
    <t>59.99213</t>
  </si>
  <si>
    <t>8.516666</t>
  </si>
  <si>
    <t>40.00217</t>
  </si>
  <si>
    <t>60.00130</t>
  </si>
  <si>
    <t>8.550000</t>
  </si>
  <si>
    <t>39.99798</t>
  </si>
  <si>
    <t>59.99898</t>
  </si>
  <si>
    <t>8.583332</t>
  </si>
  <si>
    <t>40.00539</t>
  </si>
  <si>
    <t>59.99124</t>
  </si>
  <si>
    <t>8.616668</t>
  </si>
  <si>
    <t>39.99546</t>
  </si>
  <si>
    <t>8.650000</t>
  </si>
  <si>
    <t>40.00629</t>
  </si>
  <si>
    <t>60.00256</t>
  </si>
  <si>
    <t>8.683334</t>
  </si>
  <si>
    <t>40.00006</t>
  </si>
  <si>
    <t>59.99854</t>
  </si>
  <si>
    <t>8.716666</t>
  </si>
  <si>
    <t>39.99924</t>
  </si>
  <si>
    <t>60.00312</t>
  </si>
  <si>
    <t>8.750000</t>
  </si>
  <si>
    <t>39.99824</t>
  </si>
  <si>
    <t>59.99324</t>
  </si>
  <si>
    <t>8.783334</t>
  </si>
  <si>
    <t>39.99636</t>
  </si>
  <si>
    <t>60.00255</t>
  </si>
  <si>
    <t>8.816666</t>
  </si>
  <si>
    <t>40.00676</t>
  </si>
  <si>
    <t>60.00632</t>
  </si>
  <si>
    <t>8.850000</t>
  </si>
  <si>
    <t>59.99246</t>
  </si>
  <si>
    <t>8.883332</t>
  </si>
  <si>
    <t>40.00260</t>
  </si>
  <si>
    <t>60.00754</t>
  </si>
  <si>
    <t>8.916668</t>
  </si>
  <si>
    <t>39.98734</t>
  </si>
  <si>
    <t>60.00098</t>
  </si>
  <si>
    <t>8.950000</t>
  </si>
  <si>
    <t>40.00400</t>
  </si>
  <si>
    <t>8.983334</t>
  </si>
  <si>
    <t>40.00522</t>
  </si>
  <si>
    <t>59.99060</t>
  </si>
  <si>
    <t>9.016666</t>
  </si>
  <si>
    <t>40.00840</t>
  </si>
  <si>
    <t>60.00010</t>
  </si>
  <si>
    <t>9.050000</t>
  </si>
  <si>
    <t>39.98989</t>
  </si>
  <si>
    <t>60.00852</t>
  </si>
  <si>
    <t>9.083332</t>
  </si>
  <si>
    <t>39.99322</t>
  </si>
  <si>
    <t>60.00123</t>
  </si>
  <si>
    <t>9.116668</t>
  </si>
  <si>
    <t>40.00330</t>
  </si>
  <si>
    <t>9.150000</t>
  </si>
  <si>
    <t>39.99524</t>
  </si>
  <si>
    <t>59.99511</t>
  </si>
  <si>
    <t>9.183334</t>
  </si>
  <si>
    <t>40.00283</t>
  </si>
  <si>
    <t>60.00955</t>
  </si>
  <si>
    <t>9.216666</t>
  </si>
  <si>
    <t>39.99794</t>
  </si>
  <si>
    <t>59.99732</t>
  </si>
  <si>
    <t>9.250000</t>
  </si>
  <si>
    <t>40.00066</t>
  </si>
  <si>
    <t>60.00258</t>
  </si>
  <si>
    <t>9.283334</t>
  </si>
  <si>
    <t>40.00686</t>
  </si>
  <si>
    <t>59.99389</t>
  </si>
  <si>
    <t>9.316666</t>
  </si>
  <si>
    <t>39.99834</t>
  </si>
  <si>
    <t>60.00373</t>
  </si>
  <si>
    <t>9.350000</t>
  </si>
  <si>
    <t>39.99360</t>
  </si>
  <si>
    <t>59.99844</t>
  </si>
  <si>
    <t>9.383332</t>
  </si>
  <si>
    <t>39.99700</t>
  </si>
  <si>
    <t>59.99776</t>
  </si>
  <si>
    <t>9.416668</t>
  </si>
  <si>
    <t>40.00002</t>
  </si>
  <si>
    <t>60.00741</t>
  </si>
  <si>
    <t>9.450000</t>
  </si>
  <si>
    <t>59.99234</t>
  </si>
  <si>
    <t>9.483334</t>
  </si>
  <si>
    <t>60.00152</t>
  </si>
  <si>
    <t>9.516666</t>
  </si>
  <si>
    <t>40.00117</t>
  </si>
  <si>
    <t>59.99949</t>
  </si>
  <si>
    <t>9.550000</t>
  </si>
  <si>
    <t>40.00082</t>
  </si>
  <si>
    <t>60.00584</t>
  </si>
  <si>
    <t>9.583332</t>
  </si>
  <si>
    <t>39.99870</t>
  </si>
  <si>
    <t>59.99939</t>
  </si>
  <si>
    <t>9.616668</t>
  </si>
  <si>
    <t>39.99344</t>
  </si>
  <si>
    <t>9.650000</t>
  </si>
  <si>
    <t>40.00687</t>
  </si>
  <si>
    <t>60.00460</t>
  </si>
  <si>
    <t>9.683334</t>
  </si>
  <si>
    <t>40.00784</t>
  </si>
  <si>
    <t>60.00764</t>
  </si>
  <si>
    <t>9.716666</t>
  </si>
  <si>
    <t>39.98572</t>
  </si>
  <si>
    <t>59.99432</t>
  </si>
  <si>
    <t>9.750000</t>
  </si>
  <si>
    <t>40.00469</t>
  </si>
  <si>
    <t>60.00418</t>
  </si>
  <si>
    <t>9.783334</t>
  </si>
  <si>
    <t>39.99841</t>
  </si>
  <si>
    <t>59.99300</t>
  </si>
  <si>
    <t>9.816666</t>
  </si>
  <si>
    <t>40.01315</t>
  </si>
  <si>
    <t>59.99906</t>
  </si>
  <si>
    <t>9.850000</t>
  </si>
  <si>
    <t>39.98684</t>
  </si>
  <si>
    <t>60.00420</t>
  </si>
  <si>
    <t>9.883332</t>
  </si>
  <si>
    <t>39.99590</t>
  </si>
  <si>
    <t>60.00208</t>
  </si>
  <si>
    <t>9.916668</t>
  </si>
  <si>
    <t>59.99910</t>
  </si>
  <si>
    <t>9.950000</t>
  </si>
  <si>
    <t>40.00656</t>
  </si>
  <si>
    <t>9.983334</t>
  </si>
  <si>
    <t>10.01667</t>
  </si>
  <si>
    <t>39.99600</t>
  </si>
  <si>
    <t>60.01210</t>
  </si>
  <si>
    <t>10.05000</t>
  </si>
  <si>
    <t>39.99416</t>
  </si>
  <si>
    <t>59.98668</t>
  </si>
  <si>
    <t>10.08333</t>
  </si>
  <si>
    <t>40.00833</t>
  </si>
  <si>
    <t>60.00112</t>
  </si>
  <si>
    <t>10.11667</t>
  </si>
  <si>
    <t>39.99646</t>
  </si>
  <si>
    <t>60.00962</t>
  </si>
  <si>
    <t>10.15000</t>
  </si>
  <si>
    <t>40.00320</t>
  </si>
  <si>
    <t>59.99445</t>
  </si>
  <si>
    <t>10.18333</t>
  </si>
  <si>
    <t>39.99250</t>
  </si>
  <si>
    <t>59.99912</t>
  </si>
  <si>
    <t>10.21667</t>
  </si>
  <si>
    <t>40.00938</t>
  </si>
  <si>
    <t>60.00791</t>
  </si>
  <si>
    <t>10.25000</t>
  </si>
  <si>
    <t>39.99396</t>
  </si>
  <si>
    <t>59.99894</t>
  </si>
  <si>
    <t>10.28333</t>
  </si>
  <si>
    <t>40.00954</t>
  </si>
  <si>
    <t>59.98884</t>
  </si>
  <si>
    <t>10.31667</t>
  </si>
  <si>
    <t>39.99813</t>
  </si>
  <si>
    <t>60.00445</t>
  </si>
  <si>
    <t>10.35000</t>
  </si>
  <si>
    <t>39.99236</t>
  </si>
  <si>
    <t>59.99604</t>
  </si>
  <si>
    <t>10.38333</t>
  </si>
  <si>
    <t>10.41667</t>
  </si>
  <si>
    <t>40.00564</t>
  </si>
  <si>
    <t>60.00602</t>
  </si>
  <si>
    <t>10.45000</t>
  </si>
  <si>
    <t>39.99408</t>
  </si>
  <si>
    <t>59.99852</t>
  </si>
  <si>
    <t>10.48333</t>
  </si>
  <si>
    <t>40.00306</t>
  </si>
  <si>
    <t>59.99816</t>
  </si>
  <si>
    <t>10.51666</t>
  </si>
  <si>
    <t>10.55000</t>
  </si>
  <si>
    <t>40.00554</t>
  </si>
  <si>
    <t>59.98868</t>
  </si>
  <si>
    <t>10.58333</t>
  </si>
  <si>
    <t>60.01030</t>
  </si>
  <si>
    <t>10.61667</t>
  </si>
  <si>
    <t>39.99641</t>
  </si>
  <si>
    <t>59.99382</t>
  </si>
  <si>
    <t>10.65000</t>
  </si>
  <si>
    <t>10.68334</t>
  </si>
  <si>
    <t>39.99489</t>
  </si>
  <si>
    <t>60.00182</t>
  </si>
  <si>
    <t>10.71666</t>
  </si>
  <si>
    <t>40.00094</t>
  </si>
  <si>
    <t>59.98511</t>
  </si>
  <si>
    <t>10.75000</t>
  </si>
  <si>
    <t>40.00111</t>
  </si>
  <si>
    <t>60.01284</t>
  </si>
  <si>
    <t>10.78334</t>
  </si>
  <si>
    <t>39.99822</t>
  </si>
  <si>
    <t>10.81666</t>
  </si>
  <si>
    <t>40.00659</t>
  </si>
  <si>
    <t>10.85000</t>
  </si>
  <si>
    <t>39.99366</t>
  </si>
  <si>
    <t>60.00169</t>
  </si>
  <si>
    <t>10.88333</t>
  </si>
  <si>
    <t>39.99880</t>
  </si>
  <si>
    <t>59.99610</t>
  </si>
  <si>
    <t>10.91667</t>
  </si>
  <si>
    <t>40.00465</t>
  </si>
  <si>
    <t>60.00675</t>
  </si>
  <si>
    <t>10.95000</t>
  </si>
  <si>
    <t>40.00601</t>
  </si>
  <si>
    <t>59.99688</t>
  </si>
  <si>
    <t>10.98334</t>
  </si>
  <si>
    <t>39.98853</t>
  </si>
  <si>
    <t>60.00362</t>
  </si>
  <si>
    <t>11.01666</t>
  </si>
  <si>
    <t>40.01336</t>
  </si>
  <si>
    <t>59.99168</t>
  </si>
  <si>
    <t>11.05000</t>
  </si>
  <si>
    <t>60.00356</t>
  </si>
  <si>
    <t>11.08333</t>
  </si>
  <si>
    <t>40.00325</t>
  </si>
  <si>
    <t>59.99638</t>
  </si>
  <si>
    <t>11.11667</t>
  </si>
  <si>
    <t>40.00110</t>
  </si>
  <si>
    <t>60.00322</t>
  </si>
  <si>
    <t>11.15000</t>
  </si>
  <si>
    <t>11.18334</t>
  </si>
  <si>
    <t>39.99530</t>
  </si>
  <si>
    <t>59.98839</t>
  </si>
  <si>
    <t>11.21666</t>
  </si>
  <si>
    <t>60.00079</t>
  </si>
  <si>
    <t>11.25000</t>
  </si>
  <si>
    <t>39.99465</t>
  </si>
  <si>
    <t>60.00126</t>
  </si>
  <si>
    <t>11.28334</t>
  </si>
  <si>
    <t>39.99695</t>
  </si>
  <si>
    <t>60.00284</t>
  </si>
  <si>
    <t>11.31666</t>
  </si>
  <si>
    <t>40.00199</t>
  </si>
  <si>
    <t>60.00530</t>
  </si>
  <si>
    <t>11.35000</t>
  </si>
  <si>
    <t>59.99015</t>
  </si>
  <si>
    <t>11.38333</t>
  </si>
  <si>
    <t>39.99846</t>
  </si>
  <si>
    <t>60.00578</t>
  </si>
  <si>
    <t>11.41667</t>
  </si>
  <si>
    <t>40.00642</t>
  </si>
  <si>
    <t>59.99360</t>
  </si>
  <si>
    <t>11.45000</t>
  </si>
  <si>
    <t>39.98708</t>
  </si>
  <si>
    <t>60.00688</t>
  </si>
  <si>
    <t>11.48334</t>
  </si>
  <si>
    <t>40.01174</t>
  </si>
  <si>
    <t>59.99255</t>
  </si>
  <si>
    <t>11.51666</t>
  </si>
  <si>
    <t>39.99808</t>
  </si>
  <si>
    <t>60.00170</t>
  </si>
  <si>
    <t>11.55000</t>
  </si>
  <si>
    <t>60.00742</t>
  </si>
  <si>
    <t>11.58333</t>
  </si>
  <si>
    <t>39.99776</t>
  </si>
  <si>
    <t>11.61667</t>
  </si>
  <si>
    <t>40.00857</t>
  </si>
  <si>
    <t>59.98601</t>
  </si>
  <si>
    <t>11.65000</t>
  </si>
  <si>
    <t>39.98822</t>
  </si>
  <si>
    <t>60.01458</t>
  </si>
  <si>
    <t>11.68334</t>
  </si>
  <si>
    <t>40.01217</t>
  </si>
  <si>
    <t>59.98724</t>
  </si>
  <si>
    <t>11.71666</t>
  </si>
  <si>
    <t>39.99456</t>
  </si>
  <si>
    <t>60.01813</t>
  </si>
  <si>
    <t>11.75000</t>
  </si>
  <si>
    <t>39.99310</t>
  </si>
  <si>
    <t>59.98972</t>
  </si>
  <si>
    <t>11.78334</t>
  </si>
  <si>
    <t>39.99782</t>
  </si>
  <si>
    <t>60.00668</t>
  </si>
  <si>
    <t>11.81666</t>
  </si>
  <si>
    <t>59.99502</t>
  </si>
  <si>
    <t>11.85000</t>
  </si>
  <si>
    <t>40.00036</t>
  </si>
  <si>
    <t>59.99855</t>
  </si>
  <si>
    <t>11.88333</t>
  </si>
  <si>
    <t>40.00576</t>
  </si>
  <si>
    <t>59.99789</t>
  </si>
  <si>
    <t>11.91667</t>
  </si>
  <si>
    <t>40.00598</t>
  </si>
  <si>
    <t>11.95000</t>
  </si>
  <si>
    <t>39.98957</t>
  </si>
  <si>
    <t>11.98334</t>
  </si>
  <si>
    <t>39.99953</t>
  </si>
  <si>
    <t>12.01666</t>
  </si>
  <si>
    <t>40.00050</t>
  </si>
  <si>
    <t>59.99834</t>
  </si>
  <si>
    <t>12.05000</t>
  </si>
  <si>
    <t>40.00054</t>
  </si>
  <si>
    <t>59.99628</t>
  </si>
  <si>
    <t>12.08333</t>
  </si>
  <si>
    <t>39.99690</t>
  </si>
  <si>
    <t>12.11667</t>
  </si>
  <si>
    <t>40.01193</t>
  </si>
  <si>
    <t>59.99145</t>
  </si>
  <si>
    <t>12.15000</t>
  </si>
  <si>
    <t>39.99147</t>
  </si>
  <si>
    <t>60.00950</t>
  </si>
  <si>
    <t>12.18334</t>
  </si>
  <si>
    <t>39.99814</t>
  </si>
  <si>
    <t>59.99934</t>
  </si>
  <si>
    <t>12.21666</t>
  </si>
  <si>
    <t>40.00898</t>
  </si>
  <si>
    <t>59.98934</t>
  </si>
  <si>
    <t>12.25000</t>
  </si>
  <si>
    <t>39.99541</t>
  </si>
  <si>
    <t>60.01092</t>
  </si>
  <si>
    <t>12.28334</t>
  </si>
  <si>
    <t>59.99986</t>
  </si>
  <si>
    <t>12.31666</t>
  </si>
  <si>
    <t>39.99120</t>
  </si>
  <si>
    <t>12.35000</t>
  </si>
  <si>
    <t>40.01140</t>
  </si>
  <si>
    <t>12.38333</t>
  </si>
  <si>
    <t>39.99379</t>
  </si>
  <si>
    <t>60.01376</t>
  </si>
  <si>
    <t>12.41667</t>
  </si>
  <si>
    <t>39.99395</t>
  </si>
  <si>
    <t>59.98811</t>
  </si>
  <si>
    <t>12.45000</t>
  </si>
  <si>
    <t>40.00855</t>
  </si>
  <si>
    <t>59.99976</t>
  </si>
  <si>
    <t>12.48334</t>
  </si>
  <si>
    <t>40.00250</t>
  </si>
  <si>
    <t>60.00568</t>
  </si>
  <si>
    <t>12.51666</t>
  </si>
  <si>
    <t>40.00019</t>
  </si>
  <si>
    <t>60.00395</t>
  </si>
  <si>
    <t>12.55000</t>
  </si>
  <si>
    <t>40.00525</t>
  </si>
  <si>
    <t>59.98824</t>
  </si>
  <si>
    <t>12.58333</t>
  </si>
  <si>
    <t>40.00302</t>
  </si>
  <si>
    <t>59.99668</t>
  </si>
  <si>
    <t>12.61667</t>
  </si>
  <si>
    <t>39.99828</t>
  </si>
  <si>
    <t>59.99654</t>
  </si>
  <si>
    <t>12.65000</t>
  </si>
  <si>
    <t>39.99263</t>
  </si>
  <si>
    <t>60.01362</t>
  </si>
  <si>
    <t>12.68334</t>
  </si>
  <si>
    <t>40.00798</t>
  </si>
  <si>
    <t>59.98821</t>
  </si>
  <si>
    <t>12.71666</t>
  </si>
  <si>
    <t>39.98671</t>
  </si>
  <si>
    <t>59.99804</t>
  </si>
  <si>
    <t>12.75000</t>
  </si>
  <si>
    <t>39.99075</t>
  </si>
  <si>
    <t>60.00666</t>
  </si>
  <si>
    <t>12.78334</t>
  </si>
  <si>
    <t>40.00738</t>
  </si>
  <si>
    <t>59.99555</t>
  </si>
  <si>
    <t>12.81667</t>
  </si>
  <si>
    <t>40.00699</t>
  </si>
  <si>
    <t>60.01295</t>
  </si>
  <si>
    <t>12.85000</t>
  </si>
  <si>
    <t>40.00116</t>
  </si>
  <si>
    <t>60.00365</t>
  </si>
  <si>
    <t>12.88333</t>
  </si>
  <si>
    <t>39.99645</t>
  </si>
  <si>
    <t>59.99350</t>
  </si>
  <si>
    <t>12.91667</t>
  </si>
  <si>
    <t>39.99012</t>
  </si>
  <si>
    <t>59.99449</t>
  </si>
  <si>
    <t>12.95000</t>
  </si>
  <si>
    <t>40.00084</t>
  </si>
  <si>
    <t>12.98334</t>
  </si>
  <si>
    <t>40.01190</t>
  </si>
  <si>
    <t>60.01365</t>
  </si>
  <si>
    <t>13.01666</t>
  </si>
  <si>
    <t>40.00379</t>
  </si>
  <si>
    <t>59.98479</t>
  </si>
  <si>
    <t>13.05000</t>
  </si>
  <si>
    <t>39.99025</t>
  </si>
  <si>
    <t>13.08333</t>
  </si>
  <si>
    <t>40.00342</t>
  </si>
  <si>
    <t>60.00524</t>
  </si>
  <si>
    <t>13.11667</t>
  </si>
  <si>
    <t>40.00462</t>
  </si>
  <si>
    <t>59.99368</t>
  </si>
  <si>
    <t>13.15000</t>
  </si>
  <si>
    <t>39.99863</t>
  </si>
  <si>
    <t>60.00390</t>
  </si>
  <si>
    <t>13.18333</t>
  </si>
  <si>
    <t>40.00046</t>
  </si>
  <si>
    <t>59.99730</t>
  </si>
  <si>
    <t>13.21666</t>
  </si>
  <si>
    <t>40.00317</t>
  </si>
  <si>
    <t>60.01665</t>
  </si>
  <si>
    <t>13.25000</t>
  </si>
  <si>
    <t>39.98902</t>
  </si>
  <si>
    <t>13.28334</t>
  </si>
  <si>
    <t>39.99502</t>
  </si>
  <si>
    <t>59.99686</t>
  </si>
  <si>
    <t>13.31667</t>
  </si>
  <si>
    <t>40.00160</t>
  </si>
  <si>
    <t>59.99740</t>
  </si>
  <si>
    <t>13.35000</t>
  </si>
  <si>
    <t>40.01212</t>
  </si>
  <si>
    <t>13.38333</t>
  </si>
  <si>
    <t>39.98489</t>
  </si>
  <si>
    <t>59.99134</t>
  </si>
  <si>
    <t>13.41667</t>
  </si>
  <si>
    <t>40.01619</t>
  </si>
  <si>
    <t>60.00549</t>
  </si>
  <si>
    <t>13.45000</t>
  </si>
  <si>
    <t>39.98993</t>
  </si>
  <si>
    <t>13.48334</t>
  </si>
  <si>
    <t>39.99760</t>
  </si>
  <si>
    <t>59.99102</t>
  </si>
  <si>
    <t>13.51666</t>
  </si>
  <si>
    <t>39.99971</t>
  </si>
  <si>
    <t>60.00717</t>
  </si>
  <si>
    <t>13.55000</t>
  </si>
  <si>
    <t>40.00446</t>
  </si>
  <si>
    <t>60.00574</t>
  </si>
  <si>
    <t>13.58333</t>
  </si>
  <si>
    <t>59.98441</t>
  </si>
  <si>
    <t>13.61667</t>
  </si>
  <si>
    <t>60.01059</t>
  </si>
  <si>
    <t>13.65000</t>
  </si>
  <si>
    <t>39.99942</t>
  </si>
  <si>
    <t>60.00103</t>
  </si>
  <si>
    <t>13.68333</t>
  </si>
  <si>
    <t>59.99406</t>
  </si>
  <si>
    <t>13.71666</t>
  </si>
  <si>
    <t>39.99370</t>
  </si>
  <si>
    <t>60.00462</t>
  </si>
  <si>
    <t>13.75000</t>
  </si>
  <si>
    <t>60.00644</t>
  </si>
  <si>
    <t>13.78334</t>
  </si>
  <si>
    <t>39.99518</t>
  </si>
  <si>
    <t>60.00054</t>
  </si>
  <si>
    <t>13.81667</t>
  </si>
  <si>
    <t>40.00362</t>
  </si>
  <si>
    <t>59.99036</t>
  </si>
  <si>
    <t>13.85000</t>
  </si>
  <si>
    <t>40.01224</t>
  </si>
  <si>
    <t>59.99347</t>
  </si>
  <si>
    <t>13.88333</t>
  </si>
  <si>
    <t>39.98631</t>
  </si>
  <si>
    <t>59.99692</t>
  </si>
  <si>
    <t>13.91667</t>
  </si>
  <si>
    <t>40.00807</t>
  </si>
  <si>
    <t>60.00286</t>
  </si>
  <si>
    <t>13.95000</t>
  </si>
  <si>
    <t>60.01192</t>
  </si>
  <si>
    <t>13.98334</t>
  </si>
  <si>
    <t>39.99492</t>
  </si>
  <si>
    <t>14.01666</t>
  </si>
  <si>
    <t>40.00839</t>
  </si>
  <si>
    <t>60.00293</t>
  </si>
  <si>
    <t>14.05000</t>
  </si>
  <si>
    <t>39.98880</t>
  </si>
  <si>
    <t>59.99329</t>
  </si>
  <si>
    <t>14.08333</t>
  </si>
  <si>
    <t>40.00852</t>
  </si>
  <si>
    <t>14.11667</t>
  </si>
  <si>
    <t>60.00569</t>
  </si>
  <si>
    <t>14.15000</t>
  </si>
  <si>
    <t>40.00428</t>
  </si>
  <si>
    <t>59.99674</t>
  </si>
  <si>
    <t>14.18333</t>
  </si>
  <si>
    <t>39.99998</t>
  </si>
  <si>
    <t>59.98863</t>
  </si>
  <si>
    <t>14.21666</t>
  </si>
  <si>
    <t>40.00464</t>
  </si>
  <si>
    <t>60.00567</t>
  </si>
  <si>
    <t>14.25000</t>
  </si>
  <si>
    <t>39.98968</t>
  </si>
  <si>
    <t>60.00824</t>
  </si>
  <si>
    <t>14.28334</t>
  </si>
  <si>
    <t>40.00454</t>
  </si>
  <si>
    <t>59.99146</t>
  </si>
  <si>
    <t>14.31667</t>
  </si>
  <si>
    <t>39.99631</t>
  </si>
  <si>
    <t>60.01004</t>
  </si>
  <si>
    <t>14.35000</t>
  </si>
  <si>
    <t>39.99596</t>
  </si>
  <si>
    <t>59.99155</t>
  </si>
  <si>
    <t>14.38333</t>
  </si>
  <si>
    <t>39.99697</t>
  </si>
  <si>
    <t>60.00055</t>
  </si>
  <si>
    <t>14.41667</t>
  </si>
  <si>
    <t>40.01028</t>
  </si>
  <si>
    <t>59.99770</t>
  </si>
  <si>
    <t>14.45000</t>
  </si>
  <si>
    <t>39.99494</t>
  </si>
  <si>
    <t>59.99542</t>
  </si>
  <si>
    <t>14.48334</t>
  </si>
  <si>
    <t>40.01213</t>
  </si>
  <si>
    <t>60.00597</t>
  </si>
  <si>
    <t>14.51666</t>
  </si>
  <si>
    <t>39.99124</t>
  </si>
  <si>
    <t>60.01066</t>
  </si>
  <si>
    <t>14.55000</t>
  </si>
  <si>
    <t>40.00824</t>
  </si>
  <si>
    <t>59.98800</t>
  </si>
  <si>
    <t>14.58333</t>
  </si>
  <si>
    <t>39.98761</t>
  </si>
  <si>
    <t>60.01052</t>
  </si>
  <si>
    <t>14.61667</t>
  </si>
  <si>
    <t>40.00031</t>
  </si>
  <si>
    <t>14.65000</t>
  </si>
  <si>
    <t>59.99082</t>
  </si>
  <si>
    <t>14.68333</t>
  </si>
  <si>
    <t>39.99889</t>
  </si>
  <si>
    <t>60.00746</t>
  </si>
  <si>
    <t>14.71666</t>
  </si>
  <si>
    <t>60.00070</t>
  </si>
  <si>
    <t>14.75000</t>
  </si>
  <si>
    <t>39.99056</t>
  </si>
  <si>
    <t>59.98982</t>
  </si>
  <si>
    <t>14.78334</t>
  </si>
  <si>
    <t>39.99896</t>
  </si>
  <si>
    <t>60.00893</t>
  </si>
  <si>
    <t>14.81667</t>
  </si>
  <si>
    <t>40.00722</t>
  </si>
  <si>
    <t>14.85000</t>
  </si>
  <si>
    <t>40.00234</t>
  </si>
  <si>
    <t>14.88333</t>
  </si>
  <si>
    <t>40.00280</t>
  </si>
  <si>
    <t>60.00493</t>
  </si>
  <si>
    <t>14.91667</t>
  </si>
  <si>
    <t>39.99420</t>
  </si>
  <si>
    <t>59.99042</t>
  </si>
  <si>
    <t>14.95000</t>
  </si>
  <si>
    <t>60.00006</t>
  </si>
  <si>
    <t>14.98334</t>
  </si>
  <si>
    <t>60.00488</t>
  </si>
  <si>
    <t>15.01666</t>
  </si>
  <si>
    <t>40.01259</t>
  </si>
  <si>
    <t>59.99537</t>
  </si>
  <si>
    <t>15.05000</t>
  </si>
  <si>
    <t>39.98210</t>
  </si>
  <si>
    <t>60.00124</t>
  </si>
  <si>
    <t>15.08333</t>
  </si>
  <si>
    <t>59.99515</t>
  </si>
  <si>
    <t>15.11667</t>
  </si>
  <si>
    <t>39.99847</t>
  </si>
  <si>
    <t>15.15000</t>
  </si>
  <si>
    <t>39.99740</t>
  </si>
  <si>
    <t>59.99963</t>
  </si>
  <si>
    <t>15.18333</t>
  </si>
  <si>
    <t>40.00313</t>
  </si>
  <si>
    <t>60.01550</t>
  </si>
  <si>
    <t>15.21666</t>
  </si>
  <si>
    <t>59.98386</t>
  </si>
  <si>
    <t>15.25000</t>
  </si>
  <si>
    <t>40.01240</t>
  </si>
  <si>
    <t>59.99716</t>
  </si>
  <si>
    <t>15.28334</t>
  </si>
  <si>
    <t>39.99262</t>
  </si>
  <si>
    <t>60.00500</t>
  </si>
  <si>
    <t>15.31667</t>
  </si>
  <si>
    <t>40.00630</t>
  </si>
  <si>
    <t>60.00598</t>
  </si>
  <si>
    <t>15.35000</t>
  </si>
  <si>
    <t>39.99832</t>
  </si>
  <si>
    <t>60.00586</t>
  </si>
  <si>
    <t>15.38333</t>
  </si>
  <si>
    <t>39.99900</t>
  </si>
  <si>
    <t>59.97937</t>
  </si>
  <si>
    <t>15.41667</t>
  </si>
  <si>
    <t>39.99106</t>
  </si>
  <si>
    <t>60.01421</t>
  </si>
  <si>
    <t>15.45000</t>
  </si>
  <si>
    <t>40.00770</t>
  </si>
  <si>
    <t>59.99403</t>
  </si>
  <si>
    <t>15.48334</t>
  </si>
  <si>
    <t>40.00132</t>
  </si>
  <si>
    <t>15.51666</t>
  </si>
  <si>
    <t>39.99926</t>
  </si>
  <si>
    <t>60.00176</t>
  </si>
  <si>
    <t>15.55000</t>
  </si>
  <si>
    <t>40.01472</t>
  </si>
  <si>
    <t>15.58333</t>
  </si>
  <si>
    <t>39.98818</t>
  </si>
  <si>
    <t>60.00157</t>
  </si>
  <si>
    <t>15.61667</t>
  </si>
  <si>
    <t>39.99927</t>
  </si>
  <si>
    <t>15.65000</t>
  </si>
  <si>
    <t>40.00095</t>
  </si>
  <si>
    <t>60.01232</t>
  </si>
  <si>
    <t>15.68333</t>
  </si>
  <si>
    <t>39.99285</t>
  </si>
  <si>
    <t>59.98848</t>
  </si>
  <si>
    <t>15.71666</t>
  </si>
  <si>
    <t>40.00490</t>
  </si>
  <si>
    <t>60.00389</t>
  </si>
  <si>
    <t>15.75000</t>
  </si>
  <si>
    <t>39.99615</t>
  </si>
  <si>
    <t>59.99207</t>
  </si>
  <si>
    <t>15.78334</t>
  </si>
  <si>
    <t>39.99923</t>
  </si>
  <si>
    <t>60.02004</t>
  </si>
  <si>
    <t>15.81667</t>
  </si>
  <si>
    <t>40.00148</t>
  </si>
  <si>
    <t>59.98401</t>
  </si>
  <si>
    <t>15.85000</t>
  </si>
  <si>
    <t>60.00846</t>
  </si>
  <si>
    <t>15.88333</t>
  </si>
  <si>
    <t>39.99734</t>
  </si>
  <si>
    <t>59.99914</t>
  </si>
  <si>
    <t>15.91667</t>
  </si>
  <si>
    <t>39.99746</t>
  </si>
  <si>
    <t>15.95000</t>
  </si>
  <si>
    <t>40.00156</t>
  </si>
  <si>
    <t>59.99230</t>
  </si>
  <si>
    <t>15.98334</t>
  </si>
  <si>
    <t>39.99736</t>
  </si>
  <si>
    <t>60.00510</t>
  </si>
  <si>
    <t>16.01666</t>
  </si>
  <si>
    <t>16.05000</t>
  </si>
  <si>
    <t>40.00072</t>
  </si>
  <si>
    <t>59.99510</t>
  </si>
  <si>
    <t>16.08334</t>
  </si>
  <si>
    <t>40.00128</t>
  </si>
  <si>
    <t>60.00855</t>
  </si>
  <si>
    <t>16.11667</t>
  </si>
  <si>
    <t>60.00270</t>
  </si>
  <si>
    <t>16.15000</t>
  </si>
  <si>
    <t>40.00694</t>
  </si>
  <si>
    <t>59.99240</t>
  </si>
  <si>
    <t>16.18333</t>
  </si>
  <si>
    <t>39.99658</t>
  </si>
  <si>
    <t>16.21667</t>
  </si>
  <si>
    <t>39.99624</t>
  </si>
  <si>
    <t>16.25000</t>
  </si>
  <si>
    <t>40.00437</t>
  </si>
  <si>
    <t>60.00132</t>
  </si>
  <si>
    <t>16.28333</t>
  </si>
  <si>
    <t>40.00628</t>
  </si>
  <si>
    <t>59.99672</t>
  </si>
  <si>
    <t>16.31667</t>
  </si>
  <si>
    <t>39.99317</t>
  </si>
  <si>
    <t>59.99700</t>
  </si>
  <si>
    <t>16.35000</t>
  </si>
  <si>
    <t>60.00976</t>
  </si>
  <si>
    <t>16.38333</t>
  </si>
  <si>
    <t>39.98657</t>
  </si>
  <si>
    <t>16.41666</t>
  </si>
  <si>
    <t>40.00481</t>
  </si>
  <si>
    <t>59.99348</t>
  </si>
  <si>
    <t>16.45000</t>
  </si>
  <si>
    <t>39.99008</t>
  </si>
  <si>
    <t>59.99646</t>
  </si>
  <si>
    <t>16.48334</t>
  </si>
  <si>
    <t>59.99378</t>
  </si>
  <si>
    <t>16.51666</t>
  </si>
  <si>
    <t>40.00633</t>
  </si>
  <si>
    <t>60.02002</t>
  </si>
  <si>
    <t>16.55000</t>
  </si>
  <si>
    <t>40.00520</t>
  </si>
  <si>
    <t>59.98762</t>
  </si>
  <si>
    <t>16.58334</t>
  </si>
  <si>
    <t>39.99432</t>
  </si>
  <si>
    <t>60.00776</t>
  </si>
  <si>
    <t>16.61667</t>
  </si>
  <si>
    <t>40.01009</t>
  </si>
  <si>
    <t>59.99996</t>
  </si>
  <si>
    <t>16.65000</t>
  </si>
  <si>
    <t>59.98943</t>
  </si>
  <si>
    <t>16.68333</t>
  </si>
  <si>
    <t>39.99276</t>
  </si>
  <si>
    <t>60.00642</t>
  </si>
  <si>
    <t>16.71667</t>
  </si>
  <si>
    <t>40.00124</t>
  </si>
  <si>
    <t>60.00416</t>
  </si>
  <si>
    <t>16.75000</t>
  </si>
  <si>
    <t>40.00413</t>
  </si>
  <si>
    <t>59.99496</t>
  </si>
  <si>
    <t>16.78333</t>
  </si>
  <si>
    <t>40.00211</t>
  </si>
  <si>
    <t>59.99160</t>
  </si>
  <si>
    <t>16.81667</t>
  </si>
  <si>
    <t>39.98522</t>
  </si>
  <si>
    <t>16.85000</t>
  </si>
  <si>
    <t>40.01045</t>
  </si>
  <si>
    <t>16.88333</t>
  </si>
  <si>
    <t>40.01471</t>
  </si>
  <si>
    <t>16.91666</t>
  </si>
  <si>
    <t>39.98775</t>
  </si>
  <si>
    <t>60.00040</t>
  </si>
  <si>
    <t>16.95000</t>
  </si>
  <si>
    <t>60.00918</t>
  </si>
  <si>
    <t>16.98334</t>
  </si>
  <si>
    <t>39.99962</t>
  </si>
  <si>
    <t>59.99891</t>
  </si>
  <si>
    <t>17.01666</t>
  </si>
  <si>
    <t>39.98960</t>
  </si>
  <si>
    <t>17.05000</t>
  </si>
  <si>
    <t>40.00568</t>
  </si>
  <si>
    <t>60.01084</t>
  </si>
  <si>
    <t>17.08334</t>
  </si>
  <si>
    <t>59.98742</t>
  </si>
  <si>
    <t>17.11667</t>
  </si>
  <si>
    <t>60.01390</t>
  </si>
  <si>
    <t>17.15000</t>
  </si>
  <si>
    <t>40.01273</t>
  </si>
  <si>
    <t>59.98960</t>
  </si>
  <si>
    <t>17.18333</t>
  </si>
  <si>
    <t>39.98369</t>
  </si>
  <si>
    <t>59.99856</t>
  </si>
  <si>
    <t>17.21667</t>
  </si>
  <si>
    <t>60.00799</t>
  </si>
  <si>
    <t>17.25000</t>
  </si>
  <si>
    <t>40.00281</t>
  </si>
  <si>
    <t>59.99030</t>
  </si>
  <si>
    <t>17.28333</t>
  </si>
  <si>
    <t>39.98486</t>
  </si>
  <si>
    <t>60.00381</t>
  </si>
  <si>
    <t>17.31667</t>
  </si>
  <si>
    <t>17.35000</t>
  </si>
  <si>
    <t>59.99361</t>
  </si>
  <si>
    <t>17.38333</t>
  </si>
  <si>
    <t>17.41666</t>
  </si>
  <si>
    <t>40.00176</t>
  </si>
  <si>
    <t>59.99682</t>
  </si>
  <si>
    <t>17.45000</t>
  </si>
  <si>
    <t>60.00459</t>
  </si>
  <si>
    <t>17.48334</t>
  </si>
  <si>
    <t>40.00174</t>
  </si>
  <si>
    <t>17.51666</t>
  </si>
  <si>
    <t>60.00268</t>
  </si>
  <si>
    <t>17.55000</t>
  </si>
  <si>
    <t>39.99604</t>
  </si>
  <si>
    <t>17.58334</t>
  </si>
  <si>
    <t>40.00384</t>
  </si>
  <si>
    <t>60.00490</t>
  </si>
  <si>
    <t>17.61667</t>
  </si>
  <si>
    <t>39.99741</t>
  </si>
  <si>
    <t>60.00242</t>
  </si>
  <si>
    <t>17.65000</t>
  </si>
  <si>
    <t>40.00215</t>
  </si>
  <si>
    <t>59.99074</t>
  </si>
  <si>
    <t>17.68333</t>
  </si>
  <si>
    <t>39.99843</t>
  </si>
  <si>
    <t>59.99806</t>
  </si>
  <si>
    <t>17.71667</t>
  </si>
  <si>
    <t>40.01182</t>
  </si>
  <si>
    <t>60.00845</t>
  </si>
  <si>
    <t>17.75000</t>
  </si>
  <si>
    <t>39.99775</t>
  </si>
  <si>
    <t>59.99126</t>
  </si>
  <si>
    <t>17.78333</t>
  </si>
  <si>
    <t>39.99676</t>
  </si>
  <si>
    <t>60.00740</t>
  </si>
  <si>
    <t>17.81667</t>
  </si>
  <si>
    <t>59.99626</t>
  </si>
  <si>
    <t>17.85000</t>
  </si>
  <si>
    <t>39.99727</t>
  </si>
  <si>
    <t>60.00990</t>
  </si>
  <si>
    <t>17.88333</t>
  </si>
  <si>
    <t>39.99421</t>
  </si>
  <si>
    <t>59.99578</t>
  </si>
  <si>
    <t>17.91666</t>
  </si>
  <si>
    <t>40.01122</t>
  </si>
  <si>
    <t>59.99588</t>
  </si>
  <si>
    <t>17.95000</t>
  </si>
  <si>
    <t>39.98804</t>
  </si>
  <si>
    <t>17.98334</t>
  </si>
  <si>
    <t>39.99964</t>
  </si>
  <si>
    <t>59.99262</t>
  </si>
  <si>
    <t>18.01666</t>
  </si>
  <si>
    <t>40.00093</t>
  </si>
  <si>
    <t>60.01963</t>
  </si>
  <si>
    <t>18.05000</t>
  </si>
  <si>
    <t>40.00003</t>
  </si>
  <si>
    <t>59.99269</t>
  </si>
  <si>
    <t>18.08334</t>
  </si>
  <si>
    <t>39.99974</t>
  </si>
  <si>
    <t>59.99171</t>
  </si>
  <si>
    <t>18.11667</t>
  </si>
  <si>
    <t>60.00546</t>
  </si>
  <si>
    <t>18.15000</t>
  </si>
  <si>
    <t>40.00460</t>
  </si>
  <si>
    <t>59.99377</t>
  </si>
  <si>
    <t>18.18333</t>
  </si>
  <si>
    <t>60.00030</t>
  </si>
  <si>
    <t>18.21667</t>
  </si>
  <si>
    <t>40.00060</t>
  </si>
  <si>
    <t>59.99998</t>
  </si>
  <si>
    <t>18.25000</t>
  </si>
  <si>
    <t>39.98920</t>
  </si>
  <si>
    <t>60.00836</t>
  </si>
  <si>
    <t>18.28333</t>
  </si>
  <si>
    <t>40.00332</t>
  </si>
  <si>
    <t>60.00376</t>
  </si>
  <si>
    <t>18.31667</t>
  </si>
  <si>
    <t>39.99402</t>
  </si>
  <si>
    <t>59.99480</t>
  </si>
  <si>
    <t>18.35000</t>
  </si>
  <si>
    <t>39.99866</t>
  </si>
  <si>
    <t>59.99576</t>
  </si>
  <si>
    <t>18.38333</t>
  </si>
  <si>
    <t>40.00685</t>
  </si>
  <si>
    <t>59.99878</t>
  </si>
  <si>
    <t>18.41666</t>
  </si>
  <si>
    <t>40.00042</t>
  </si>
  <si>
    <t>18.45000</t>
  </si>
  <si>
    <t>39.99506</t>
  </si>
  <si>
    <t>59.99742</t>
  </si>
  <si>
    <t>18.48334</t>
  </si>
  <si>
    <t>40.01326</t>
  </si>
  <si>
    <t>60.01055</t>
  </si>
  <si>
    <t>18.51666</t>
  </si>
  <si>
    <t>39.98687</t>
  </si>
  <si>
    <t>60.00380</t>
  </si>
  <si>
    <t>18.55000</t>
  </si>
  <si>
    <t>40.00920</t>
  </si>
  <si>
    <t>59.98988</t>
  </si>
  <si>
    <t>18.58334</t>
  </si>
  <si>
    <t>39.99339</t>
  </si>
  <si>
    <t>60.00636</t>
  </si>
  <si>
    <t>18.61667</t>
  </si>
  <si>
    <t>18.65000</t>
  </si>
  <si>
    <t>39.99946</t>
  </si>
  <si>
    <t>18.68333</t>
  </si>
  <si>
    <t>39.99594</t>
  </si>
  <si>
    <t>59.99191</t>
  </si>
  <si>
    <t>18.71667</t>
  </si>
  <si>
    <t>40.01020</t>
  </si>
  <si>
    <t>60.00772</t>
  </si>
  <si>
    <t>18.75000</t>
  </si>
  <si>
    <t>39.98833</t>
  </si>
  <si>
    <t>59.98985</t>
  </si>
  <si>
    <t>18.78333</t>
  </si>
  <si>
    <t>40.00830</t>
  </si>
  <si>
    <t>60.00709</t>
  </si>
  <si>
    <t>18.81667</t>
  </si>
  <si>
    <t>18.85000</t>
  </si>
  <si>
    <t>39.99050</t>
  </si>
  <si>
    <t>59.99026</t>
  </si>
  <si>
    <t>18.88333</t>
  </si>
  <si>
    <t>60.00274</t>
  </si>
  <si>
    <t>18.91666</t>
  </si>
  <si>
    <t>40.00586</t>
  </si>
  <si>
    <t>18.95000</t>
  </si>
  <si>
    <t>60.00837</t>
  </si>
  <si>
    <t>18.98334</t>
  </si>
  <si>
    <t>39.99232</t>
  </si>
  <si>
    <t>19.01666</t>
  </si>
  <si>
    <t>59.98746</t>
  </si>
  <si>
    <t>19.05000</t>
  </si>
  <si>
    <t>40.00506</t>
  </si>
  <si>
    <t>60.00818</t>
  </si>
  <si>
    <t>19.08334</t>
  </si>
  <si>
    <t>39.99638</t>
  </si>
  <si>
    <t>59.99226</t>
  </si>
  <si>
    <t>19.11667</t>
  </si>
  <si>
    <t>40.00383</t>
  </si>
  <si>
    <t>60.01048</t>
  </si>
  <si>
    <t>19.15000</t>
  </si>
  <si>
    <t>19.18333</t>
  </si>
  <si>
    <t>39.99072</t>
  </si>
  <si>
    <t>60.00220</t>
  </si>
  <si>
    <t>19.21667</t>
  </si>
  <si>
    <t>39.99274</t>
  </si>
  <si>
    <t>59.98589</t>
  </si>
  <si>
    <t>19.25000</t>
  </si>
  <si>
    <t>40.00986</t>
  </si>
  <si>
    <t>19.28333</t>
  </si>
  <si>
    <t>39.98547</t>
  </si>
  <si>
    <t>60.01211</t>
  </si>
  <si>
    <t>19.31667</t>
  </si>
  <si>
    <t>40.00426</t>
  </si>
  <si>
    <t>59.99951</t>
  </si>
  <si>
    <t>19.35000</t>
  </si>
  <si>
    <t>19.38333</t>
  </si>
  <si>
    <t>40.01813</t>
  </si>
  <si>
    <t>19.41666</t>
  </si>
  <si>
    <t>60.01910</t>
  </si>
  <si>
    <t>19.45000</t>
  </si>
  <si>
    <t>39.98883</t>
  </si>
  <si>
    <t>19.48334</t>
  </si>
  <si>
    <t>39.99804</t>
  </si>
  <si>
    <t>59.99055</t>
  </si>
  <si>
    <t>19.51666</t>
  </si>
  <si>
    <t>40.00842</t>
  </si>
  <si>
    <t>60.00981</t>
  </si>
  <si>
    <t>19.55000</t>
  </si>
  <si>
    <t>39.99790</t>
  </si>
  <si>
    <t>59.99884</t>
  </si>
  <si>
    <t>19.58334</t>
  </si>
  <si>
    <t>60.00115</t>
  </si>
  <si>
    <t>19.61667</t>
  </si>
  <si>
    <t>40.00557</t>
  </si>
  <si>
    <t>59.98426</t>
  </si>
  <si>
    <t>19.65000</t>
  </si>
  <si>
    <t>60.00708</t>
  </si>
  <si>
    <t>19.68333</t>
  </si>
  <si>
    <t>39.99578</t>
  </si>
  <si>
    <t>19.71667</t>
  </si>
  <si>
    <t>40.00256</t>
  </si>
  <si>
    <t>60.00301</t>
  </si>
  <si>
    <t>19.75000</t>
  </si>
  <si>
    <t>40.00949</t>
  </si>
  <si>
    <t>60.01006</t>
  </si>
  <si>
    <t>19.78333</t>
  </si>
  <si>
    <t>39.99744</t>
  </si>
  <si>
    <t>59.98856</t>
  </si>
  <si>
    <t>19.81667</t>
  </si>
  <si>
    <t>39.99096</t>
  </si>
  <si>
    <t>60.00963</t>
  </si>
  <si>
    <t>19.85000</t>
  </si>
  <si>
    <t>60.00502</t>
  </si>
  <si>
    <t>19.88333</t>
  </si>
  <si>
    <t>59.98331</t>
  </si>
  <si>
    <t>19.91666</t>
  </si>
  <si>
    <t>39.99795</t>
  </si>
  <si>
    <t>59.99968</t>
  </si>
  <si>
    <t>19.95000</t>
  </si>
  <si>
    <t>39.98792</t>
  </si>
  <si>
    <t>19.98334</t>
  </si>
  <si>
    <t>39.99979</t>
  </si>
  <si>
    <t>59.99570</t>
  </si>
  <si>
    <t>20.01666</t>
  </si>
  <si>
    <t>40.01085</t>
  </si>
  <si>
    <t>60.01223</t>
  </si>
  <si>
    <t>20.05000</t>
  </si>
  <si>
    <t>39.99767</t>
  </si>
  <si>
    <t>59.99250</t>
  </si>
  <si>
    <t>20.08334</t>
  </si>
  <si>
    <t>39.99052</t>
  </si>
  <si>
    <t>60.00211</t>
  </si>
  <si>
    <t>20.11667</t>
  </si>
  <si>
    <t>40.01778</t>
  </si>
  <si>
    <t>59.99076</t>
  </si>
  <si>
    <t>20.15000</t>
  </si>
  <si>
    <t>39.99359</t>
  </si>
  <si>
    <t>60.00344</t>
  </si>
  <si>
    <t>20.18333</t>
  </si>
  <si>
    <t>40.00294</t>
  </si>
  <si>
    <t>60.01302</t>
  </si>
  <si>
    <t>20.21667</t>
  </si>
  <si>
    <t>60.00117</t>
  </si>
  <si>
    <t>20.25000</t>
  </si>
  <si>
    <t>59.98584</t>
  </si>
  <si>
    <t>20.28333</t>
  </si>
  <si>
    <t>59.99380</t>
  </si>
  <si>
    <t>20.31667</t>
  </si>
  <si>
    <t>39.98495</t>
  </si>
  <si>
    <t>60.00930</t>
  </si>
  <si>
    <t>20.35000</t>
  </si>
  <si>
    <t>20.38333</t>
  </si>
  <si>
    <t>59.99154</t>
  </si>
  <si>
    <t>20.41666</t>
  </si>
  <si>
    <t>20.45000</t>
  </si>
  <si>
    <t>40.01080</t>
  </si>
  <si>
    <t>59.98974</t>
  </si>
  <si>
    <t>20.48334</t>
  </si>
  <si>
    <t>39.99309</t>
  </si>
  <si>
    <t>60.00456</t>
  </si>
  <si>
    <t>20.51666</t>
  </si>
  <si>
    <t>40.00150</t>
  </si>
  <si>
    <t>60.00026</t>
  </si>
  <si>
    <t>20.55000</t>
  </si>
  <si>
    <t>39.99350</t>
  </si>
  <si>
    <t>60.00330</t>
  </si>
  <si>
    <t>20.58334</t>
  </si>
  <si>
    <t>40.00461</t>
  </si>
  <si>
    <t>60.01069</t>
  </si>
  <si>
    <t>20.61667</t>
  </si>
  <si>
    <t>39.99915</t>
  </si>
  <si>
    <t>59.98290</t>
  </si>
  <si>
    <t>20.65000</t>
  </si>
  <si>
    <t>40.01076</t>
  </si>
  <si>
    <t>60.01936</t>
  </si>
  <si>
    <t>20.68333</t>
  </si>
  <si>
    <t>40.00860</t>
  </si>
  <si>
    <t>59.98315</t>
  </si>
  <si>
    <t>20.71667</t>
  </si>
  <si>
    <t>60.01661</t>
  </si>
  <si>
    <t>20.75000</t>
  </si>
  <si>
    <t>20.78333</t>
  </si>
  <si>
    <t>40.00519</t>
  </si>
  <si>
    <t>59.98789</t>
  </si>
  <si>
    <t>20.81667</t>
  </si>
  <si>
    <t>39.98068</t>
  </si>
  <si>
    <t>59.99801</t>
  </si>
  <si>
    <t>20.85000</t>
  </si>
  <si>
    <t>60.01895</t>
  </si>
  <si>
    <t>20.88333</t>
  </si>
  <si>
    <t>40.00897</t>
  </si>
  <si>
    <t>20.91666</t>
  </si>
  <si>
    <t>39.99160</t>
  </si>
  <si>
    <t>20.95000</t>
  </si>
  <si>
    <t>20.98334</t>
  </si>
  <si>
    <t>39.99682</t>
  </si>
  <si>
    <t>21.01666</t>
  </si>
  <si>
    <t>59.99195</t>
  </si>
  <si>
    <t>21.05000</t>
  </si>
  <si>
    <t>60.01512</t>
  </si>
  <si>
    <t>21.08334</t>
  </si>
  <si>
    <t>40.01035</t>
  </si>
  <si>
    <t>59.99311</t>
  </si>
  <si>
    <t>21.11667</t>
  </si>
  <si>
    <t>60.01555</t>
  </si>
  <si>
    <t>21.15000</t>
  </si>
  <si>
    <t>40.00670</t>
  </si>
  <si>
    <t>21.18333</t>
  </si>
  <si>
    <t>39.99324</t>
  </si>
  <si>
    <t>21.21667</t>
  </si>
  <si>
    <t>39.99289</t>
  </si>
  <si>
    <t>59.99316</t>
  </si>
  <si>
    <t>21.25000</t>
  </si>
  <si>
    <t>40.00052</t>
  </si>
  <si>
    <t>59.99414</t>
  </si>
  <si>
    <t>21.28333</t>
  </si>
  <si>
    <t>40.00420</t>
  </si>
  <si>
    <t>21.31667</t>
  </si>
  <si>
    <t>60.00149</t>
  </si>
  <si>
    <t>21.35000</t>
  </si>
  <si>
    <t>39.98958</t>
  </si>
  <si>
    <t>59.99952</t>
  </si>
  <si>
    <t>21.38333</t>
  </si>
  <si>
    <t>21.41666</t>
  </si>
  <si>
    <t>39.99657</t>
  </si>
  <si>
    <t>60.00354</t>
  </si>
  <si>
    <t>21.45000</t>
  </si>
  <si>
    <t>40.00674</t>
  </si>
  <si>
    <t>59.99664</t>
  </si>
  <si>
    <t>21.48334</t>
  </si>
  <si>
    <t>39.99063</t>
  </si>
  <si>
    <t>60.00118</t>
  </si>
  <si>
    <t>21.51666</t>
  </si>
  <si>
    <t>40.01502</t>
  </si>
  <si>
    <t>60.00303</t>
  </si>
  <si>
    <t>21.55000</t>
  </si>
  <si>
    <t>60.00406</t>
  </si>
  <si>
    <t>21.58334</t>
  </si>
  <si>
    <t>39.97683</t>
  </si>
  <si>
    <t>59.99971</t>
  </si>
  <si>
    <t>21.61667</t>
  </si>
  <si>
    <t>40.01840</t>
  </si>
  <si>
    <t>59.99487</t>
  </si>
  <si>
    <t>21.65000</t>
  </si>
  <si>
    <t>21.68333</t>
  </si>
  <si>
    <t>40.01590</t>
  </si>
  <si>
    <t>59.99956</t>
  </si>
  <si>
    <t>21.71667</t>
  </si>
  <si>
    <t>39.98310</t>
  </si>
  <si>
    <t>21.75000</t>
  </si>
  <si>
    <t>40.00105</t>
  </si>
  <si>
    <t>21.78333</t>
  </si>
  <si>
    <t>39.98841</t>
  </si>
  <si>
    <t>60.00218</t>
  </si>
  <si>
    <t>21.81667</t>
  </si>
  <si>
    <t>40.02370</t>
  </si>
  <si>
    <t>59.99518</t>
  </si>
  <si>
    <t>21.85000</t>
  </si>
  <si>
    <t>39.98813</t>
  </si>
  <si>
    <t>59.99175</t>
  </si>
  <si>
    <t>21.88333</t>
  </si>
  <si>
    <t>60.00591</t>
  </si>
  <si>
    <t>21.91666</t>
  </si>
  <si>
    <t>40.00153</t>
  </si>
  <si>
    <t>60.00336</t>
  </si>
  <si>
    <t>21.95000</t>
  </si>
  <si>
    <t>40.00030</t>
  </si>
  <si>
    <t>21.98334</t>
  </si>
  <si>
    <t>60.00108</t>
  </si>
  <si>
    <t>22.01666</t>
  </si>
  <si>
    <t>39.99398</t>
  </si>
  <si>
    <t>22.05000</t>
  </si>
  <si>
    <t>40.00602</t>
  </si>
  <si>
    <t>59.99216</t>
  </si>
  <si>
    <t>22.08334</t>
  </si>
  <si>
    <t>60.00534</t>
  </si>
  <si>
    <t>22.11667</t>
  </si>
  <si>
    <t>39.99496</t>
  </si>
  <si>
    <t>60.00160</t>
  </si>
  <si>
    <t>22.15000</t>
  </si>
  <si>
    <t>40.00892</t>
  </si>
  <si>
    <t>22.18333</t>
  </si>
  <si>
    <t>39.99802</t>
  </si>
  <si>
    <t>59.99990</t>
  </si>
  <si>
    <t>22.21667</t>
  </si>
  <si>
    <t>40.00316</t>
  </si>
  <si>
    <t>22.25000</t>
  </si>
  <si>
    <t>39.98648</t>
  </si>
  <si>
    <t>60.00945</t>
  </si>
  <si>
    <t>22.28333</t>
  </si>
  <si>
    <t>40.01881</t>
  </si>
  <si>
    <t>22.31667</t>
  </si>
  <si>
    <t>60.00279</t>
  </si>
  <si>
    <t>22.35000</t>
  </si>
  <si>
    <t>40.00350</t>
  </si>
  <si>
    <t>22.38333</t>
  </si>
  <si>
    <t>39.99256</t>
  </si>
  <si>
    <t>60.01000</t>
  </si>
  <si>
    <t>22.41666</t>
  </si>
  <si>
    <t>59.98965</t>
  </si>
  <si>
    <t>22.45000</t>
  </si>
  <si>
    <t>40.00780</t>
  </si>
  <si>
    <t>22.48334</t>
  </si>
  <si>
    <t>39.99704</t>
  </si>
  <si>
    <t>60.00191</t>
  </si>
  <si>
    <t>22.51666</t>
  </si>
  <si>
    <t>40.00276</t>
  </si>
  <si>
    <t>22.55000</t>
  </si>
  <si>
    <t>39.98889</t>
  </si>
  <si>
    <t>60.00200</t>
  </si>
  <si>
    <t>22.58334</t>
  </si>
  <si>
    <t>40.00224</t>
  </si>
  <si>
    <t>22.61667</t>
  </si>
  <si>
    <t>40.01034</t>
  </si>
  <si>
    <t>59.99817</t>
  </si>
  <si>
    <t>22.65000</t>
  </si>
  <si>
    <t>59.99189</t>
  </si>
  <si>
    <t>22.68333</t>
  </si>
  <si>
    <t>39.99982</t>
  </si>
  <si>
    <t>22.71667</t>
  </si>
  <si>
    <t>22.75000</t>
  </si>
  <si>
    <t>22.78333</t>
  </si>
  <si>
    <t>60.00062</t>
  </si>
  <si>
    <t>22.81667</t>
  </si>
  <si>
    <t>22.85000</t>
  </si>
  <si>
    <t>39.99142</t>
  </si>
  <si>
    <t>59.99862</t>
  </si>
  <si>
    <t>22.88333</t>
  </si>
  <si>
    <t>22.91666</t>
  </si>
  <si>
    <t>60.00548</t>
  </si>
  <si>
    <t>22.95000</t>
  </si>
  <si>
    <t>40.00706</t>
  </si>
  <si>
    <t>22.98334</t>
  </si>
  <si>
    <t>40.00035</t>
  </si>
  <si>
    <t>59.99402</t>
  </si>
  <si>
    <t>23.01666</t>
  </si>
  <si>
    <t>39.99457</t>
  </si>
  <si>
    <t>59.99500</t>
  </si>
  <si>
    <t>23.05000</t>
  </si>
  <si>
    <t>40.00783</t>
  </si>
  <si>
    <t>60.01328</t>
  </si>
  <si>
    <t>23.08334</t>
  </si>
  <si>
    <t>59.98803</t>
  </si>
  <si>
    <t>23.11667</t>
  </si>
  <si>
    <t>40.00504</t>
  </si>
  <si>
    <t>59.99970</t>
  </si>
  <si>
    <t>23.15000</t>
  </si>
  <si>
    <t>60.00601</t>
  </si>
  <si>
    <t>23.18333</t>
  </si>
  <si>
    <t>59.99444</t>
  </si>
  <si>
    <t>23.21667</t>
  </si>
  <si>
    <t>40.00252</t>
  </si>
  <si>
    <t>60.00880</t>
  </si>
  <si>
    <t>23.25000</t>
  </si>
  <si>
    <t>39.99100</t>
  </si>
  <si>
    <t>60.00154</t>
  </si>
  <si>
    <t>23.28333</t>
  </si>
  <si>
    <t>23.31667</t>
  </si>
  <si>
    <t>40.00000</t>
  </si>
  <si>
    <t>59.99702</t>
  </si>
  <si>
    <t>23.35000</t>
  </si>
  <si>
    <t>40.00406</t>
  </si>
  <si>
    <t>60.00238</t>
  </si>
  <si>
    <t>23.38333</t>
  </si>
  <si>
    <t>40.00440</t>
  </si>
  <si>
    <t>23.41666</t>
  </si>
  <si>
    <t>39.98391</t>
  </si>
  <si>
    <t>60.00710</t>
  </si>
  <si>
    <t>23.45000</t>
  </si>
  <si>
    <t>40.01263</t>
  </si>
  <si>
    <t>59.98809</t>
  </si>
  <si>
    <t>23.48334</t>
  </si>
  <si>
    <t>39.99152</t>
  </si>
  <si>
    <t>60.01526</t>
  </si>
  <si>
    <t>23.51666</t>
  </si>
  <si>
    <t>39.99582</t>
  </si>
  <si>
    <t>59.99482</t>
  </si>
  <si>
    <t>23.55000</t>
  </si>
  <si>
    <t>40.01234</t>
  </si>
  <si>
    <t>23.58334</t>
  </si>
  <si>
    <t>39.99668</t>
  </si>
  <si>
    <t>23.61667</t>
  </si>
  <si>
    <t>23.65000</t>
  </si>
  <si>
    <t>39.99328</t>
  </si>
  <si>
    <t>23.68333</t>
  </si>
  <si>
    <t>23.71667</t>
  </si>
  <si>
    <t>40.01646</t>
  </si>
  <si>
    <t>60.00626</t>
  </si>
  <si>
    <t>23.75000</t>
  </si>
  <si>
    <t>39.98863</t>
  </si>
  <si>
    <t>59.99132</t>
  </si>
  <si>
    <t>23.78333</t>
  </si>
  <si>
    <t>59.99586</t>
  </si>
  <si>
    <t>23.81667</t>
  </si>
  <si>
    <t>39.99611</t>
  </si>
  <si>
    <t>60.00797</t>
  </si>
  <si>
    <t>23.85000</t>
  </si>
  <si>
    <t>40.00896</t>
  </si>
  <si>
    <t>23.88333</t>
  </si>
  <si>
    <t>39.98699</t>
  </si>
  <si>
    <t>60.00545</t>
  </si>
  <si>
    <t>23.91666</t>
  </si>
  <si>
    <t>40.01012</t>
  </si>
  <si>
    <t>59.98268</t>
  </si>
  <si>
    <t>23.95000</t>
  </si>
  <si>
    <t>40.00126</t>
  </si>
  <si>
    <t>59.99966</t>
  </si>
  <si>
    <t>23.98334</t>
  </si>
  <si>
    <t>39.98290</t>
  </si>
  <si>
    <t>60.01954</t>
  </si>
  <si>
    <t>24.01666</t>
  </si>
  <si>
    <t>40.01351</t>
  </si>
  <si>
    <t>59.98504</t>
  </si>
  <si>
    <t>24.05000</t>
  </si>
  <si>
    <t>60.01187</t>
  </si>
  <si>
    <t>24.08334</t>
  </si>
  <si>
    <t>39.99840</t>
  </si>
  <si>
    <t>24.11667</t>
  </si>
  <si>
    <t>40.01532</t>
  </si>
  <si>
    <t>59.97901</t>
  </si>
  <si>
    <t>24.15000</t>
  </si>
  <si>
    <t>39.99854</t>
  </si>
  <si>
    <t>60.00162</t>
  </si>
  <si>
    <t>24.18333</t>
  </si>
  <si>
    <t>40.00288</t>
  </si>
  <si>
    <t>24.21667</t>
  </si>
  <si>
    <t>39.99772</t>
  </si>
  <si>
    <t>24.25000</t>
  </si>
  <si>
    <t>39.99996</t>
  </si>
  <si>
    <t>59.99620</t>
  </si>
  <si>
    <t>24.28333</t>
  </si>
  <si>
    <t>39.99018</t>
  </si>
  <si>
    <t>60.01074</t>
  </si>
  <si>
    <t>24.31667</t>
  </si>
  <si>
    <t>40.00994</t>
  </si>
  <si>
    <t>59.99568</t>
  </si>
  <si>
    <t>24.35000</t>
  </si>
  <si>
    <t>39.99130</t>
  </si>
  <si>
    <t>59.99908</t>
  </si>
  <si>
    <t>24.38333</t>
  </si>
  <si>
    <t>60.00511</t>
  </si>
  <si>
    <t>24.41666</t>
  </si>
  <si>
    <t>39.99534</t>
  </si>
  <si>
    <t>24.45000</t>
  </si>
  <si>
    <t>39.99649</t>
  </si>
  <si>
    <t>60.01248</t>
  </si>
  <si>
    <t>24.48334</t>
  </si>
  <si>
    <t>39.99958</t>
  </si>
  <si>
    <t>59.99560</t>
  </si>
  <si>
    <t>24.51666</t>
  </si>
  <si>
    <t>40.01279</t>
  </si>
  <si>
    <t>24.55000</t>
  </si>
  <si>
    <t>40.00390</t>
  </si>
  <si>
    <t>59.98945</t>
  </si>
  <si>
    <t>24.58334</t>
  </si>
  <si>
    <t>39.99805</t>
  </si>
  <si>
    <t>24.61667</t>
  </si>
  <si>
    <t>39.98872</t>
  </si>
  <si>
    <t>60.00113</t>
  </si>
  <si>
    <t>24.65000</t>
  </si>
  <si>
    <t>40.00396</t>
  </si>
  <si>
    <t>24.68333</t>
  </si>
  <si>
    <t>39.99938</t>
  </si>
  <si>
    <t>60.01026</t>
  </si>
  <si>
    <t>24.71667</t>
  </si>
  <si>
    <t>39.99963</t>
  </si>
  <si>
    <t>60.00308</t>
  </si>
  <si>
    <t>24.75000</t>
  </si>
  <si>
    <t>59.98590</t>
  </si>
  <si>
    <t>24.78333</t>
  </si>
  <si>
    <t>60.00820</t>
  </si>
  <si>
    <t>24.81667</t>
  </si>
  <si>
    <t>24.85000</t>
  </si>
  <si>
    <t>40.01019</t>
  </si>
  <si>
    <t>59.99761</t>
  </si>
  <si>
    <t>24.88333</t>
  </si>
  <si>
    <t>40.00178</t>
  </si>
  <si>
    <t>59.99129</t>
  </si>
  <si>
    <t>24.91666</t>
  </si>
  <si>
    <t>24.95000</t>
  </si>
  <si>
    <t>40.00644</t>
  </si>
  <si>
    <t>24.98334</t>
  </si>
  <si>
    <t>39.99985</t>
  </si>
  <si>
    <t>59.99814</t>
  </si>
  <si>
    <t>25.01666</t>
  </si>
  <si>
    <t>60.01110</t>
  </si>
  <si>
    <t>25.05000</t>
  </si>
  <si>
    <t>25.08334</t>
  </si>
  <si>
    <t>40.01011</t>
  </si>
  <si>
    <t>60.00035</t>
  </si>
  <si>
    <t>25.11667</t>
  </si>
  <si>
    <t>59.99562</t>
  </si>
  <si>
    <t>25.15000</t>
  </si>
  <si>
    <t>40.01318</t>
  </si>
  <si>
    <t>60.01296</t>
  </si>
  <si>
    <t>25.18333</t>
  </si>
  <si>
    <t>39.98663</t>
  </si>
  <si>
    <t>59.99722</t>
  </si>
  <si>
    <t>25.21667</t>
  </si>
  <si>
    <t>40.00862</t>
  </si>
  <si>
    <t>59.98986</t>
  </si>
  <si>
    <t>25.25000</t>
  </si>
  <si>
    <t>40.00024</t>
  </si>
  <si>
    <t>59.99731</t>
  </si>
  <si>
    <t>25.28333</t>
  </si>
  <si>
    <t>25.31667</t>
  </si>
  <si>
    <t>39.99858</t>
  </si>
  <si>
    <t>25.35000</t>
  </si>
  <si>
    <t>59.99950</t>
  </si>
  <si>
    <t>25.38333</t>
  </si>
  <si>
    <t>60.01330</t>
  </si>
  <si>
    <t>25.41666</t>
  </si>
  <si>
    <t>39.99980</t>
  </si>
  <si>
    <t>59.99200</t>
  </si>
  <si>
    <t>25.45000</t>
  </si>
  <si>
    <t>25.48334</t>
  </si>
  <si>
    <t>60.00566</t>
  </si>
  <si>
    <t>25.51666</t>
  </si>
  <si>
    <t>40.00329</t>
  </si>
  <si>
    <t>59.99041</t>
  </si>
  <si>
    <t>25.55000</t>
  </si>
  <si>
    <t>25.58334</t>
  </si>
  <si>
    <t>39.98516</t>
  </si>
  <si>
    <t>60.00348</t>
  </si>
  <si>
    <t>25.61666</t>
  </si>
  <si>
    <t>40.00741</t>
  </si>
  <si>
    <t>60.00235</t>
  </si>
  <si>
    <t>25.65000</t>
  </si>
  <si>
    <t>39.99430</t>
  </si>
  <si>
    <t>59.99719</t>
  </si>
  <si>
    <t>25.68333</t>
  </si>
  <si>
    <t>40.02442</t>
  </si>
  <si>
    <t>59.99758</t>
  </si>
  <si>
    <t>25.71667</t>
  </si>
  <si>
    <t>39.97290</t>
  </si>
  <si>
    <t>60.00187</t>
  </si>
  <si>
    <t>25.75000</t>
  </si>
  <si>
    <t>60.00066</t>
  </si>
  <si>
    <t>25.78333</t>
  </si>
  <si>
    <t>40.00918</t>
  </si>
  <si>
    <t>25.81667</t>
  </si>
  <si>
    <t>59.99558</t>
  </si>
  <si>
    <t>25.85000</t>
  </si>
  <si>
    <t>39.98898</t>
  </si>
  <si>
    <t>60.02282</t>
  </si>
  <si>
    <t>25.88334</t>
  </si>
  <si>
    <t>59.97603</t>
  </si>
  <si>
    <t>25.91666</t>
  </si>
  <si>
    <t>39.99605</t>
  </si>
  <si>
    <t>60.00310</t>
  </si>
  <si>
    <t>25.95000</t>
  </si>
  <si>
    <t>60.00508</t>
  </si>
  <si>
    <t>25.98334</t>
  </si>
  <si>
    <t>40.00381</t>
  </si>
  <si>
    <t>59.99566</t>
  </si>
  <si>
    <t>26.01666</t>
  </si>
  <si>
    <t>39.99045</t>
  </si>
  <si>
    <t>26.05000</t>
  </si>
  <si>
    <t>40.00449</t>
  </si>
  <si>
    <t>59.99472</t>
  </si>
  <si>
    <t>26.08334</t>
  </si>
  <si>
    <t>40.00452</t>
  </si>
  <si>
    <t>60.00476</t>
  </si>
  <si>
    <t>26.11666</t>
  </si>
  <si>
    <t>39.99268</t>
  </si>
  <si>
    <t>59.99199</t>
  </si>
  <si>
    <t>26.15000</t>
  </si>
  <si>
    <t>40.00098</t>
  </si>
  <si>
    <t>60.01132</t>
  </si>
  <si>
    <t>26.18333</t>
  </si>
  <si>
    <t>60.00378</t>
  </si>
  <si>
    <t>26.21667</t>
  </si>
  <si>
    <t>40.00750</t>
  </si>
  <si>
    <t>26.25000</t>
  </si>
  <si>
    <t>39.99123</t>
  </si>
  <si>
    <t>26.28333</t>
  </si>
  <si>
    <t>40.00615</t>
  </si>
  <si>
    <t>59.99488</t>
  </si>
  <si>
    <t>26.31667</t>
  </si>
  <si>
    <t>60.00658</t>
  </si>
  <si>
    <t>26.35000</t>
  </si>
  <si>
    <t>40.00838</t>
  </si>
  <si>
    <t>60.00455</t>
  </si>
  <si>
    <t>26.38334</t>
  </si>
  <si>
    <t>39.99930</t>
  </si>
  <si>
    <t>59.98880</t>
  </si>
  <si>
    <t>26.41666</t>
  </si>
  <si>
    <t>39.98952</t>
  </si>
  <si>
    <t>60.00547</t>
  </si>
  <si>
    <t>26.45000</t>
  </si>
  <si>
    <t>26.48334</t>
  </si>
  <si>
    <t>40.00574</t>
  </si>
  <si>
    <t>26.51666</t>
  </si>
  <si>
    <t>39.99771</t>
  </si>
  <si>
    <t>26.55000</t>
  </si>
  <si>
    <t>60.00886</t>
  </si>
  <si>
    <t>26.58334</t>
  </si>
  <si>
    <t>40.00697</t>
  </si>
  <si>
    <t>60.00615</t>
  </si>
  <si>
    <t>26.61666</t>
  </si>
  <si>
    <t>39.99869</t>
  </si>
  <si>
    <t>59.99365</t>
  </si>
  <si>
    <t>26.65000</t>
  </si>
  <si>
    <t>26.68333</t>
  </si>
  <si>
    <t>39.99303</t>
  </si>
  <si>
    <t>26.71667</t>
  </si>
  <si>
    <t>40.00870</t>
  </si>
  <si>
    <t>60.00087</t>
  </si>
  <si>
    <t>26.75000</t>
  </si>
  <si>
    <t>59.99224</t>
  </si>
  <si>
    <t>26.78333</t>
  </si>
  <si>
    <t>40.00090</t>
  </si>
  <si>
    <t>26.81667</t>
  </si>
  <si>
    <t>39.99612</t>
  </si>
  <si>
    <t>26.85000</t>
  </si>
  <si>
    <t>40.00596</t>
  </si>
  <si>
    <t>26.88334</t>
  </si>
  <si>
    <t>40.00782</t>
  </si>
  <si>
    <t>59.98669</t>
  </si>
  <si>
    <t>26.91666</t>
  </si>
  <si>
    <t>39.98372</t>
  </si>
  <si>
    <t>60.00266</t>
  </si>
  <si>
    <t>26.95000</t>
  </si>
  <si>
    <t>60.01318</t>
  </si>
  <si>
    <t>26.98334</t>
  </si>
  <si>
    <t>39.98437</t>
  </si>
  <si>
    <t>59.99842</t>
  </si>
  <si>
    <t>27.01666</t>
  </si>
  <si>
    <t>40.01828</t>
  </si>
  <si>
    <t>59.99993</t>
  </si>
  <si>
    <t>27.05000</t>
  </si>
  <si>
    <t>39.98725</t>
  </si>
  <si>
    <t>60.00329</t>
  </si>
  <si>
    <t>27.08334</t>
  </si>
  <si>
    <t>39.99048</t>
  </si>
  <si>
    <t>27.11666</t>
  </si>
  <si>
    <t>40.00008</t>
  </si>
  <si>
    <t>60.01186</t>
  </si>
  <si>
    <t>27.15000</t>
  </si>
  <si>
    <t>40.01900</t>
  </si>
  <si>
    <t>59.97970</t>
  </si>
  <si>
    <t>27.18333</t>
  </si>
  <si>
    <t>27.21667</t>
  </si>
  <si>
    <t>39.98843</t>
  </si>
  <si>
    <t>27.25000</t>
  </si>
  <si>
    <t>40.01092</t>
  </si>
  <si>
    <t>59.99386</t>
  </si>
  <si>
    <t>27.28333</t>
  </si>
  <si>
    <t>39.98363</t>
  </si>
  <si>
    <t>60.00622</t>
  </si>
  <si>
    <t>27.31667</t>
  </si>
  <si>
    <t>40.01004</t>
  </si>
  <si>
    <t>59.98672</t>
  </si>
  <si>
    <t>27.35000</t>
  </si>
  <si>
    <t>60.01021</t>
  </si>
  <si>
    <t>27.38334</t>
  </si>
  <si>
    <t>40.01450</t>
  </si>
  <si>
    <t>59.99252</t>
  </si>
  <si>
    <t>27.41666</t>
  </si>
  <si>
    <t>39.98503</t>
  </si>
  <si>
    <t>60.01551</t>
  </si>
  <si>
    <t>27.45000</t>
  </si>
  <si>
    <t>40.00734</t>
  </si>
  <si>
    <t>59.98852</t>
  </si>
  <si>
    <t>27.48334</t>
  </si>
  <si>
    <t>60.00760</t>
  </si>
  <si>
    <t>27.51666</t>
  </si>
  <si>
    <t>27.55000</t>
  </si>
  <si>
    <t>40.01163</t>
  </si>
  <si>
    <t>27.58334</t>
  </si>
  <si>
    <t>39.97120</t>
  </si>
  <si>
    <t>27.61666</t>
  </si>
  <si>
    <t>40.01442</t>
  </si>
  <si>
    <t>60.00052</t>
  </si>
  <si>
    <t>27.65000</t>
  </si>
  <si>
    <t>39.99701</t>
  </si>
  <si>
    <t>60.00260</t>
  </si>
  <si>
    <t>27.68333</t>
  </si>
  <si>
    <t>27.71667</t>
  </si>
  <si>
    <t>40.00740</t>
  </si>
  <si>
    <t>27.75000</t>
  </si>
  <si>
    <t>27.78333</t>
  </si>
  <si>
    <t>40.00187</t>
  </si>
  <si>
    <t>60.00557</t>
  </si>
  <si>
    <t>27.81667</t>
  </si>
  <si>
    <t>27.85000</t>
  </si>
  <si>
    <t>39.98749</t>
  </si>
  <si>
    <t>27.88334</t>
  </si>
  <si>
    <t>27.91666</t>
  </si>
  <si>
    <t>39.99336</t>
  </si>
  <si>
    <t>59.99332</t>
  </si>
  <si>
    <t>27.95000</t>
  </si>
  <si>
    <t>40.00649</t>
  </si>
  <si>
    <t>60.00700</t>
  </si>
  <si>
    <t>27.98334</t>
  </si>
  <si>
    <t>40.00346</t>
  </si>
  <si>
    <t>28.01666</t>
  </si>
  <si>
    <t>59.99492</t>
  </si>
  <si>
    <t>28.05000</t>
  </si>
  <si>
    <t>39.99176</t>
  </si>
  <si>
    <t>60.00387</t>
  </si>
  <si>
    <t>28.08334</t>
  </si>
  <si>
    <t>40.00869</t>
  </si>
  <si>
    <t>28.11666</t>
  </si>
  <si>
    <t>39.98820</t>
  </si>
  <si>
    <t>28.15000</t>
  </si>
  <si>
    <t>39.99592</t>
  </si>
  <si>
    <t>59.99658</t>
  </si>
  <si>
    <t>28.18333</t>
  </si>
  <si>
    <t>40.00836</t>
  </si>
  <si>
    <t>28.21667</t>
  </si>
  <si>
    <t>40.00122</t>
  </si>
  <si>
    <t>60.00042</t>
  </si>
  <si>
    <t>28.25000</t>
  </si>
  <si>
    <t>40.00268</t>
  </si>
  <si>
    <t>60.01372</t>
  </si>
  <si>
    <t>28.28333</t>
  </si>
  <si>
    <t>59.99344</t>
  </si>
  <si>
    <t>28.31667</t>
  </si>
  <si>
    <t>59.99728</t>
  </si>
  <si>
    <t>28.35000</t>
  </si>
  <si>
    <t>40.01205</t>
  </si>
  <si>
    <t>60.01266</t>
  </si>
  <si>
    <t>28.38334</t>
  </si>
  <si>
    <t>39.98758</t>
  </si>
  <si>
    <t>59.98898</t>
  </si>
  <si>
    <t>28.41666</t>
  </si>
  <si>
    <t>39.99306</t>
  </si>
  <si>
    <t>60.00360</t>
  </si>
  <si>
    <t>28.45000</t>
  </si>
  <si>
    <t>40.01133</t>
  </si>
  <si>
    <t>28.48334</t>
  </si>
  <si>
    <t>39.98544</t>
  </si>
  <si>
    <t>28.51666</t>
  </si>
  <si>
    <t>40.01120</t>
  </si>
  <si>
    <t>60.00396</t>
  </si>
  <si>
    <t>28.55000</t>
  </si>
  <si>
    <t>40.00192</t>
  </si>
  <si>
    <t>59.99293</t>
  </si>
  <si>
    <t>28.58334</t>
  </si>
  <si>
    <t>39.99211</t>
  </si>
  <si>
    <t>28.61666</t>
  </si>
  <si>
    <t>28.65000</t>
  </si>
  <si>
    <t>39.99989</t>
  </si>
  <si>
    <t>60.00984</t>
  </si>
  <si>
    <t>28.68333</t>
  </si>
  <si>
    <t>39.99936</t>
  </si>
  <si>
    <t>60.00391</t>
  </si>
  <si>
    <t>28.71667</t>
  </si>
  <si>
    <t>40.00415</t>
  </si>
  <si>
    <t>59.99266</t>
  </si>
  <si>
    <t>28.75000</t>
  </si>
  <si>
    <t>39.99497</t>
  </si>
  <si>
    <t>59.99828</t>
  </si>
  <si>
    <t>28.78333</t>
  </si>
  <si>
    <t>59.99671</t>
  </si>
  <si>
    <t>28.81667</t>
  </si>
  <si>
    <t>60.00051</t>
  </si>
  <si>
    <t>28.85000</t>
  </si>
  <si>
    <t>28.88334</t>
  </si>
  <si>
    <t>28.91666</t>
  </si>
  <si>
    <t>60.00992</t>
  </si>
  <si>
    <t>28.95000</t>
  </si>
  <si>
    <t>39.99442</t>
  </si>
  <si>
    <t>59.98622</t>
  </si>
  <si>
    <t>28.98334</t>
  </si>
  <si>
    <t>40.00272</t>
  </si>
  <si>
    <t>60.02071</t>
  </si>
  <si>
    <t>29.01666</t>
  </si>
  <si>
    <t>40.01172</t>
  </si>
  <si>
    <t>59.99090</t>
  </si>
  <si>
    <t>29.05000</t>
  </si>
  <si>
    <t>29.08334</t>
  </si>
  <si>
    <t>60.00044</t>
  </si>
  <si>
    <t>29.11666</t>
  </si>
  <si>
    <t>40.00136</t>
  </si>
  <si>
    <t>29.15000</t>
  </si>
  <si>
    <t>40.00515</t>
  </si>
  <si>
    <t>60.00865</t>
  </si>
  <si>
    <t>29.18333</t>
  </si>
  <si>
    <t>39.98777</t>
  </si>
  <si>
    <t>59.99336</t>
  </si>
  <si>
    <t>29.21667</t>
  </si>
  <si>
    <t>40.01262</t>
  </si>
  <si>
    <t>60.00024</t>
  </si>
  <si>
    <t>29.25000</t>
  </si>
  <si>
    <t>39.98996</t>
  </si>
  <si>
    <t>59.99418</t>
  </si>
  <si>
    <t>29.28333</t>
  </si>
  <si>
    <t>40.00195</t>
  </si>
  <si>
    <t>60.01188</t>
  </si>
  <si>
    <t>29.31667</t>
  </si>
  <si>
    <t>40.00955</t>
  </si>
  <si>
    <t>59.98950</t>
  </si>
  <si>
    <t>29.35000</t>
  </si>
  <si>
    <t>29.38334</t>
  </si>
  <si>
    <t>40.00358</t>
  </si>
  <si>
    <t>29.41666</t>
  </si>
  <si>
    <t>29.45000</t>
  </si>
  <si>
    <t>40.00318</t>
  </si>
  <si>
    <t>60.00491</t>
  </si>
  <si>
    <t>29.48334</t>
  </si>
  <si>
    <t>39.98908</t>
  </si>
  <si>
    <t>29.51666</t>
  </si>
  <si>
    <t>40.00485</t>
  </si>
  <si>
    <t>59.99922</t>
  </si>
  <si>
    <t>29.55000</t>
  </si>
  <si>
    <t>39.99406</t>
  </si>
  <si>
    <t>59.98968</t>
  </si>
  <si>
    <t>29.58334</t>
  </si>
  <si>
    <t>39.99882</t>
  </si>
  <si>
    <t>29.61666</t>
  </si>
  <si>
    <t>40.00175</t>
  </si>
  <si>
    <t>59.99787</t>
  </si>
  <si>
    <t>29.65000</t>
  </si>
  <si>
    <t>40.01693</t>
  </si>
  <si>
    <t>60.00982</t>
  </si>
  <si>
    <t>29.68333</t>
  </si>
  <si>
    <t>39.98575</t>
  </si>
  <si>
    <t>29.71667</t>
  </si>
  <si>
    <t>40.00714</t>
  </si>
  <si>
    <t>59.98989</t>
  </si>
  <si>
    <t>29.75000</t>
  </si>
  <si>
    <t>39.98766</t>
  </si>
  <si>
    <t>59.99907</t>
  </si>
  <si>
    <t>29.78333</t>
  </si>
  <si>
    <t>60.00472</t>
  </si>
  <si>
    <t>29.81667</t>
  </si>
  <si>
    <t>59.99911</t>
  </si>
  <si>
    <t>29.85000</t>
  </si>
  <si>
    <t>39.99094</t>
  </si>
  <si>
    <t>60.00020</t>
  </si>
  <si>
    <t>29.88334</t>
  </si>
  <si>
    <t>40.00118</t>
  </si>
  <si>
    <t>59.99615</t>
  </si>
  <si>
    <t>29.91666</t>
  </si>
  <si>
    <t>40.00078</t>
  </si>
  <si>
    <t>60.00587</t>
  </si>
  <si>
    <t>29.95000</t>
  </si>
  <si>
    <t>39.99714</t>
  </si>
  <si>
    <t>59.99457</t>
  </si>
  <si>
    <t>29.98334</t>
  </si>
  <si>
    <t>40.00542</t>
  </si>
  <si>
    <t>30.01666</t>
  </si>
  <si>
    <t>30.05000</t>
  </si>
  <si>
    <t>40.00891</t>
  </si>
  <si>
    <t>30.08334</t>
  </si>
  <si>
    <t>40.00820</t>
  </si>
  <si>
    <t>59.99260</t>
  </si>
  <si>
    <t>30.11666</t>
  </si>
  <si>
    <t>39.98703</t>
  </si>
  <si>
    <t>59.98874</t>
  </si>
  <si>
    <t>30.15000</t>
  </si>
  <si>
    <t>39.99842</t>
  </si>
  <si>
    <t>30.18333</t>
  </si>
  <si>
    <t>40.01594</t>
  </si>
  <si>
    <t>30.21667</t>
  </si>
  <si>
    <t>40.01245</t>
  </si>
  <si>
    <t>59.99206</t>
  </si>
  <si>
    <t>30.25000</t>
  </si>
  <si>
    <t>39.98735</t>
  </si>
  <si>
    <t>60.00796</t>
  </si>
  <si>
    <t>30.28333</t>
  </si>
  <si>
    <t>39.98835</t>
  </si>
  <si>
    <t>30.31667</t>
  </si>
  <si>
    <t>59.99711</t>
  </si>
  <si>
    <t>30.35000</t>
  </si>
  <si>
    <t>40.00680</t>
  </si>
  <si>
    <t>60.01236</t>
  </si>
  <si>
    <t>30.38334</t>
  </si>
  <si>
    <t>40.00222</t>
  </si>
  <si>
    <t>30.41666</t>
  </si>
  <si>
    <t>40.00319</t>
  </si>
  <si>
    <t>30.45000</t>
  </si>
  <si>
    <t>39.99058</t>
  </si>
  <si>
    <t>59.98918</t>
  </si>
  <si>
    <t>30.48334</t>
  </si>
  <si>
    <t>40.00048</t>
  </si>
  <si>
    <t>60.01280</t>
  </si>
  <si>
    <t>30.51666</t>
  </si>
  <si>
    <t>39.99437</t>
  </si>
  <si>
    <t>59.99320</t>
  </si>
  <si>
    <t>30.55000</t>
  </si>
  <si>
    <t>60.00276</t>
  </si>
  <si>
    <t>30.58334</t>
  </si>
  <si>
    <t>39.99267</t>
  </si>
  <si>
    <t>59.99039</t>
  </si>
  <si>
    <t>30.61666</t>
  </si>
  <si>
    <t>40.00698</t>
  </si>
  <si>
    <t>60.00812</t>
  </si>
  <si>
    <t>30.65000</t>
  </si>
  <si>
    <t>39.99538</t>
  </si>
  <si>
    <t>59.99345</t>
  </si>
  <si>
    <t>30.68333</t>
  </si>
  <si>
    <t>40.00489</t>
  </si>
  <si>
    <t>60.01371</t>
  </si>
  <si>
    <t>30.71667</t>
  </si>
  <si>
    <t>59.98799</t>
  </si>
  <si>
    <t>30.75000</t>
  </si>
  <si>
    <t>30.78333</t>
  </si>
  <si>
    <t>40.00825</t>
  </si>
  <si>
    <t>60.01111</t>
  </si>
  <si>
    <t>30.81667</t>
  </si>
  <si>
    <t>39.98805</t>
  </si>
  <si>
    <t>30.85000</t>
  </si>
  <si>
    <t>40.00760</t>
  </si>
  <si>
    <t>30.88334</t>
  </si>
  <si>
    <t>30.91666</t>
  </si>
  <si>
    <t>39.99593</t>
  </si>
  <si>
    <t>60.01240</t>
  </si>
  <si>
    <t>30.95000</t>
  </si>
  <si>
    <t>40.00769</t>
  </si>
  <si>
    <t>30.98334</t>
  </si>
  <si>
    <t>39.99270</t>
  </si>
  <si>
    <t>59.99866</t>
  </si>
  <si>
    <t>31.01666</t>
  </si>
  <si>
    <t>60.00292</t>
  </si>
  <si>
    <t>31.05000</t>
  </si>
  <si>
    <t>39.98904</t>
  </si>
  <si>
    <t>59.99663</t>
  </si>
  <si>
    <t>31.08334</t>
  </si>
  <si>
    <t>40.00645</t>
  </si>
  <si>
    <t>60.00938</t>
  </si>
  <si>
    <t>31.11666</t>
  </si>
  <si>
    <t>39.99112</t>
  </si>
  <si>
    <t>60.00278</t>
  </si>
  <si>
    <t>31.15000</t>
  </si>
  <si>
    <t>40.00249</t>
  </si>
  <si>
    <t>59.98304</t>
  </si>
  <si>
    <t>31.18333</t>
  </si>
  <si>
    <t>40.00508</t>
  </si>
  <si>
    <t>60.01358</t>
  </si>
  <si>
    <t>31.21667</t>
  </si>
  <si>
    <t>39.99526</t>
  </si>
  <si>
    <t>59.99504</t>
  </si>
  <si>
    <t>31.25000</t>
  </si>
  <si>
    <t>31.28333</t>
  </si>
  <si>
    <t>40.01347</t>
  </si>
  <si>
    <t>60.00486</t>
  </si>
  <si>
    <t>31.31667</t>
  </si>
  <si>
    <t>59.98878</t>
  </si>
  <si>
    <t>31.35000</t>
  </si>
  <si>
    <t>31.38334</t>
  </si>
  <si>
    <t>60.00682</t>
  </si>
  <si>
    <t>31.41666</t>
  </si>
  <si>
    <t>59.99530</t>
  </si>
  <si>
    <t>31.45000</t>
  </si>
  <si>
    <t>40.00468</t>
  </si>
  <si>
    <t>31.48334</t>
  </si>
  <si>
    <t>60.00281</t>
  </si>
  <si>
    <t>31.51666</t>
  </si>
  <si>
    <t>39.99554</t>
  </si>
  <si>
    <t>59.98703</t>
  </si>
  <si>
    <t>31.55000</t>
  </si>
  <si>
    <t>60.00904</t>
  </si>
  <si>
    <t>31.58334</t>
  </si>
  <si>
    <t>59.99960</t>
  </si>
  <si>
    <t>31.61666</t>
  </si>
  <si>
    <t>31.65000</t>
  </si>
  <si>
    <t>39.99091</t>
  </si>
  <si>
    <t>59.99022</t>
  </si>
  <si>
    <t>31.68333</t>
  </si>
  <si>
    <t>40.01130</t>
  </si>
  <si>
    <t>60.00551</t>
  </si>
  <si>
    <t>31.71667</t>
  </si>
  <si>
    <t>60.01041</t>
  </si>
  <si>
    <t>31.75000</t>
  </si>
  <si>
    <t>40.00448</t>
  </si>
  <si>
    <t>31.78333</t>
  </si>
  <si>
    <t>40.00033</t>
  </si>
  <si>
    <t>59.99901</t>
  </si>
  <si>
    <t>31.81667</t>
  </si>
  <si>
    <t>39.99666</t>
  </si>
  <si>
    <t>59.99551</t>
  </si>
  <si>
    <t>31.85000</t>
  </si>
  <si>
    <t>60.01024</t>
  </si>
  <si>
    <t>31.88334</t>
  </si>
  <si>
    <t>40.00666</t>
  </si>
  <si>
    <t>60.00891</t>
  </si>
  <si>
    <t>31.91666</t>
  </si>
  <si>
    <t>59.98165</t>
  </si>
  <si>
    <t>31.95000</t>
  </si>
  <si>
    <t>60.00454</t>
  </si>
  <si>
    <t>31.98334</t>
  </si>
  <si>
    <t>40.00684</t>
  </si>
  <si>
    <t>32.01666</t>
  </si>
  <si>
    <t>60.01057</t>
  </si>
  <si>
    <t>32.05000</t>
  </si>
  <si>
    <t>39.98542</t>
  </si>
  <si>
    <t>32.08333</t>
  </si>
  <si>
    <t>39.99916</t>
  </si>
  <si>
    <t>59.99420</t>
  </si>
  <si>
    <t>32.11666</t>
  </si>
  <si>
    <t>39.99540</t>
  </si>
  <si>
    <t>59.99425</t>
  </si>
  <si>
    <t>32.15000</t>
  </si>
  <si>
    <t>40.00183</t>
  </si>
  <si>
    <t>60.00135</t>
  </si>
  <si>
    <t>32.18334</t>
  </si>
  <si>
    <t>32.21667</t>
  </si>
  <si>
    <t>40.02550</t>
  </si>
  <si>
    <t>60.00809</t>
  </si>
  <si>
    <t>32.25000</t>
  </si>
  <si>
    <t>60.00033</t>
  </si>
  <si>
    <t>32.28333</t>
  </si>
  <si>
    <t>40.00020</t>
  </si>
  <si>
    <t>60.01089</t>
  </si>
  <si>
    <t>32.31666</t>
  </si>
  <si>
    <t>39.98736</t>
  </si>
  <si>
    <t>59.98550</t>
  </si>
  <si>
    <t>32.35000</t>
  </si>
  <si>
    <t>40.02086</t>
  </si>
  <si>
    <t>60.01494</t>
  </si>
  <si>
    <t>32.38334</t>
  </si>
  <si>
    <t>39.97798</t>
  </si>
  <si>
    <t>59.99652</t>
  </si>
  <si>
    <t>32.41667</t>
  </si>
  <si>
    <t>40.00088</t>
  </si>
  <si>
    <t>32.45000</t>
  </si>
  <si>
    <t>39.99959</t>
  </si>
  <si>
    <t>59.99254</t>
  </si>
  <si>
    <t>32.48334</t>
  </si>
  <si>
    <t>39.99893</t>
  </si>
  <si>
    <t>59.98900</t>
  </si>
  <si>
    <t>32.51666</t>
  </si>
  <si>
    <t>40.01195</t>
  </si>
  <si>
    <t>60.01537</t>
  </si>
  <si>
    <t>32.55000</t>
  </si>
  <si>
    <t>39.98508</t>
  </si>
  <si>
    <t>32.58333</t>
  </si>
  <si>
    <t>40.01991</t>
  </si>
  <si>
    <t>32.61666</t>
  </si>
  <si>
    <t>39.97965</t>
  </si>
  <si>
    <t>59.98492</t>
  </si>
  <si>
    <t>32.65000</t>
  </si>
  <si>
    <t>40.00590</t>
  </si>
  <si>
    <t>60.00332</t>
  </si>
  <si>
    <t>32.68334</t>
  </si>
  <si>
    <t>60.01250</t>
  </si>
  <si>
    <t>32.71667</t>
  </si>
  <si>
    <t>40.00355</t>
  </si>
  <si>
    <t>59.98414</t>
  </si>
  <si>
    <t>32.75000</t>
  </si>
  <si>
    <t>40.00768</t>
  </si>
  <si>
    <t>60.01377</t>
  </si>
  <si>
    <t>32.78333</t>
  </si>
  <si>
    <t>39.98624</t>
  </si>
  <si>
    <t>59.99624</t>
  </si>
  <si>
    <t>32.81666</t>
  </si>
  <si>
    <t>40.01587</t>
  </si>
  <si>
    <t>60.00419</t>
  </si>
  <si>
    <t>32.85000</t>
  </si>
  <si>
    <t>32.88334</t>
  </si>
  <si>
    <t>32.91667</t>
  </si>
  <si>
    <t>39.98083</t>
  </si>
  <si>
    <t>32.95000</t>
  </si>
  <si>
    <t>39.99928</t>
  </si>
  <si>
    <t>32.98334</t>
  </si>
  <si>
    <t>33.01666</t>
  </si>
  <si>
    <t>40.01298</t>
  </si>
  <si>
    <t>33.05000</t>
  </si>
  <si>
    <t>39.99426</t>
  </si>
  <si>
    <t>60.00181</t>
  </si>
  <si>
    <t>33.08333</t>
  </si>
  <si>
    <t>60.00608</t>
  </si>
  <si>
    <t>33.11666</t>
  </si>
  <si>
    <t>40.00152</t>
  </si>
  <si>
    <t>59.99829</t>
  </si>
  <si>
    <t>33.15000</t>
  </si>
  <si>
    <t>40.01570</t>
  </si>
  <si>
    <t>33.18334</t>
  </si>
  <si>
    <t>39.97618</t>
  </si>
  <si>
    <t>60.00190</t>
  </si>
  <si>
    <t>33.21667</t>
  </si>
  <si>
    <t>40.00444</t>
  </si>
  <si>
    <t>59.99385</t>
  </si>
  <si>
    <t>33.25000</t>
  </si>
  <si>
    <t>60.00457</t>
  </si>
  <si>
    <t>33.28333</t>
  </si>
  <si>
    <t>40.01044</t>
  </si>
  <si>
    <t>33.31666</t>
  </si>
  <si>
    <t>39.98680</t>
  </si>
  <si>
    <t>59.99415</t>
  </si>
  <si>
    <t>33.35000</t>
  </si>
  <si>
    <t>40.00496</t>
  </si>
  <si>
    <t>33.38334</t>
  </si>
  <si>
    <t>39.99272</t>
  </si>
  <si>
    <t>33.41667</t>
  </si>
  <si>
    <t>40.00369</t>
  </si>
  <si>
    <t>33.45000</t>
  </si>
  <si>
    <t>33.48334</t>
  </si>
  <si>
    <t>39.99271</t>
  </si>
  <si>
    <t>59.99736</t>
  </si>
  <si>
    <t>33.51666</t>
  </si>
  <si>
    <t>39.99965</t>
  </si>
  <si>
    <t>59.99947</t>
  </si>
  <si>
    <t>33.55000</t>
  </si>
  <si>
    <t>40.00527</t>
  </si>
  <si>
    <t>33.58333</t>
  </si>
  <si>
    <t>39.99333</t>
  </si>
  <si>
    <t>33.61666</t>
  </si>
  <si>
    <t>40.01202</t>
  </si>
  <si>
    <t>33.65000</t>
  </si>
  <si>
    <t>39.99055</t>
  </si>
  <si>
    <t>59.99125</t>
  </si>
  <si>
    <t>33.68334</t>
  </si>
  <si>
    <t>40.00732</t>
  </si>
  <si>
    <t>60.01270</t>
  </si>
  <si>
    <t>33.71667</t>
  </si>
  <si>
    <t>40.00015</t>
  </si>
  <si>
    <t>59.99636</t>
  </si>
  <si>
    <t>33.75000</t>
  </si>
  <si>
    <t>39.98948</t>
  </si>
  <si>
    <t>33.78333</t>
  </si>
  <si>
    <t>40.00888</t>
  </si>
  <si>
    <t>60.01035</t>
  </si>
  <si>
    <t>33.81666</t>
  </si>
  <si>
    <t>39.99077</t>
  </si>
  <si>
    <t>59.99790</t>
  </si>
  <si>
    <t>33.85000</t>
  </si>
  <si>
    <t>60.00761</t>
  </si>
  <si>
    <t>33.88334</t>
  </si>
  <si>
    <t>40.00339</t>
  </si>
  <si>
    <t>59.98293</t>
  </si>
  <si>
    <t>33.91667</t>
  </si>
  <si>
    <t>60.00471</t>
  </si>
  <si>
    <t>33.95000</t>
  </si>
  <si>
    <t>39.99474</t>
  </si>
  <si>
    <t>59.99762</t>
  </si>
  <si>
    <t>33.98334</t>
  </si>
  <si>
    <t>40.00776</t>
  </si>
  <si>
    <t>34.01666</t>
  </si>
  <si>
    <t>60.00375</t>
  </si>
  <si>
    <t>34.05000</t>
  </si>
  <si>
    <t>39.99575</t>
  </si>
  <si>
    <t>59.99408</t>
  </si>
  <si>
    <t>34.08333</t>
  </si>
  <si>
    <t>40.00942</t>
  </si>
  <si>
    <t>34.11666</t>
  </si>
  <si>
    <t>40.00300</t>
  </si>
  <si>
    <t>34.15000</t>
  </si>
  <si>
    <t>39.99683</t>
  </si>
  <si>
    <t>34.18334</t>
  </si>
  <si>
    <t>59.98930</t>
  </si>
  <si>
    <t>34.21667</t>
  </si>
  <si>
    <t>40.01110</t>
  </si>
  <si>
    <t>34.25000</t>
  </si>
  <si>
    <t>60.00987</t>
  </si>
  <si>
    <t>34.28333</t>
  </si>
  <si>
    <t>40.00500</t>
  </si>
  <si>
    <t>60.00229</t>
  </si>
  <si>
    <t>34.31666</t>
  </si>
  <si>
    <t>40.00865</t>
  </si>
  <si>
    <t>34.35000</t>
  </si>
  <si>
    <t>60.00036</t>
  </si>
  <si>
    <t>34.38334</t>
  </si>
  <si>
    <t>34.41667</t>
  </si>
  <si>
    <t>40.00412</t>
  </si>
  <si>
    <t>60.00507</t>
  </si>
  <si>
    <t>34.45000</t>
  </si>
  <si>
    <t>60.00600</t>
  </si>
  <si>
    <t>34.48334</t>
  </si>
  <si>
    <t>39.99724</t>
  </si>
  <si>
    <t>59.98937</t>
  </si>
  <si>
    <t>34.51666</t>
  </si>
  <si>
    <t>40.01520</t>
  </si>
  <si>
    <t>60.00074</t>
  </si>
  <si>
    <t>34.55000</t>
  </si>
  <si>
    <t>39.98647</t>
  </si>
  <si>
    <t>60.00940</t>
  </si>
  <si>
    <t>34.58333</t>
  </si>
  <si>
    <t>34.61666</t>
  </si>
  <si>
    <t>40.01938</t>
  </si>
  <si>
    <t>59.99104</t>
  </si>
  <si>
    <t>34.65000</t>
  </si>
  <si>
    <t>39.99644</t>
  </si>
  <si>
    <t>60.00251</t>
  </si>
  <si>
    <t>34.68334</t>
  </si>
  <si>
    <t>39.99340</t>
  </si>
  <si>
    <t>60.01193</t>
  </si>
  <si>
    <t>34.71667</t>
  </si>
  <si>
    <t>59.99434</t>
  </si>
  <si>
    <t>34.75000</t>
  </si>
  <si>
    <t>34.78333</t>
  </si>
  <si>
    <t>39.97900</t>
  </si>
  <si>
    <t>60.00347</t>
  </si>
  <si>
    <t>34.81666</t>
  </si>
  <si>
    <t>40.01560</t>
  </si>
  <si>
    <t>60.00778</t>
  </si>
  <si>
    <t>34.85000</t>
  </si>
  <si>
    <t>39.99835</t>
  </si>
  <si>
    <t>59.98806</t>
  </si>
  <si>
    <t>34.88334</t>
  </si>
  <si>
    <t>34.91667</t>
  </si>
  <si>
    <t>60.00185</t>
  </si>
  <si>
    <t>34.95000</t>
  </si>
  <si>
    <t>60.01528</t>
  </si>
  <si>
    <t>34.98334</t>
  </si>
  <si>
    <t>59.99802</t>
  </si>
  <si>
    <t>35.01666</t>
  </si>
  <si>
    <t>59.98348</t>
  </si>
  <si>
    <t>35.05000</t>
  </si>
  <si>
    <t>60.01901</t>
  </si>
  <si>
    <t>35.08333</t>
  </si>
  <si>
    <t>40.00253</t>
  </si>
  <si>
    <t>59.98555</t>
  </si>
  <si>
    <t>35.11666</t>
  </si>
  <si>
    <t>60.00839</t>
  </si>
  <si>
    <t>35.15000</t>
  </si>
  <si>
    <t>59.99826</t>
  </si>
  <si>
    <t>35.18334</t>
  </si>
  <si>
    <t>60.00163</t>
  </si>
  <si>
    <t>35.21667</t>
  </si>
  <si>
    <t>59.99302</t>
  </si>
  <si>
    <t>35.25000</t>
  </si>
  <si>
    <t>35.28333</t>
  </si>
  <si>
    <t>35.31666</t>
  </si>
  <si>
    <t>60.01626</t>
  </si>
  <si>
    <t>35.35000</t>
  </si>
  <si>
    <t>40.00713</t>
  </si>
  <si>
    <t>35.38334</t>
  </si>
  <si>
    <t>39.99297</t>
  </si>
  <si>
    <t>35.41667</t>
  </si>
  <si>
    <t>39.99378</t>
  </si>
  <si>
    <t>59.99926</t>
  </si>
  <si>
    <t>35.45000</t>
  </si>
  <si>
    <t>40.00261</t>
  </si>
  <si>
    <t>35.48334</t>
  </si>
  <si>
    <t>40.00534</t>
  </si>
  <si>
    <t>35.51666</t>
  </si>
  <si>
    <t>59.99757</t>
  </si>
  <si>
    <t>35.55000</t>
  </si>
  <si>
    <t>40.01419</t>
  </si>
  <si>
    <t>35.58333</t>
  </si>
  <si>
    <t>59.99669</t>
  </si>
  <si>
    <t>35.61666</t>
  </si>
  <si>
    <t>39.99787</t>
  </si>
  <si>
    <t>59.99836</t>
  </si>
  <si>
    <t>35.65000</t>
  </si>
  <si>
    <t>39.99468</t>
  </si>
  <si>
    <t>35.68334</t>
  </si>
  <si>
    <t>35.71667</t>
  </si>
  <si>
    <t>40.00016</t>
  </si>
  <si>
    <t>35.75000</t>
  </si>
  <si>
    <t>39.99891</t>
  </si>
  <si>
    <t>59.99070</t>
  </si>
  <si>
    <t>35.78333</t>
  </si>
  <si>
    <t>60.00859</t>
  </si>
  <si>
    <t>35.81666</t>
  </si>
  <si>
    <t>40.00303</t>
  </si>
  <si>
    <t>59.98254</t>
  </si>
  <si>
    <t>35.85000</t>
  </si>
  <si>
    <t>39.99463</t>
  </si>
  <si>
    <t>60.01414</t>
  </si>
  <si>
    <t>35.88334</t>
  </si>
  <si>
    <t>40.00640</t>
  </si>
  <si>
    <t>35.91667</t>
  </si>
  <si>
    <t>40.00394</t>
  </si>
  <si>
    <t>60.00854</t>
  </si>
  <si>
    <t>35.95000</t>
  </si>
  <si>
    <t>35.98334</t>
  </si>
  <si>
    <t>36.01666</t>
  </si>
  <si>
    <t>36.05000</t>
  </si>
  <si>
    <t>40.00194</t>
  </si>
  <si>
    <t>59.99543</t>
  </si>
  <si>
    <t>36.08333</t>
  </si>
  <si>
    <t>36.11666</t>
  </si>
  <si>
    <t>39.99417</t>
  </si>
  <si>
    <t>59.99563</t>
  </si>
  <si>
    <t>36.15000</t>
  </si>
  <si>
    <t>39.99850</t>
  </si>
  <si>
    <t>60.00570</t>
  </si>
  <si>
    <t>36.18334</t>
  </si>
  <si>
    <t>40.00742</t>
  </si>
  <si>
    <t>36.21667</t>
  </si>
  <si>
    <t>59.99665</t>
  </si>
  <si>
    <t>36.25000</t>
  </si>
  <si>
    <t>60.00641</t>
  </si>
  <si>
    <t>36.28333</t>
  </si>
  <si>
    <t>60.00338</t>
  </si>
  <si>
    <t>36.31666</t>
  </si>
  <si>
    <t>40.01167</t>
  </si>
  <si>
    <t>59.99443</t>
  </si>
  <si>
    <t>36.35000</t>
  </si>
  <si>
    <t>59.99780</t>
  </si>
  <si>
    <t>36.38334</t>
  </si>
  <si>
    <t>60.00680</t>
  </si>
  <si>
    <t>36.41667</t>
  </si>
  <si>
    <t>59.99561</t>
  </si>
  <si>
    <t>36.45000</t>
  </si>
  <si>
    <t>60.00186</t>
  </si>
  <si>
    <t>36.48334</t>
  </si>
  <si>
    <t>40.00799</t>
  </si>
  <si>
    <t>36.51666</t>
  </si>
  <si>
    <t>39.98497</t>
  </si>
  <si>
    <t>36.55000</t>
  </si>
  <si>
    <t>40.00981</t>
  </si>
  <si>
    <t>59.98130</t>
  </si>
  <si>
    <t>36.58333</t>
  </si>
  <si>
    <t>36.61666</t>
  </si>
  <si>
    <t>39.97837</t>
  </si>
  <si>
    <t>60.01692</t>
  </si>
  <si>
    <t>36.65000</t>
  </si>
  <si>
    <t>36.68334</t>
  </si>
  <si>
    <t>59.99209</t>
  </si>
  <si>
    <t>36.71667</t>
  </si>
  <si>
    <t>39.98695</t>
  </si>
  <si>
    <t>60.00337</t>
  </si>
  <si>
    <t>36.75000</t>
  </si>
  <si>
    <t>40.01700</t>
  </si>
  <si>
    <t>60.00204</t>
  </si>
  <si>
    <t>36.78333</t>
  </si>
  <si>
    <t>39.98201</t>
  </si>
  <si>
    <t>36.81666</t>
  </si>
  <si>
    <t>40.01350</t>
  </si>
  <si>
    <t>59.99012</t>
  </si>
  <si>
    <t>36.85000</t>
  </si>
  <si>
    <t>40.00625</t>
  </si>
  <si>
    <t>36.88334</t>
  </si>
  <si>
    <t>39.98082</t>
  </si>
  <si>
    <t>60.01701</t>
  </si>
  <si>
    <t>36.91667</t>
  </si>
  <si>
    <t>40.01236</t>
  </si>
  <si>
    <t>36.95000</t>
  </si>
  <si>
    <t>39.99015</t>
  </si>
  <si>
    <t>36.98334</t>
  </si>
  <si>
    <t>37.01666</t>
  </si>
  <si>
    <t>40.00815</t>
  </si>
  <si>
    <t>60.01088</t>
  </si>
  <si>
    <t>37.05000</t>
  </si>
  <si>
    <t>59.99630</t>
  </si>
  <si>
    <t>37.08333</t>
  </si>
  <si>
    <t>37.11666</t>
  </si>
  <si>
    <t>39.99525</t>
  </si>
  <si>
    <t>37.15000</t>
  </si>
  <si>
    <t>40.00453</t>
  </si>
  <si>
    <t>37.18334</t>
  </si>
  <si>
    <t>37.21667</t>
  </si>
  <si>
    <t>39.98250</t>
  </si>
  <si>
    <t>60.00750</t>
  </si>
  <si>
    <t>37.25000</t>
  </si>
  <si>
    <t>37.28333</t>
  </si>
  <si>
    <t>59.99794</t>
  </si>
  <si>
    <t>37.31666</t>
  </si>
  <si>
    <t>39.99929</t>
  </si>
  <si>
    <t>60.01269</t>
  </si>
  <si>
    <t>37.35000</t>
  </si>
  <si>
    <t>59.98870</t>
  </si>
  <si>
    <t>37.38334</t>
  </si>
  <si>
    <t>60.00305</t>
  </si>
  <si>
    <t>37.41667</t>
  </si>
  <si>
    <t>40.00056</t>
  </si>
  <si>
    <t>59.99727</t>
  </si>
  <si>
    <t>37.45000</t>
  </si>
  <si>
    <t>60.00807</t>
  </si>
  <si>
    <t>37.48334</t>
  </si>
  <si>
    <t>39.99140</t>
  </si>
  <si>
    <t>59.98468</t>
  </si>
  <si>
    <t>37.51666</t>
  </si>
  <si>
    <t>40.00476</t>
  </si>
  <si>
    <t>60.01042</t>
  </si>
  <si>
    <t>37.55000</t>
  </si>
  <si>
    <t>37.58333</t>
  </si>
  <si>
    <t>39.99652</t>
  </si>
  <si>
    <t>60.00280</t>
  </si>
  <si>
    <t>37.61666</t>
  </si>
  <si>
    <t>39.99675</t>
  </si>
  <si>
    <t>59.99351</t>
  </si>
  <si>
    <t>37.65000</t>
  </si>
  <si>
    <t>40.00582</t>
  </si>
  <si>
    <t>60.00209</t>
  </si>
  <si>
    <t>37.68334</t>
  </si>
  <si>
    <t>60.00250</t>
  </si>
  <si>
    <t>37.71667</t>
  </si>
  <si>
    <t>39.98376</t>
  </si>
  <si>
    <t>59.98966</t>
  </si>
  <si>
    <t>37.75000</t>
  </si>
  <si>
    <t>40.01068</t>
  </si>
  <si>
    <t>37.78333</t>
  </si>
  <si>
    <t>39.99773</t>
  </si>
  <si>
    <t>60.00288</t>
  </si>
  <si>
    <t>37.81666</t>
  </si>
  <si>
    <t>40.00241</t>
  </si>
  <si>
    <t>37.85000</t>
  </si>
  <si>
    <t>60.00122</t>
  </si>
  <si>
    <t>37.88334</t>
  </si>
  <si>
    <t>39.99905</t>
  </si>
  <si>
    <t>59.98783</t>
  </si>
  <si>
    <t>37.91667</t>
  </si>
  <si>
    <t>60.01168</t>
  </si>
  <si>
    <t>37.95000</t>
  </si>
  <si>
    <t>39.98892</t>
  </si>
  <si>
    <t>37.98334</t>
  </si>
  <si>
    <t>38.01666</t>
  </si>
  <si>
    <t>40.01284</t>
  </si>
  <si>
    <t>60.01135</t>
  </si>
  <si>
    <t>38.05000</t>
  </si>
  <si>
    <t>39.99132</t>
  </si>
  <si>
    <t>59.99629</t>
  </si>
  <si>
    <t>38.08333</t>
  </si>
  <si>
    <t>39.99563</t>
  </si>
  <si>
    <t>59.99016</t>
  </si>
  <si>
    <t>38.11666</t>
  </si>
  <si>
    <t>40.00155</t>
  </si>
  <si>
    <t>60.00198</t>
  </si>
  <si>
    <t>38.15000</t>
  </si>
  <si>
    <t>40.00530</t>
  </si>
  <si>
    <t>38.18334</t>
  </si>
  <si>
    <t>60.00435</t>
  </si>
  <si>
    <t>38.21667</t>
  </si>
  <si>
    <t>59.98933</t>
  </si>
  <si>
    <t>38.25000</t>
  </si>
  <si>
    <t>39.99625</t>
  </si>
  <si>
    <t>59.99936</t>
  </si>
  <si>
    <t>38.28333</t>
  </si>
  <si>
    <t>38.31666</t>
  </si>
  <si>
    <t>60.01396</t>
  </si>
  <si>
    <t>38.35000</t>
  </si>
  <si>
    <t>39.99545</t>
  </si>
  <si>
    <t>59.98629</t>
  </si>
  <si>
    <t>38.38334</t>
  </si>
  <si>
    <t>40.00998</t>
  </si>
  <si>
    <t>60.00653</t>
  </si>
  <si>
    <t>38.41667</t>
  </si>
  <si>
    <t>39.99945</t>
  </si>
  <si>
    <t>59.99340</t>
  </si>
  <si>
    <t>38.45000</t>
  </si>
  <si>
    <t>59.99693</t>
  </si>
  <si>
    <t>38.48334</t>
  </si>
  <si>
    <t>40.00873</t>
  </si>
  <si>
    <t>38.51666</t>
  </si>
  <si>
    <t>38.55000</t>
  </si>
  <si>
    <t>40.00372</t>
  </si>
  <si>
    <t>59.99752</t>
  </si>
  <si>
    <t>38.58333</t>
  </si>
  <si>
    <t>60.00216</t>
  </si>
  <si>
    <t>38.61666</t>
  </si>
  <si>
    <t>39.98378</t>
  </si>
  <si>
    <t>60.00469</t>
  </si>
  <si>
    <t>38.65000</t>
  </si>
  <si>
    <t>40.01295</t>
  </si>
  <si>
    <t>59.98412</t>
  </si>
  <si>
    <t>38.68334</t>
  </si>
  <si>
    <t>40.00434</t>
  </si>
  <si>
    <t>60.01257</t>
  </si>
  <si>
    <t>38.71667</t>
  </si>
  <si>
    <t>39.98552</t>
  </si>
  <si>
    <t>38.75000</t>
  </si>
  <si>
    <t>39.99602</t>
  </si>
  <si>
    <t>38.78333</t>
  </si>
  <si>
    <t>40.01230</t>
  </si>
  <si>
    <t>59.98911</t>
  </si>
  <si>
    <t>38.81666</t>
  </si>
  <si>
    <t>39.98885</t>
  </si>
  <si>
    <t>60.01680</t>
  </si>
  <si>
    <t>38.85000</t>
  </si>
  <si>
    <t>40.01574</t>
  </si>
  <si>
    <t>59.98865</t>
  </si>
  <si>
    <t>38.88334</t>
  </si>
  <si>
    <t>39.98137</t>
  </si>
  <si>
    <t>60.00813</t>
  </si>
  <si>
    <t>38.91667</t>
  </si>
  <si>
    <t>40.00882</t>
  </si>
  <si>
    <t>60.00543</t>
  </si>
  <si>
    <t>38.95000</t>
  </si>
  <si>
    <t>59.99792</t>
  </si>
  <si>
    <t>38.98334</t>
  </si>
  <si>
    <t>40.00671</t>
  </si>
  <si>
    <t>39.01666</t>
  </si>
  <si>
    <t>40.01238</t>
  </si>
  <si>
    <t>59.98485</t>
  </si>
  <si>
    <t>39.05000</t>
  </si>
  <si>
    <t>39.99709</t>
  </si>
  <si>
    <t>39.08333</t>
  </si>
  <si>
    <t>60.00907</t>
  </si>
  <si>
    <t>39.11666</t>
  </si>
  <si>
    <t>40.01397</t>
  </si>
  <si>
    <t>59.98548</t>
  </si>
  <si>
    <t>39.15000</t>
  </si>
  <si>
    <t>60.02070</t>
  </si>
  <si>
    <t>39.18334</t>
  </si>
  <si>
    <t>40.00875</t>
  </si>
  <si>
    <t>60.00110</t>
  </si>
  <si>
    <t>39.21667</t>
  </si>
  <si>
    <t>40.00011</t>
  </si>
  <si>
    <t>60.00164</t>
  </si>
  <si>
    <t>39.25000</t>
  </si>
  <si>
    <t>39.99838</t>
  </si>
  <si>
    <t>39.28333</t>
  </si>
  <si>
    <t>39.99557</t>
  </si>
  <si>
    <t>39.31666</t>
  </si>
  <si>
    <t>40.01144</t>
  </si>
  <si>
    <t>60.00437</t>
  </si>
  <si>
    <t>39.35000</t>
  </si>
  <si>
    <t>39.99405</t>
  </si>
  <si>
    <t>39.38334</t>
  </si>
  <si>
    <t>39.99912</t>
  </si>
  <si>
    <t>60.01729</t>
  </si>
  <si>
    <t>39.41667</t>
  </si>
  <si>
    <t>59.99965</t>
  </si>
  <si>
    <t>39.45000</t>
  </si>
  <si>
    <t>39.48334</t>
  </si>
  <si>
    <t>39.98927</t>
  </si>
  <si>
    <t>60.00808</t>
  </si>
  <si>
    <t>39.51666</t>
  </si>
  <si>
    <t>39.99983</t>
  </si>
  <si>
    <t>59.99099</t>
  </si>
  <si>
    <t>39.55000</t>
  </si>
  <si>
    <t>40.01219</t>
  </si>
  <si>
    <t>59.99618</t>
  </si>
  <si>
    <t>39.58333</t>
  </si>
  <si>
    <t>39.61666</t>
  </si>
  <si>
    <t>39.65000</t>
  </si>
  <si>
    <t>39.68334</t>
  </si>
  <si>
    <t>39.71667</t>
  </si>
  <si>
    <t>40.00487</t>
  </si>
  <si>
    <t>39.75000</t>
  </si>
  <si>
    <t>59.99186</t>
  </si>
  <si>
    <t>39.78333</t>
  </si>
  <si>
    <t>39.81666</t>
  </si>
  <si>
    <t>40.00447</t>
  </si>
  <si>
    <t>39.85000</t>
  </si>
  <si>
    <t>39.99141</t>
  </si>
  <si>
    <t>60.00874</t>
  </si>
  <si>
    <t>39.88334</t>
  </si>
  <si>
    <t>59.98896</t>
  </si>
  <si>
    <t>39.91667</t>
  </si>
  <si>
    <t>39.99784</t>
  </si>
  <si>
    <t>59.99874</t>
  </si>
  <si>
    <t>39.95000</t>
  </si>
  <si>
    <t>39.98334</t>
  </si>
  <si>
    <t>39.99922</t>
  </si>
  <si>
    <t>40.01666</t>
  </si>
  <si>
    <t>39.99090</t>
  </si>
  <si>
    <t>60.00429</t>
  </si>
  <si>
    <t>40.05000</t>
  </si>
  <si>
    <t>40.08333</t>
  </si>
  <si>
    <t>60.01539</t>
  </si>
  <si>
    <t>40.11666</t>
  </si>
  <si>
    <t>40.00456</t>
  </si>
  <si>
    <t>59.99137</t>
  </si>
  <si>
    <t>40.15000</t>
  </si>
  <si>
    <t>40.18334</t>
  </si>
  <si>
    <t>40.21667</t>
  </si>
  <si>
    <t>39.99717</t>
  </si>
  <si>
    <t>60.00269</t>
  </si>
  <si>
    <t>40.25000</t>
  </si>
  <si>
    <t>39.98981</t>
  </si>
  <si>
    <t>59.98719</t>
  </si>
  <si>
    <t>40.28333</t>
  </si>
  <si>
    <t>40.31666</t>
  </si>
  <si>
    <t>40.00662</t>
  </si>
  <si>
    <t>40.35000</t>
  </si>
  <si>
    <t>39.99446</t>
  </si>
  <si>
    <t>40.38334</t>
  </si>
  <si>
    <t>40.00822</t>
  </si>
  <si>
    <t>59.99285</t>
  </si>
  <si>
    <t>40.41667</t>
  </si>
  <si>
    <t>39.98956</t>
  </si>
  <si>
    <t>60.00650</t>
  </si>
  <si>
    <t>40.45000</t>
  </si>
  <si>
    <t>40.01232</t>
  </si>
  <si>
    <t>40.48334</t>
  </si>
  <si>
    <t>59.99678</t>
  </si>
  <si>
    <t>40.51666</t>
  </si>
  <si>
    <t>59.99008</t>
  </si>
  <si>
    <t>40.55000</t>
  </si>
  <si>
    <t>59.99606</t>
  </si>
  <si>
    <t>40.58333</t>
  </si>
  <si>
    <t>60.01218</t>
  </si>
  <si>
    <t>40.61666</t>
  </si>
  <si>
    <t>40.01097</t>
  </si>
  <si>
    <t>40.65000</t>
  </si>
  <si>
    <t>59.99138</t>
  </si>
  <si>
    <t>40.68334</t>
  </si>
  <si>
    <t>39.98226</t>
  </si>
  <si>
    <t>59.99096</t>
  </si>
  <si>
    <t>40.71667</t>
  </si>
  <si>
    <t>40.00853</t>
  </si>
  <si>
    <t>40.75000</t>
  </si>
  <si>
    <t>40.00655</t>
  </si>
  <si>
    <t>40.78333</t>
  </si>
  <si>
    <t>40.00360</t>
  </si>
  <si>
    <t>59.99747</t>
  </si>
  <si>
    <t>40.81666</t>
  </si>
  <si>
    <t>40.00458</t>
  </si>
  <si>
    <t>59.98474</t>
  </si>
  <si>
    <t>40.85000</t>
  </si>
  <si>
    <t>39.98135</t>
  </si>
  <si>
    <t>60.00871</t>
  </si>
  <si>
    <t>40.88334</t>
  </si>
  <si>
    <t>40.01094</t>
  </si>
  <si>
    <t>40.91667</t>
  </si>
  <si>
    <t>60.00768</t>
  </si>
  <si>
    <t>40.95000</t>
  </si>
  <si>
    <t>40.98334</t>
  </si>
  <si>
    <t>40.00910</t>
  </si>
  <si>
    <t>59.99051</t>
  </si>
  <si>
    <t>41.01666</t>
  </si>
  <si>
    <t>41.05000</t>
  </si>
  <si>
    <t>40.00295</t>
  </si>
  <si>
    <t>41.08333</t>
  </si>
  <si>
    <t>41.11666</t>
  </si>
  <si>
    <t>40.00210</t>
  </si>
  <si>
    <t>41.15000</t>
  </si>
  <si>
    <t>59.98843</t>
  </si>
  <si>
    <t>41.18334</t>
  </si>
  <si>
    <t>39.99947</t>
  </si>
  <si>
    <t>41.21667</t>
  </si>
  <si>
    <t>60.00046</t>
  </si>
  <si>
    <t>41.25000</t>
  </si>
  <si>
    <t>41.28333</t>
  </si>
  <si>
    <t>40.00359</t>
  </si>
  <si>
    <t>41.31666</t>
  </si>
  <si>
    <t>40.00682</t>
  </si>
  <si>
    <t>60.00158</t>
  </si>
  <si>
    <t>41.35000</t>
  </si>
  <si>
    <t>39.98878</t>
  </si>
  <si>
    <t>59.99738</t>
  </si>
  <si>
    <t>41.38334</t>
  </si>
  <si>
    <t>40.01058</t>
  </si>
  <si>
    <t>59.99744</t>
  </si>
  <si>
    <t>41.41667</t>
  </si>
  <si>
    <t>39.99988</t>
  </si>
  <si>
    <t>60.00794</t>
  </si>
  <si>
    <t>41.45000</t>
  </si>
  <si>
    <t>39.99242</t>
  </si>
  <si>
    <t>41.48334</t>
  </si>
  <si>
    <t>40.00811</t>
  </si>
  <si>
    <t>41.51666</t>
  </si>
  <si>
    <t>39.98762</t>
  </si>
  <si>
    <t>41.55000</t>
  </si>
  <si>
    <t>41.58333</t>
  </si>
  <si>
    <t>39.99079</t>
  </si>
  <si>
    <t>41.61666</t>
  </si>
  <si>
    <t>60.00300</t>
  </si>
  <si>
    <t>41.65000</t>
  </si>
  <si>
    <t>40.01160</t>
  </si>
  <si>
    <t>60.00340</t>
  </si>
  <si>
    <t>41.68334</t>
  </si>
  <si>
    <t>60.00018</t>
  </si>
  <si>
    <t>41.71667</t>
  </si>
  <si>
    <t>59.98907</t>
  </si>
  <si>
    <t>41.75000</t>
  </si>
  <si>
    <t>39.99725</t>
  </si>
  <si>
    <t>60.00248</t>
  </si>
  <si>
    <t>41.78333</t>
  </si>
  <si>
    <t>40.00766</t>
  </si>
  <si>
    <t>60.00671</t>
  </si>
  <si>
    <t>41.81666</t>
  </si>
  <si>
    <t>41.85000</t>
  </si>
  <si>
    <t>60.00015</t>
  </si>
  <si>
    <t>41.88334</t>
  </si>
  <si>
    <t>39.99206</t>
  </si>
  <si>
    <t>41.91667</t>
  </si>
  <si>
    <t>41.95000</t>
  </si>
  <si>
    <t>59.99756</t>
  </si>
  <si>
    <t>41.98334</t>
  </si>
  <si>
    <t>39.99567</t>
  </si>
  <si>
    <t>42.01666</t>
  </si>
  <si>
    <t>42.05000</t>
  </si>
  <si>
    <t>59.99275</t>
  </si>
  <si>
    <t>42.08333</t>
  </si>
  <si>
    <t>40.01418</t>
  </si>
  <si>
    <t>60.01320</t>
  </si>
  <si>
    <t>42.11666</t>
  </si>
  <si>
    <t>59.99623</t>
  </si>
  <si>
    <t>42.15000</t>
  </si>
  <si>
    <t>39.99689</t>
  </si>
  <si>
    <t>59.99873</t>
  </si>
  <si>
    <t>42.18334</t>
  </si>
  <si>
    <t>60.00498</t>
  </si>
  <si>
    <t>42.21667</t>
  </si>
  <si>
    <t>40.01330</t>
  </si>
  <si>
    <t>42.25000</t>
  </si>
  <si>
    <t>39.98610</t>
  </si>
  <si>
    <t>59.99932</t>
  </si>
  <si>
    <t>42.28333</t>
  </si>
  <si>
    <t>39.99570</t>
  </si>
  <si>
    <t>42.31666</t>
  </si>
  <si>
    <t>60.00786</t>
  </si>
  <si>
    <t>42.35000</t>
  </si>
  <si>
    <t>40.00197</t>
  </si>
  <si>
    <t>59.99639</t>
  </si>
  <si>
    <t>42.38334</t>
  </si>
  <si>
    <t>60.00908</t>
  </si>
  <si>
    <t>42.41667</t>
  </si>
  <si>
    <t>59.99809</t>
  </si>
  <si>
    <t>42.45000</t>
  </si>
  <si>
    <t>42.48334</t>
  </si>
  <si>
    <t>60.00848</t>
  </si>
  <si>
    <t>42.51666</t>
  </si>
  <si>
    <t>39.99614</t>
  </si>
  <si>
    <t>59.99975</t>
  </si>
  <si>
    <t>42.55000</t>
  </si>
  <si>
    <t>59.99214</t>
  </si>
  <si>
    <t>42.58333</t>
  </si>
  <si>
    <t>39.99884</t>
  </si>
  <si>
    <t>42.61666</t>
  </si>
  <si>
    <t>40.01650</t>
  </si>
  <si>
    <t>60.02029</t>
  </si>
  <si>
    <t>42.65000</t>
  </si>
  <si>
    <t>59.99846</t>
  </si>
  <si>
    <t>42.68334</t>
  </si>
  <si>
    <t>59.99043</t>
  </si>
  <si>
    <t>42.71667</t>
  </si>
  <si>
    <t>59.99390</t>
  </si>
  <si>
    <t>42.75000</t>
  </si>
  <si>
    <t>40.00652</t>
  </si>
  <si>
    <t>59.99875</t>
  </si>
  <si>
    <t>42.78333</t>
  </si>
  <si>
    <t>60.00604</t>
  </si>
  <si>
    <t>42.81666</t>
  </si>
  <si>
    <t>40.01264</t>
  </si>
  <si>
    <t>60.00321</t>
  </si>
  <si>
    <t>42.85000</t>
  </si>
  <si>
    <t>39.99852</t>
  </si>
  <si>
    <t>60.00265</t>
  </si>
  <si>
    <t>42.88334</t>
  </si>
  <si>
    <t>39.98420</t>
  </si>
  <si>
    <t>59.98437</t>
  </si>
  <si>
    <t>42.91667</t>
  </si>
  <si>
    <t>42.95000</t>
  </si>
  <si>
    <t>39.99480</t>
  </si>
  <si>
    <t>42.98334</t>
  </si>
  <si>
    <t>40.00069</t>
  </si>
  <si>
    <t>43.01666</t>
  </si>
  <si>
    <t>43.05000</t>
  </si>
  <si>
    <t>40.00144</t>
  </si>
  <si>
    <t>60.00684</t>
  </si>
  <si>
    <t>43.08333</t>
  </si>
  <si>
    <t>39.99564</t>
  </si>
  <si>
    <t>59.98904</t>
  </si>
  <si>
    <t>43.11666</t>
  </si>
  <si>
    <t>40.01742</t>
  </si>
  <si>
    <t>43.15000</t>
  </si>
  <si>
    <t>43.18334</t>
  </si>
  <si>
    <t>39.98000</t>
  </si>
  <si>
    <t>43.21667</t>
  </si>
  <si>
    <t>39.99627</t>
  </si>
  <si>
    <t>43.25000</t>
  </si>
  <si>
    <t>40.01104</t>
  </si>
  <si>
    <t>60.00822</t>
  </si>
  <si>
    <t>43.28333</t>
  </si>
  <si>
    <t>43.31666</t>
  </si>
  <si>
    <t>43.35000</t>
  </si>
  <si>
    <t>39.99768</t>
  </si>
  <si>
    <t>43.38334</t>
  </si>
  <si>
    <t>39.99111</t>
  </si>
  <si>
    <t>59.99407</t>
  </si>
  <si>
    <t>43.41667</t>
  </si>
  <si>
    <t>39.99826</t>
  </si>
  <si>
    <t>43.45000</t>
  </si>
  <si>
    <t>43.48334</t>
  </si>
  <si>
    <t>40.01514</t>
  </si>
  <si>
    <t>59.99797</t>
  </si>
  <si>
    <t>43.51666</t>
  </si>
  <si>
    <t>59.99326</t>
  </si>
  <si>
    <t>43.55000</t>
  </si>
  <si>
    <t>40.01963</t>
  </si>
  <si>
    <t>43.58333</t>
  </si>
  <si>
    <t>39.98112</t>
  </si>
  <si>
    <t>59.99863</t>
  </si>
  <si>
    <t>43.61666</t>
  </si>
  <si>
    <t>40.00612</t>
  </si>
  <si>
    <t>43.65000</t>
  </si>
  <si>
    <t>60.00605</t>
  </si>
  <si>
    <t>43.68334</t>
  </si>
  <si>
    <t>40.00418</t>
  </si>
  <si>
    <t>43.71667</t>
  </si>
  <si>
    <t>43.75000</t>
  </si>
  <si>
    <t>59.98406</t>
  </si>
  <si>
    <t>43.78333</t>
  </si>
  <si>
    <t>40.00790</t>
  </si>
  <si>
    <t>43.81666</t>
  </si>
  <si>
    <t>59.99208</t>
  </si>
  <si>
    <t>43.85000</t>
  </si>
  <si>
    <t>39.99970</t>
  </si>
  <si>
    <t>43.88334</t>
  </si>
  <si>
    <t>60.01752</t>
  </si>
  <si>
    <t>43.91667</t>
  </si>
  <si>
    <t>40.00876</t>
  </si>
  <si>
    <t>59.98342</t>
  </si>
  <si>
    <t>43.95000</t>
  </si>
  <si>
    <t>39.99284</t>
  </si>
  <si>
    <t>43.98334</t>
  </si>
  <si>
    <t>40.00555</t>
  </si>
  <si>
    <t>44.01666</t>
  </si>
  <si>
    <t>59.99753</t>
  </si>
  <si>
    <t>44.05000</t>
  </si>
  <si>
    <t>40.00424</t>
  </si>
  <si>
    <t>44.08333</t>
  </si>
  <si>
    <t>39.98858</t>
  </si>
  <si>
    <t>44.11666</t>
  </si>
  <si>
    <t>44.15000</t>
  </si>
  <si>
    <t>44.18334</t>
  </si>
  <si>
    <t>40.00182</t>
  </si>
  <si>
    <t>44.21667</t>
  </si>
  <si>
    <t>40.00704</t>
  </si>
  <si>
    <t>59.98682</t>
  </si>
  <si>
    <t>44.25000</t>
  </si>
  <si>
    <t>60.01047</t>
  </si>
  <si>
    <t>44.28333</t>
  </si>
  <si>
    <t>44.31666</t>
  </si>
  <si>
    <t>39.98982</t>
  </si>
  <si>
    <t>59.99355</t>
  </si>
  <si>
    <t>44.35000</t>
  </si>
  <si>
    <t>40.02545</t>
  </si>
  <si>
    <t>60.00989</t>
  </si>
  <si>
    <t>44.38334</t>
  </si>
  <si>
    <t>39.98696</t>
  </si>
  <si>
    <t>44.41667</t>
  </si>
  <si>
    <t>39.99820</t>
  </si>
  <si>
    <t>59.99860</t>
  </si>
  <si>
    <t>44.45000</t>
  </si>
  <si>
    <t>44.48334</t>
  </si>
  <si>
    <t>39.99278</t>
  </si>
  <si>
    <t>59.98970</t>
  </si>
  <si>
    <t>44.51666</t>
  </si>
  <si>
    <t>60.01642</t>
  </si>
  <si>
    <t>44.55000</t>
  </si>
  <si>
    <t>59.97974</t>
  </si>
  <si>
    <t>44.58333</t>
  </si>
  <si>
    <t>39.99522</t>
  </si>
  <si>
    <t>60.01492</t>
  </si>
  <si>
    <t>44.61666</t>
  </si>
  <si>
    <t>59.99706</t>
  </si>
  <si>
    <t>44.65000</t>
  </si>
  <si>
    <t>39.99967</t>
  </si>
  <si>
    <t>44.68334</t>
  </si>
  <si>
    <t>39.99728</t>
  </si>
  <si>
    <t>60.00672</t>
  </si>
  <si>
    <t>44.71667</t>
  </si>
  <si>
    <t>39.99235</t>
  </si>
  <si>
    <t>59.99312</t>
  </si>
  <si>
    <t>44.75000</t>
  </si>
  <si>
    <t>40.00334</t>
  </si>
  <si>
    <t>59.99637</t>
  </si>
  <si>
    <t>44.78333</t>
  </si>
  <si>
    <t>59.99485</t>
  </si>
  <si>
    <t>44.81666</t>
  </si>
  <si>
    <t>60.00899</t>
  </si>
  <si>
    <t>44.85000</t>
  </si>
  <si>
    <t>60.00590</t>
  </si>
  <si>
    <t>44.88334</t>
  </si>
  <si>
    <t>39.98984</t>
  </si>
  <si>
    <t>59.98195</t>
  </si>
  <si>
    <t>44.91667</t>
  </si>
  <si>
    <t>39.99948</t>
  </si>
  <si>
    <t>44.95000</t>
  </si>
  <si>
    <t>44.98334</t>
  </si>
  <si>
    <t>45.01666</t>
  </si>
  <si>
    <t>40.02012</t>
  </si>
  <si>
    <t>45.05000</t>
  </si>
  <si>
    <t>39.99004</t>
  </si>
  <si>
    <t>60.01191</t>
  </si>
  <si>
    <t>45.08333</t>
  </si>
  <si>
    <t>39.97815</t>
  </si>
  <si>
    <t>45.11666</t>
  </si>
  <si>
    <t>45.15000</t>
  </si>
  <si>
    <t>40.00058</t>
  </si>
  <si>
    <t>59.98916</t>
  </si>
  <si>
    <t>45.18334</t>
  </si>
  <si>
    <t>60.00422</t>
  </si>
  <si>
    <t>45.21667</t>
  </si>
  <si>
    <t>45.25000</t>
  </si>
  <si>
    <t>40.01123</t>
  </si>
  <si>
    <t>59.99280</t>
  </si>
  <si>
    <t>45.28333</t>
  </si>
  <si>
    <t>39.98502</t>
  </si>
  <si>
    <t>45.31666</t>
  </si>
  <si>
    <t>45.35000</t>
  </si>
  <si>
    <t>39.98970</t>
  </si>
  <si>
    <t>45.38334</t>
  </si>
  <si>
    <t>59.98482</t>
  </si>
  <si>
    <t>45.41667</t>
  </si>
  <si>
    <t>60.01008</t>
  </si>
  <si>
    <t>45.45000</t>
  </si>
  <si>
    <t>40.00246</t>
  </si>
  <si>
    <t>45.48334</t>
  </si>
  <si>
    <t>45.51666</t>
  </si>
  <si>
    <t>39.98798</t>
  </si>
  <si>
    <t>59.99452</t>
  </si>
  <si>
    <t>45.55000</t>
  </si>
  <si>
    <t>40.00549</t>
  </si>
  <si>
    <t>45.58333</t>
  </si>
  <si>
    <t>45.61666</t>
  </si>
  <si>
    <t>60.00800</t>
  </si>
  <si>
    <t>45.65000</t>
  </si>
  <si>
    <t>40.00104</t>
  </si>
  <si>
    <t>59.99118</t>
  </si>
  <si>
    <t>45.68334</t>
  </si>
  <si>
    <t>45.71667</t>
  </si>
  <si>
    <t>60.01334</t>
  </si>
  <si>
    <t>45.75000</t>
  </si>
  <si>
    <t>40.00523</t>
  </si>
  <si>
    <t>45.78333</t>
  </si>
  <si>
    <t>40.00361</t>
  </si>
  <si>
    <t>45.81666</t>
  </si>
  <si>
    <t>45.85000</t>
  </si>
  <si>
    <t>39.99765</t>
  </si>
  <si>
    <t>59.99594</t>
  </si>
  <si>
    <t>45.88334</t>
  </si>
  <si>
    <t>40.00728</t>
  </si>
  <si>
    <t>59.99805</t>
  </si>
  <si>
    <t>45.91667</t>
  </si>
  <si>
    <t>40.00668</t>
  </si>
  <si>
    <t>59.99895</t>
  </si>
  <si>
    <t>45.95000</t>
  </si>
  <si>
    <t>45.98334</t>
  </si>
  <si>
    <t>46.01666</t>
  </si>
  <si>
    <t>40.00397</t>
  </si>
  <si>
    <t>46.05000</t>
  </si>
  <si>
    <t>39.98770</t>
  </si>
  <si>
    <t>46.08333</t>
  </si>
  <si>
    <t>60.00028</t>
  </si>
  <si>
    <t>46.11666</t>
  </si>
  <si>
    <t>59.99915</t>
  </si>
  <si>
    <t>46.15000</t>
  </si>
  <si>
    <t>40.00724</t>
  </si>
  <si>
    <t>60.00900</t>
  </si>
  <si>
    <t>46.18334</t>
  </si>
  <si>
    <t>59.98925</t>
  </si>
  <si>
    <t>46.21667</t>
  </si>
  <si>
    <t>40.00044</t>
  </si>
  <si>
    <t>60.00723</t>
  </si>
  <si>
    <t>46.25000</t>
  </si>
  <si>
    <t>46.28333</t>
  </si>
  <si>
    <t>40.00159</t>
  </si>
  <si>
    <t>46.31666</t>
  </si>
  <si>
    <t>46.35000</t>
  </si>
  <si>
    <t>60.00388</t>
  </si>
  <si>
    <t>46.38334</t>
  </si>
  <si>
    <t>39.99062</t>
  </si>
  <si>
    <t>59.99644</t>
  </si>
  <si>
    <t>46.41667</t>
  </si>
  <si>
    <t>39.99977</t>
  </si>
  <si>
    <t>60.00180</t>
  </si>
  <si>
    <t>46.45000</t>
  </si>
  <si>
    <t>40.00289</t>
  </si>
  <si>
    <t>59.99774</t>
  </si>
  <si>
    <t>46.48334</t>
  </si>
  <si>
    <t>46.51666</t>
  </si>
  <si>
    <t>59.99330</t>
  </si>
  <si>
    <t>46.55000</t>
  </si>
  <si>
    <t>46.58333</t>
  </si>
  <si>
    <t>46.61666</t>
  </si>
  <si>
    <t>46.65000</t>
  </si>
  <si>
    <t>39.98967</t>
  </si>
  <si>
    <t>46.68334</t>
  </si>
  <si>
    <t>59.99876</t>
  </si>
  <si>
    <t>46.71667</t>
  </si>
  <si>
    <t>40.01056</t>
  </si>
  <si>
    <t>46.75000</t>
  </si>
  <si>
    <t>39.99193</t>
  </si>
  <si>
    <t>59.99546</t>
  </si>
  <si>
    <t>46.78333</t>
  </si>
  <si>
    <t>59.99718</t>
  </si>
  <si>
    <t>46.81666</t>
  </si>
  <si>
    <t>60.01106</t>
  </si>
  <si>
    <t>46.85000</t>
  </si>
  <si>
    <t>39.99220</t>
  </si>
  <si>
    <t>59.99766</t>
  </si>
  <si>
    <t>46.88334</t>
  </si>
  <si>
    <t>60.00102</t>
  </si>
  <si>
    <t>46.91667</t>
  </si>
  <si>
    <t>46.95000</t>
  </si>
  <si>
    <t>40.01767</t>
  </si>
  <si>
    <t>59.99321</t>
  </si>
  <si>
    <t>46.98334</t>
  </si>
  <si>
    <t>39.99441</t>
  </si>
  <si>
    <t>47.01666</t>
  </si>
  <si>
    <t>40.00864</t>
  </si>
  <si>
    <t>60.00206</t>
  </si>
  <si>
    <t>47.05000</t>
  </si>
  <si>
    <t>47.08333</t>
  </si>
  <si>
    <t>40.00580</t>
  </si>
  <si>
    <t>47.11666</t>
  </si>
  <si>
    <t>47.15000</t>
  </si>
  <si>
    <t>59.99050</t>
  </si>
  <si>
    <t>47.18334</t>
  </si>
  <si>
    <t>39.99287</t>
  </si>
  <si>
    <t>60.01556</t>
  </si>
  <si>
    <t>47.21667</t>
  </si>
  <si>
    <t>40.00503</t>
  </si>
  <si>
    <t>59.99503</t>
  </si>
  <si>
    <t>47.25000</t>
  </si>
  <si>
    <t>40.01531</t>
  </si>
  <si>
    <t>59.98188</t>
  </si>
  <si>
    <t>47.28333</t>
  </si>
  <si>
    <t>39.98132</t>
  </si>
  <si>
    <t>60.01213</t>
  </si>
  <si>
    <t>47.31666</t>
  </si>
  <si>
    <t>40.01521</t>
  </si>
  <si>
    <t>47.35000</t>
  </si>
  <si>
    <t>39.98306</t>
  </si>
  <si>
    <t>60.01179</t>
  </si>
  <si>
    <t>47.38334</t>
  </si>
  <si>
    <t>40.02206</t>
  </si>
  <si>
    <t>59.99034</t>
  </si>
  <si>
    <t>47.41667</t>
  </si>
  <si>
    <t>59.99754</t>
  </si>
  <si>
    <t>47.45000</t>
  </si>
  <si>
    <t>40.00023</t>
  </si>
  <si>
    <t>60.00037</t>
  </si>
  <si>
    <t>47.48334</t>
  </si>
  <si>
    <t>39.99180</t>
  </si>
  <si>
    <t>60.00014</t>
  </si>
  <si>
    <t>47.51666</t>
  </si>
  <si>
    <t>40.00149</t>
  </si>
  <si>
    <t>60.01429</t>
  </si>
  <si>
    <t>47.55000</t>
  </si>
  <si>
    <t>39.99997</t>
  </si>
  <si>
    <t>59.99375</t>
  </si>
  <si>
    <t>47.58333</t>
  </si>
  <si>
    <t>40.00664</t>
  </si>
  <si>
    <t>59.99916</t>
  </si>
  <si>
    <t>47.61666</t>
  </si>
  <si>
    <t>47.65000</t>
  </si>
  <si>
    <t>47.68334</t>
  </si>
  <si>
    <t>40.01421</t>
  </si>
  <si>
    <t>59.98344</t>
  </si>
  <si>
    <t>47.71667</t>
  </si>
  <si>
    <t>47.75000</t>
  </si>
  <si>
    <t>60.00379</t>
  </si>
  <si>
    <t>47.78333</t>
  </si>
  <si>
    <t>40.00634</t>
  </si>
  <si>
    <t>60.00089</t>
  </si>
  <si>
    <t>47.81666</t>
  </si>
  <si>
    <t>47.85000</t>
  </si>
  <si>
    <t>39.99537</t>
  </si>
  <si>
    <t>60.00970</t>
  </si>
  <si>
    <t>47.88334</t>
  </si>
  <si>
    <t>47.91667</t>
  </si>
  <si>
    <t>39.99103</t>
  </si>
  <si>
    <t>47.95000</t>
  </si>
  <si>
    <t>59.98912</t>
  </si>
  <si>
    <t>47.98334</t>
  </si>
  <si>
    <t>48.01666</t>
  </si>
  <si>
    <t>40.00553</t>
  </si>
  <si>
    <t>59.99885</t>
  </si>
  <si>
    <t>48.05000</t>
  </si>
  <si>
    <t>39.99544</t>
  </si>
  <si>
    <t>48.08333</t>
  </si>
  <si>
    <t>59.99536</t>
  </si>
  <si>
    <t>48.11666</t>
  </si>
  <si>
    <t>39.99890</t>
  </si>
  <si>
    <t>59.99556</t>
  </si>
  <si>
    <t>48.15000</t>
  </si>
  <si>
    <t>59.99964</t>
  </si>
  <si>
    <t>48.18334</t>
  </si>
  <si>
    <t>40.00546</t>
  </si>
  <si>
    <t>48.21667</t>
  </si>
  <si>
    <t>48.25000</t>
  </si>
  <si>
    <t>39.98767</t>
  </si>
  <si>
    <t>60.00439</t>
  </si>
  <si>
    <t>48.28333</t>
  </si>
  <si>
    <t>39.99919</t>
  </si>
  <si>
    <t>59.99918</t>
  </si>
  <si>
    <t>48.31666</t>
  </si>
  <si>
    <t>60.00063</t>
  </si>
  <si>
    <t>48.35000</t>
  </si>
  <si>
    <t>39.99739</t>
  </si>
  <si>
    <t>48.38334</t>
  </si>
  <si>
    <t>48.41667</t>
  </si>
  <si>
    <t>40.00326</t>
  </si>
  <si>
    <t>60.00049</t>
  </si>
  <si>
    <t>48.45000</t>
  </si>
  <si>
    <t>60.00937</t>
  </si>
  <si>
    <t>48.48334</t>
  </si>
  <si>
    <t>48.51666</t>
  </si>
  <si>
    <t>39.99797</t>
  </si>
  <si>
    <t>60.01730</t>
  </si>
  <si>
    <t>48.55000</t>
  </si>
  <si>
    <t>59.98108</t>
  </si>
  <si>
    <t>48.58333</t>
  </si>
  <si>
    <t>48.61666</t>
  </si>
  <si>
    <t>59.99574</t>
  </si>
  <si>
    <t>48.65000</t>
  </si>
  <si>
    <t>39.99219</t>
  </si>
  <si>
    <t>48.68334</t>
  </si>
  <si>
    <t>39.99678</t>
  </si>
  <si>
    <t>48.71667</t>
  </si>
  <si>
    <t>40.00167</t>
  </si>
  <si>
    <t>48.75000</t>
  </si>
  <si>
    <t>48.78333</t>
  </si>
  <si>
    <t>48.81666</t>
  </si>
  <si>
    <t>40.01119</t>
  </si>
  <si>
    <t>59.98734</t>
  </si>
  <si>
    <t>48.85000</t>
  </si>
  <si>
    <t>48.88334</t>
  </si>
  <si>
    <t>40.01530</t>
  </si>
  <si>
    <t>48.91667</t>
  </si>
  <si>
    <t>39.98742</t>
  </si>
  <si>
    <t>48.95000</t>
  </si>
  <si>
    <t>48.98334</t>
  </si>
  <si>
    <t>39.99845</t>
  </si>
  <si>
    <t>60.01122</t>
  </si>
  <si>
    <t>49.01666</t>
  </si>
  <si>
    <t>40.00566</t>
  </si>
  <si>
    <t>49.05000</t>
  </si>
  <si>
    <t>49.08333</t>
  </si>
  <si>
    <t>49.11666</t>
  </si>
  <si>
    <t>40.00080</t>
  </si>
  <si>
    <t>60.01437</t>
  </si>
  <si>
    <t>49.15000</t>
  </si>
  <si>
    <t>40.00158</t>
  </si>
  <si>
    <t>59.99004</t>
  </si>
  <si>
    <t>49.18334</t>
  </si>
  <si>
    <t>60.01558</t>
  </si>
  <si>
    <t>49.21667</t>
  </si>
  <si>
    <t>39.99119</t>
  </si>
  <si>
    <t>59.98220</t>
  </si>
  <si>
    <t>49.25000</t>
  </si>
  <si>
    <t>49.28333</t>
  </si>
  <si>
    <t>40.00273</t>
  </si>
  <si>
    <t>49.31666</t>
  </si>
  <si>
    <t>49.35000</t>
  </si>
  <si>
    <t>49.38334</t>
  </si>
  <si>
    <t>39.99973</t>
  </si>
  <si>
    <t>60.00147</t>
  </si>
  <si>
    <t>49.41667</t>
  </si>
  <si>
    <t>40.00531</t>
  </si>
  <si>
    <t>49.45000</t>
  </si>
  <si>
    <t>40.00138</t>
  </si>
  <si>
    <t>60.00816</t>
  </si>
  <si>
    <t>49.48334</t>
  </si>
  <si>
    <t>59.99707</t>
  </si>
  <si>
    <t>49.51666</t>
  </si>
  <si>
    <t>39.98910</t>
  </si>
  <si>
    <t>49.55000</t>
  </si>
  <si>
    <t>40.00524</t>
  </si>
  <si>
    <t>60.00844</t>
  </si>
  <si>
    <t>49.58333</t>
  </si>
  <si>
    <t>39.99425</t>
  </si>
  <si>
    <t>49.61666</t>
  </si>
  <si>
    <t>40.01089</t>
  </si>
  <si>
    <t>49.65000</t>
  </si>
  <si>
    <t>49.68334</t>
  </si>
  <si>
    <t>49.71667</t>
  </si>
  <si>
    <t>40.01079</t>
  </si>
  <si>
    <t>49.75000</t>
  </si>
  <si>
    <t>60.00145</t>
  </si>
  <si>
    <t>49.78333</t>
  </si>
  <si>
    <t>60.01801</t>
  </si>
  <si>
    <t>49.81666</t>
  </si>
  <si>
    <t>49.85000</t>
  </si>
  <si>
    <t>60.01578</t>
  </si>
  <si>
    <t>49.88334</t>
  </si>
  <si>
    <t>40.00200</t>
  </si>
  <si>
    <t>49.91667</t>
  </si>
  <si>
    <t>40.00581</t>
  </si>
  <si>
    <t>59.98004</t>
  </si>
  <si>
    <t>49.95000</t>
  </si>
  <si>
    <t>40.01486</t>
  </si>
  <si>
    <t>60.01580</t>
  </si>
  <si>
    <t>49.98334</t>
  </si>
  <si>
    <t>39.98168</t>
  </si>
  <si>
    <t>60.00550</t>
  </si>
  <si>
    <t>50.01666</t>
  </si>
  <si>
    <t>59.99769</t>
  </si>
  <si>
    <t>50.05000</t>
  </si>
  <si>
    <t>50.08333</t>
  </si>
  <si>
    <t>39.99163</t>
  </si>
  <si>
    <t>50.11666</t>
  </si>
  <si>
    <t>40.01384</t>
  </si>
  <si>
    <t>59.97620</t>
  </si>
  <si>
    <t>50.15000</t>
  </si>
  <si>
    <t>60.01164</t>
  </si>
  <si>
    <t>50.18334</t>
  </si>
  <si>
    <t>40.01100</t>
  </si>
  <si>
    <t>59.99319</t>
  </si>
  <si>
    <t>50.21667</t>
  </si>
  <si>
    <t>60.01502</t>
  </si>
  <si>
    <t>50.25000</t>
  </si>
  <si>
    <t>39.98600</t>
  </si>
  <si>
    <t>59.99288</t>
  </si>
  <si>
    <t>50.28333</t>
  </si>
  <si>
    <t>40.01216</t>
  </si>
  <si>
    <t>50.31666</t>
  </si>
  <si>
    <t>40.00068</t>
  </si>
  <si>
    <t>60.00004</t>
  </si>
  <si>
    <t>50.35000</t>
  </si>
  <si>
    <t>39.98974</t>
  </si>
  <si>
    <t>50.38334</t>
  </si>
  <si>
    <t>40.00778</t>
  </si>
  <si>
    <t>50.41667</t>
  </si>
  <si>
    <t>50.45000</t>
  </si>
  <si>
    <t>40.00018</t>
  </si>
  <si>
    <t>60.00952</t>
  </si>
  <si>
    <t>50.48334</t>
  </si>
  <si>
    <t>39.98537</t>
  </si>
  <si>
    <t>59.98779</t>
  </si>
  <si>
    <t>50.51666</t>
  </si>
  <si>
    <t>40.00264</t>
  </si>
  <si>
    <t>60.01378</t>
  </si>
  <si>
    <t>50.55000</t>
  </si>
  <si>
    <t>40.01352</t>
  </si>
  <si>
    <t>59.99353</t>
  </si>
  <si>
    <t>50.58333</t>
  </si>
  <si>
    <t>59.98784</t>
  </si>
  <si>
    <t>50.61666</t>
  </si>
  <si>
    <t>40.00569</t>
  </si>
  <si>
    <t>60.01309</t>
  </si>
  <si>
    <t>50.65000</t>
  </si>
  <si>
    <t>59.99006</t>
  </si>
  <si>
    <t>50.68334</t>
  </si>
  <si>
    <t>59.99868</t>
  </si>
  <si>
    <t>50.71667</t>
  </si>
  <si>
    <t>50.75000</t>
  </si>
  <si>
    <t>39.99443</t>
  </si>
  <si>
    <t>60.00864</t>
  </si>
  <si>
    <t>50.78333</t>
  </si>
  <si>
    <t>40.00632</t>
  </si>
  <si>
    <t>50.81666</t>
  </si>
  <si>
    <t>39.99626</t>
  </si>
  <si>
    <t>60.00537</t>
  </si>
  <si>
    <t>50.85000</t>
  </si>
  <si>
    <t>59.99541</t>
  </si>
  <si>
    <t>50.88334</t>
  </si>
  <si>
    <t>40.01188</t>
  </si>
  <si>
    <t>59.99539</t>
  </si>
  <si>
    <t>50.91667</t>
  </si>
  <si>
    <t>39.98358</t>
  </si>
  <si>
    <t>60.00579</t>
  </si>
  <si>
    <t>50.95000</t>
  </si>
  <si>
    <t>40.00906</t>
  </si>
  <si>
    <t>50.98334</t>
  </si>
  <si>
    <t>39.99222</t>
  </si>
  <si>
    <t>51.01666</t>
  </si>
  <si>
    <t>40.00262</t>
  </si>
  <si>
    <t>59.99424</t>
  </si>
  <si>
    <t>51.05000</t>
  </si>
  <si>
    <t>39.99550</t>
  </si>
  <si>
    <t>60.01260</t>
  </si>
  <si>
    <t>51.08333</t>
  </si>
  <si>
    <t>40.00900</t>
  </si>
  <si>
    <t>51.11666</t>
  </si>
  <si>
    <t>60.00202</t>
  </si>
  <si>
    <t>51.15000</t>
  </si>
  <si>
    <t>51.18334</t>
  </si>
  <si>
    <t>51.21667</t>
  </si>
  <si>
    <t>51.25000</t>
  </si>
  <si>
    <t>39.99951</t>
  </si>
  <si>
    <t>60.00518</t>
  </si>
  <si>
    <t>51.28333</t>
  </si>
  <si>
    <t>39.99128</t>
  </si>
  <si>
    <t>59.99955</t>
  </si>
  <si>
    <t>51.31666</t>
  </si>
  <si>
    <t>51.35000</t>
  </si>
  <si>
    <t>39.99640</t>
  </si>
  <si>
    <t>51.38334</t>
  </si>
  <si>
    <t>40.00108</t>
  </si>
  <si>
    <t>51.41667</t>
  </si>
  <si>
    <t>39.99507</t>
  </si>
  <si>
    <t>51.45000</t>
  </si>
  <si>
    <t>51.48333</t>
  </si>
  <si>
    <t>59.99526</t>
  </si>
  <si>
    <t>51.51667</t>
  </si>
  <si>
    <t>51.55000</t>
  </si>
  <si>
    <t>39.99555</t>
  </si>
  <si>
    <t>51.58333</t>
  </si>
  <si>
    <t>40.00039</t>
  </si>
  <si>
    <t>59.99850</t>
  </si>
  <si>
    <t>51.61666</t>
  </si>
  <si>
    <t>59.99474</t>
  </si>
  <si>
    <t>51.65000</t>
  </si>
  <si>
    <t>39.98662</t>
  </si>
  <si>
    <t>51.68334</t>
  </si>
  <si>
    <t>40.02528</t>
  </si>
  <si>
    <t>60.00466</t>
  </si>
  <si>
    <t>51.71667</t>
  </si>
  <si>
    <t>39.99030</t>
  </si>
  <si>
    <t>59.99258</t>
  </si>
  <si>
    <t>51.75000</t>
  </si>
  <si>
    <t>40.00368</t>
  </si>
  <si>
    <t>59.99853</t>
  </si>
  <si>
    <t>51.78333</t>
  </si>
  <si>
    <t>39.98865</t>
  </si>
  <si>
    <t>51.81666</t>
  </si>
  <si>
    <t>40.00993</t>
  </si>
  <si>
    <t>51.85000</t>
  </si>
  <si>
    <t>39.99024</t>
  </si>
  <si>
    <t>51.88334</t>
  </si>
  <si>
    <t>51.91667</t>
  </si>
  <si>
    <t>51.95000</t>
  </si>
  <si>
    <t>39.99574</t>
  </si>
  <si>
    <t>51.98333</t>
  </si>
  <si>
    <t>52.01667</t>
  </si>
  <si>
    <t>60.01016</t>
  </si>
  <si>
    <t>52.05000</t>
  </si>
  <si>
    <t>40.01416</t>
  </si>
  <si>
    <t>52.08333</t>
  </si>
  <si>
    <t>52.11666</t>
  </si>
  <si>
    <t>52.15000</t>
  </si>
  <si>
    <t>39.99087</t>
  </si>
  <si>
    <t>52.18334</t>
  </si>
  <si>
    <t>40.00691</t>
  </si>
  <si>
    <t>52.21667</t>
  </si>
  <si>
    <t>39.99273</t>
  </si>
  <si>
    <t>60.00262</t>
  </si>
  <si>
    <t>52.25000</t>
  </si>
  <si>
    <t>39.98614</t>
  </si>
  <si>
    <t>59.98632</t>
  </si>
  <si>
    <t>52.28333</t>
  </si>
  <si>
    <t>40.02996</t>
  </si>
  <si>
    <t>52.31666</t>
  </si>
  <si>
    <t>60.01090</t>
  </si>
  <si>
    <t>52.35000</t>
  </si>
  <si>
    <t>39.99663</t>
  </si>
  <si>
    <t>59.98615</t>
  </si>
  <si>
    <t>52.38334</t>
  </si>
  <si>
    <t>52.41667</t>
  </si>
  <si>
    <t>52.45000</t>
  </si>
  <si>
    <t>39.99368</t>
  </si>
  <si>
    <t>52.48332</t>
  </si>
  <si>
    <t>40.01498</t>
  </si>
  <si>
    <t>52.51668</t>
  </si>
  <si>
    <t>52.55000</t>
  </si>
  <si>
    <t>52.58332</t>
  </si>
  <si>
    <t>40.01624</t>
  </si>
  <si>
    <t>52.61666</t>
  </si>
  <si>
    <t>52.65000</t>
  </si>
  <si>
    <t>39.98024</t>
  </si>
  <si>
    <t>59.98356</t>
  </si>
  <si>
    <t>52.68334</t>
  </si>
  <si>
    <t>40.01926</t>
  </si>
  <si>
    <t>52.71668</t>
  </si>
  <si>
    <t>60.01104</t>
  </si>
  <si>
    <t>52.75000</t>
  </si>
  <si>
    <t>40.01854</t>
  </si>
  <si>
    <t>52.78332</t>
  </si>
  <si>
    <t>40.00021</t>
  </si>
  <si>
    <t>60.00357</t>
  </si>
  <si>
    <t>52.81666</t>
  </si>
  <si>
    <t>39.98432</t>
  </si>
  <si>
    <t>59.98828</t>
  </si>
  <si>
    <t>52.85000</t>
  </si>
  <si>
    <t>40.01345</t>
  </si>
  <si>
    <t>52.88334</t>
  </si>
  <si>
    <t>39.99126</t>
  </si>
  <si>
    <t>52.91668</t>
  </si>
  <si>
    <t>39.99618</t>
  </si>
  <si>
    <t>52.95000</t>
  </si>
  <si>
    <t>40.00727</t>
  </si>
  <si>
    <t>52.98332</t>
  </si>
  <si>
    <t>53.01668</t>
  </si>
  <si>
    <t>40.00932</t>
  </si>
  <si>
    <t>53.05000</t>
  </si>
  <si>
    <t>39.99214</t>
  </si>
  <si>
    <t>59.98132</t>
  </si>
  <si>
    <t>53.08332</t>
  </si>
  <si>
    <t>40.00604</t>
  </si>
  <si>
    <t>60.00739</t>
  </si>
  <si>
    <t>53.11666</t>
  </si>
  <si>
    <t>39.99556</t>
  </si>
  <si>
    <t>60.02166</t>
  </si>
  <si>
    <t>53.15000</t>
  </si>
  <si>
    <t>59.98564</t>
  </si>
  <si>
    <t>53.18334</t>
  </si>
  <si>
    <t>59.99788</t>
  </si>
  <si>
    <t>53.21668</t>
  </si>
  <si>
    <t>53.25000</t>
  </si>
  <si>
    <t>59.99446</t>
  </si>
  <si>
    <t>53.28332</t>
  </si>
  <si>
    <t>40.00385</t>
  </si>
  <si>
    <t>53.31666</t>
  </si>
  <si>
    <t>40.00518</t>
  </si>
  <si>
    <t>53.35000</t>
  </si>
  <si>
    <t>60.00227</t>
  </si>
  <si>
    <t>53.38334</t>
  </si>
  <si>
    <t>39.99509</t>
  </si>
  <si>
    <t>59.98704</t>
  </si>
  <si>
    <t>53.41668</t>
  </si>
  <si>
    <t>60.00834</t>
  </si>
  <si>
    <t>53.45000</t>
  </si>
  <si>
    <t>59.99278</t>
  </si>
  <si>
    <t>53.48332</t>
  </si>
  <si>
    <t>40.00193</t>
  </si>
  <si>
    <t>60.01189</t>
  </si>
  <si>
    <t>53.51668</t>
  </si>
  <si>
    <t>39.99231</t>
  </si>
  <si>
    <t>53.55000</t>
  </si>
  <si>
    <t>53.58332</t>
  </si>
  <si>
    <t>60.00943</t>
  </si>
  <si>
    <t>53.61666</t>
  </si>
  <si>
    <t>53.65000</t>
  </si>
  <si>
    <t>39.99331</t>
  </si>
  <si>
    <t>53.68334</t>
  </si>
  <si>
    <t>40.00919</t>
  </si>
  <si>
    <t>53.71668</t>
  </si>
  <si>
    <t>39.99608</t>
  </si>
  <si>
    <t>53.75000</t>
  </si>
  <si>
    <t>60.01281</t>
  </si>
  <si>
    <t>53.78332</t>
  </si>
  <si>
    <t>59.99296</t>
  </si>
  <si>
    <t>53.81666</t>
  </si>
  <si>
    <t>53.85000</t>
  </si>
  <si>
    <t>39.99886</t>
  </si>
  <si>
    <t>53.88334</t>
  </si>
  <si>
    <t>59.99194</t>
  </si>
  <si>
    <t>53.91668</t>
  </si>
  <si>
    <t>59.99508</t>
  </si>
  <si>
    <t>53.95000</t>
  </si>
  <si>
    <t>60.00703</t>
  </si>
  <si>
    <t>53.98332</t>
  </si>
  <si>
    <t>54.01668</t>
  </si>
  <si>
    <t>54.05000</t>
  </si>
  <si>
    <t>40.00265</t>
  </si>
  <si>
    <t>54.08332</t>
  </si>
  <si>
    <t>40.00660</t>
  </si>
  <si>
    <t>59.99179</t>
  </si>
  <si>
    <t>54.11666</t>
  </si>
  <si>
    <t>60.00866</t>
  </si>
  <si>
    <t>54.15000</t>
  </si>
  <si>
    <t>39.99921</t>
  </si>
  <si>
    <t>54.18334</t>
  </si>
  <si>
    <t>59.99795</t>
  </si>
  <si>
    <t>54.21668</t>
  </si>
  <si>
    <t>40.00032</t>
  </si>
  <si>
    <t>54.25000</t>
  </si>
  <si>
    <t>39.98897</t>
  </si>
  <si>
    <t>54.28332</t>
  </si>
  <si>
    <t>40.00744</t>
  </si>
  <si>
    <t>60.00922</t>
  </si>
  <si>
    <t>54.31666</t>
  </si>
  <si>
    <t>39.99364</t>
  </si>
  <si>
    <t>59.99087</t>
  </si>
  <si>
    <t>54.35000</t>
  </si>
  <si>
    <t>40.00600</t>
  </si>
  <si>
    <t>54.38334</t>
  </si>
  <si>
    <t>39.99742</t>
  </si>
  <si>
    <t>54.41668</t>
  </si>
  <si>
    <t>54.45000</t>
  </si>
  <si>
    <t>60.01171</t>
  </si>
  <si>
    <t>54.48332</t>
  </si>
  <si>
    <t>40.00191</t>
  </si>
  <si>
    <t>54.51668</t>
  </si>
  <si>
    <t>39.98780</t>
  </si>
  <si>
    <t>59.99164</t>
  </si>
  <si>
    <t>54.55000</t>
  </si>
  <si>
    <t>40.01233</t>
  </si>
  <si>
    <t>60.00144</t>
  </si>
  <si>
    <t>54.58332</t>
  </si>
  <si>
    <t>59.99548</t>
  </si>
  <si>
    <t>54.61666</t>
  </si>
  <si>
    <t>60.00349</t>
  </si>
  <si>
    <t>54.65000</t>
  </si>
  <si>
    <t>54.68334</t>
  </si>
  <si>
    <t>39.99020</t>
  </si>
  <si>
    <t>54.71668</t>
  </si>
  <si>
    <t>54.75000</t>
  </si>
  <si>
    <t>40.00570</t>
  </si>
  <si>
    <t>54.78332</t>
  </si>
  <si>
    <t>39.99902</t>
  </si>
  <si>
    <t>60.00463</t>
  </si>
  <si>
    <t>54.81666</t>
  </si>
  <si>
    <t>39.99040</t>
  </si>
  <si>
    <t>54.85000</t>
  </si>
  <si>
    <t>40.00120</t>
  </si>
  <si>
    <t>59.99941</t>
  </si>
  <si>
    <t>54.88334</t>
  </si>
  <si>
    <t>60.01020</t>
  </si>
  <si>
    <t>54.91668</t>
  </si>
  <si>
    <t>39.98850</t>
  </si>
  <si>
    <t>54.95000</t>
  </si>
  <si>
    <t>39.99908</t>
  </si>
  <si>
    <t>54.98332</t>
  </si>
  <si>
    <t>40.01437</t>
  </si>
  <si>
    <t>60.01470</t>
  </si>
  <si>
    <t>55.01668</t>
  </si>
  <si>
    <t>39.98639</t>
  </si>
  <si>
    <t>59.98560</t>
  </si>
  <si>
    <t>55.05000</t>
  </si>
  <si>
    <t>60.01425</t>
  </si>
  <si>
    <t>55.08332</t>
  </si>
  <si>
    <t>39.97820</t>
  </si>
  <si>
    <t>59.98756</t>
  </si>
  <si>
    <t>55.11666</t>
  </si>
  <si>
    <t>55.15000</t>
  </si>
  <si>
    <t>40.00528</t>
  </si>
  <si>
    <t>55.18334</t>
  </si>
  <si>
    <t>39.98776</t>
  </si>
  <si>
    <t>55.21668</t>
  </si>
  <si>
    <t>60.00257</t>
  </si>
  <si>
    <t>55.25000</t>
  </si>
  <si>
    <t>40.01348</t>
  </si>
  <si>
    <t>55.28332</t>
  </si>
  <si>
    <t>60.00438</t>
  </si>
  <si>
    <t>55.31666</t>
  </si>
  <si>
    <t>55.35000</t>
  </si>
  <si>
    <t>60.00774</t>
  </si>
  <si>
    <t>55.38334</t>
  </si>
  <si>
    <t>55.41668</t>
  </si>
  <si>
    <t>55.45000</t>
  </si>
  <si>
    <t>55.48332</t>
  </si>
  <si>
    <t>55.51668</t>
  </si>
  <si>
    <t>60.00840</t>
  </si>
  <si>
    <t>55.55000</t>
  </si>
  <si>
    <t>55.58332</t>
  </si>
  <si>
    <t>55.61666</t>
  </si>
  <si>
    <t>39.99192</t>
  </si>
  <si>
    <t>55.65000</t>
  </si>
  <si>
    <t>55.68334</t>
  </si>
  <si>
    <t>39.99407</t>
  </si>
  <si>
    <t>55.71668</t>
  </si>
  <si>
    <t>40.00491</t>
  </si>
  <si>
    <t>55.75000</t>
  </si>
  <si>
    <t>40.00310</t>
  </si>
  <si>
    <t>59.98969</t>
  </si>
  <si>
    <t>55.78332</t>
  </si>
  <si>
    <t>55.81666</t>
  </si>
  <si>
    <t>40.01242</t>
  </si>
  <si>
    <t>55.85000</t>
  </si>
  <si>
    <t>39.98757</t>
  </si>
  <si>
    <t>60.00424</t>
  </si>
  <si>
    <t>55.88334</t>
  </si>
  <si>
    <t>55.91668</t>
  </si>
  <si>
    <t>59.99581</t>
  </si>
  <si>
    <t>55.95000</t>
  </si>
  <si>
    <t>55.98332</t>
  </si>
  <si>
    <t>40.00181</t>
  </si>
  <si>
    <t>56.01668</t>
  </si>
  <si>
    <t>60.00088</t>
  </si>
  <si>
    <t>56.05000</t>
  </si>
  <si>
    <t>40.00959</t>
  </si>
  <si>
    <t>59.99493</t>
  </si>
  <si>
    <t>56.08332</t>
  </si>
  <si>
    <t>39.99911</t>
  </si>
  <si>
    <t>56.11666</t>
  </si>
  <si>
    <t>40.00073</t>
  </si>
  <si>
    <t>60.00461</t>
  </si>
  <si>
    <t>56.15000</t>
  </si>
  <si>
    <t>56.18334</t>
  </si>
  <si>
    <t>39.99703</t>
  </si>
  <si>
    <t>60.00188</t>
  </si>
  <si>
    <t>56.21668</t>
  </si>
  <si>
    <t>40.01227</t>
  </si>
  <si>
    <t>60.00151</t>
  </si>
  <si>
    <t>56.25000</t>
  </si>
  <si>
    <t>39.98928</t>
  </si>
  <si>
    <t>56.28332</t>
  </si>
  <si>
    <t>56.31666</t>
  </si>
  <si>
    <t>56.35000</t>
  </si>
  <si>
    <t>39.99504</t>
  </si>
  <si>
    <t>60.00153</t>
  </si>
  <si>
    <t>56.38334</t>
  </si>
  <si>
    <t>40.00065</t>
  </si>
  <si>
    <t>59.99698</t>
  </si>
  <si>
    <t>56.41668</t>
  </si>
  <si>
    <t>39.99282</t>
  </si>
  <si>
    <t>56.45000</t>
  </si>
  <si>
    <t>56.48332</t>
  </si>
  <si>
    <t>39.99485</t>
  </si>
  <si>
    <t>56.51668</t>
  </si>
  <si>
    <t>60.00934</t>
  </si>
  <si>
    <t>56.55000</t>
  </si>
  <si>
    <t>39.99172</t>
  </si>
  <si>
    <t>59.99387</t>
  </si>
  <si>
    <t>56.58332</t>
  </si>
  <si>
    <t>56.61666</t>
  </si>
  <si>
    <t>59.99948</t>
  </si>
  <si>
    <t>56.65000</t>
  </si>
  <si>
    <t>56.68334</t>
  </si>
  <si>
    <t>56.71668</t>
  </si>
  <si>
    <t>56.75000</t>
  </si>
  <si>
    <t>60.00556</t>
  </si>
  <si>
    <t>56.78332</t>
  </si>
  <si>
    <t>56.81666</t>
  </si>
  <si>
    <t>40.01763</t>
  </si>
  <si>
    <t>56.85000</t>
  </si>
  <si>
    <t>60.00210</t>
  </si>
  <si>
    <t>56.88334</t>
  </si>
  <si>
    <t>39.98730</t>
  </si>
  <si>
    <t>56.91668</t>
  </si>
  <si>
    <t>56.95000</t>
  </si>
  <si>
    <t>39.99733</t>
  </si>
  <si>
    <t>59.99270</t>
  </si>
  <si>
    <t>56.98332</t>
  </si>
  <si>
    <t>40.00990</t>
  </si>
  <si>
    <t>57.01668</t>
  </si>
  <si>
    <t>60.00787</t>
  </si>
  <si>
    <t>57.05000</t>
  </si>
  <si>
    <t>59.99130</t>
  </si>
  <si>
    <t>57.08332</t>
  </si>
  <si>
    <t>57.11666</t>
  </si>
  <si>
    <t>57.15000</t>
  </si>
  <si>
    <t>40.01678</t>
  </si>
  <si>
    <t>57.18334</t>
  </si>
  <si>
    <t>60.01360</t>
  </si>
  <si>
    <t>57.21668</t>
  </si>
  <si>
    <t>57.25000</t>
  </si>
  <si>
    <t>59.99903</t>
  </si>
  <si>
    <t>57.28332</t>
  </si>
  <si>
    <t>39.98748</t>
  </si>
  <si>
    <t>57.31666</t>
  </si>
  <si>
    <t>40.01884</t>
  </si>
  <si>
    <t>59.98822</t>
  </si>
  <si>
    <t>57.35000</t>
  </si>
  <si>
    <t>39.99800</t>
  </si>
  <si>
    <t>59.99820</t>
  </si>
  <si>
    <t>57.38334</t>
  </si>
  <si>
    <t>39.98913</t>
  </si>
  <si>
    <t>57.41668</t>
  </si>
  <si>
    <t>40.01010</t>
  </si>
  <si>
    <t>59.99813</t>
  </si>
  <si>
    <t>57.45000</t>
  </si>
  <si>
    <t>39.98282</t>
  </si>
  <si>
    <t>57.48332</t>
  </si>
  <si>
    <t>57.51668</t>
  </si>
  <si>
    <t>40.01994</t>
  </si>
  <si>
    <t>57.55000</t>
  </si>
  <si>
    <t>57.58332</t>
  </si>
  <si>
    <t>57.61666</t>
  </si>
  <si>
    <t>40.00172</t>
  </si>
  <si>
    <t>60.00105</t>
  </si>
  <si>
    <t>57.65000</t>
  </si>
  <si>
    <t>59.99395</t>
  </si>
  <si>
    <t>57.68334</t>
  </si>
  <si>
    <t>57.71668</t>
  </si>
  <si>
    <t>60.01660</t>
  </si>
  <si>
    <t>57.75000</t>
  </si>
  <si>
    <t>57.78332</t>
  </si>
  <si>
    <t>39.98787</t>
  </si>
  <si>
    <t>57.81666</t>
  </si>
  <si>
    <t>59.99421</t>
  </si>
  <si>
    <t>57.85000</t>
  </si>
  <si>
    <t>39.99786</t>
  </si>
  <si>
    <t>60.01765</t>
  </si>
  <si>
    <t>57.88334</t>
  </si>
  <si>
    <t>57.91668</t>
  </si>
  <si>
    <t>57.95000</t>
  </si>
  <si>
    <t>57.98332</t>
  </si>
  <si>
    <t>58.01668</t>
  </si>
  <si>
    <t>58.05000</t>
  </si>
  <si>
    <t>58.08332</t>
  </si>
  <si>
    <t xml:space="preserve">CLOSED						</t>
  </si>
  <si>
    <t xml:space="preserve">Version	1					</t>
  </si>
  <si>
    <t xml:space="preserve">Language	English					</t>
  </si>
  <si>
    <t xml:space="preserve">Run	1					</t>
  </si>
  <si>
    <t xml:space="preserve">RunSerial	819					</t>
  </si>
  <si>
    <t>Instrument	TGA</t>
  </si>
  <si>
    <t>Q500</t>
  </si>
  <si>
    <t>V6.7</t>
  </si>
  <si>
    <t>Build</t>
  </si>
  <si>
    <t xml:space="preserve">203					</t>
  </si>
  <si>
    <t xml:space="preserve">Module	TGA					</t>
  </si>
  <si>
    <t xml:space="preserve">InstSerial	0500-0499					</t>
  </si>
  <si>
    <t xml:space="preserve">Operator	at615					</t>
  </si>
  <si>
    <t>File	C:\TA\Data\TGA\ak794\anders\cellulose</t>
  </si>
  <si>
    <t>sponge</t>
  </si>
  <si>
    <t xml:space="preserve">1.001					</t>
  </si>
  <si>
    <t xml:space="preserve">FurnaceType	Standard					</t>
  </si>
  <si>
    <t>Sample	Cellulose</t>
  </si>
  <si>
    <t xml:space="preserve">1					</t>
  </si>
  <si>
    <t xml:space="preserve">Size	1.386	mg				</t>
  </si>
  <si>
    <t xml:space="preserve">ProcName						</t>
  </si>
  <si>
    <t xml:space="preserve">Method						</t>
  </si>
  <si>
    <t xml:space="preserve">Comment						</t>
  </si>
  <si>
    <t>Xcomment	Pan:</t>
  </si>
  <si>
    <t xml:space="preserve">Platinum					</t>
  </si>
  <si>
    <t>Xcomment	Gas1:</t>
  </si>
  <si>
    <t xml:space="preserve">Air					</t>
  </si>
  <si>
    <t>Xcomment	Gas2:</t>
  </si>
  <si>
    <t>Xcomment	Balance</t>
  </si>
  <si>
    <t>Gas:</t>
  </si>
  <si>
    <t>Air</t>
  </si>
  <si>
    <t>40.0</t>
  </si>
  <si>
    <t xml:space="preserve">ml/min					</t>
  </si>
  <si>
    <t>Xcomment	Sample</t>
  </si>
  <si>
    <t>60.0</t>
  </si>
  <si>
    <t>Text	cellulose</t>
  </si>
  <si>
    <t xml:space="preserve">degradation					</t>
  </si>
  <si>
    <t xml:space="preserve">Kcell	1					</t>
  </si>
  <si>
    <t>TempCal	3	pts	20	"20.00,364.00"	"356.00,776.00"	770</t>
  </si>
  <si>
    <t>InstCalDate	Weight</t>
  </si>
  <si>
    <t xml:space="preserve">10:10:44					</t>
  </si>
  <si>
    <t>Controls	Gas</t>
  </si>
  <si>
    <t>Event</t>
  </si>
  <si>
    <t>Sampling</t>
  </si>
  <si>
    <t xml:space="preserve">2.0					</t>
  </si>
  <si>
    <t xml:space="preserve">Nsig	3					</t>
  </si>
  <si>
    <t>Sig1	Time</t>
  </si>
  <si>
    <t xml:space="preserve">(min)					</t>
  </si>
  <si>
    <t>Sig2	Temperature</t>
  </si>
  <si>
    <t xml:space="preserve">(°C)					</t>
  </si>
  <si>
    <t>Sig3	Weight</t>
  </si>
  <si>
    <t xml:space="preserve">(mg)					</t>
  </si>
  <si>
    <t>AirCoolTime	20.0</t>
  </si>
  <si>
    <t xml:space="preserve">min					</t>
  </si>
  <si>
    <t xml:space="preserve">AutoAnalysis	Off					</t>
  </si>
  <si>
    <t xml:space="preserve">MacroFile						</t>
  </si>
  <si>
    <t xml:space="preserve">Date	11/03/2013					</t>
  </si>
  <si>
    <t xml:space="preserve">Time	09:57:57					</t>
  </si>
  <si>
    <t>OrgMethod	1:</t>
  </si>
  <si>
    <t>Ramp</t>
  </si>
  <si>
    <t>10.00</t>
  </si>
  <si>
    <t>°C/min</t>
  </si>
  <si>
    <t>to</t>
  </si>
  <si>
    <t>600.00</t>
  </si>
  <si>
    <t xml:space="preserve">°C					</t>
  </si>
  <si>
    <t>OrgFile	C:\Users\AIM_Group\Desktop\post</t>
  </si>
  <si>
    <t>doc</t>
  </si>
  <si>
    <t>cambridge\Students</t>
  </si>
  <si>
    <t>files\Internships\Anders\anders</t>
  </si>
  <si>
    <t>tga\anders\cellulose</t>
  </si>
  <si>
    <t>_x000C_.001116667</t>
  </si>
  <si>
    <t>58.11666</t>
  </si>
  <si>
    <t>58.15000</t>
  </si>
  <si>
    <t>58.18334</t>
  </si>
  <si>
    <t>58.21668</t>
  </si>
  <si>
    <t>58.25000</t>
  </si>
  <si>
    <t>58.28332</t>
  </si>
  <si>
    <t>58.31666</t>
  </si>
  <si>
    <t>58.35000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</si>
</sst>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Cellulose nanorods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CellNanorods!$B$40:$B$1783</c:f>
              <c:numCache>
                <c:formatCode>0.00</c:formatCode>
                <c:ptCount val="1744"/>
                <c:pt idx="0">
                  <c:v>18.70534</c:v>
                </c:pt>
                <c:pt idx="1">
                  <c:v>18.71425</c:v>
                </c:pt>
                <c:pt idx="2">
                  <c:v>18.7393</c:v>
                </c:pt>
                <c:pt idx="3">
                  <c:v>18.78952</c:v>
                </c:pt>
                <c:pt idx="4">
                  <c:v>18.86459</c:v>
                </c:pt>
                <c:pt idx="5">
                  <c:v>18.963819999999998</c:v>
                </c:pt>
                <c:pt idx="6">
                  <c:v>19.086539999999999</c:v>
                </c:pt>
                <c:pt idx="7">
                  <c:v>19.228380000000001</c:v>
                </c:pt>
                <c:pt idx="8">
                  <c:v>19.388860000000001</c:v>
                </c:pt>
                <c:pt idx="9">
                  <c:v>19.563780000000001</c:v>
                </c:pt>
                <c:pt idx="10">
                  <c:v>19.754460000000002</c:v>
                </c:pt>
                <c:pt idx="11">
                  <c:v>19.956499999999998</c:v>
                </c:pt>
                <c:pt idx="12">
                  <c:v>20.170459999999999</c:v>
                </c:pt>
                <c:pt idx="13">
                  <c:v>20.395040000000002</c:v>
                </c:pt>
                <c:pt idx="14">
                  <c:v>20.630030000000001</c:v>
                </c:pt>
                <c:pt idx="15">
                  <c:v>20.873249999999999</c:v>
                </c:pt>
                <c:pt idx="16">
                  <c:v>21.12406</c:v>
                </c:pt>
                <c:pt idx="17">
                  <c:v>21.382059999999999</c:v>
                </c:pt>
                <c:pt idx="18">
                  <c:v>21.646360000000001</c:v>
                </c:pt>
                <c:pt idx="19">
                  <c:v>21.918220000000002</c:v>
                </c:pt>
                <c:pt idx="20">
                  <c:v>22.195799999999998</c:v>
                </c:pt>
                <c:pt idx="21">
                  <c:v>22.47617</c:v>
                </c:pt>
                <c:pt idx="22">
                  <c:v>22.76294</c:v>
                </c:pt>
                <c:pt idx="23">
                  <c:v>23.052949999999999</c:v>
                </c:pt>
                <c:pt idx="24">
                  <c:v>23.345980000000001</c:v>
                </c:pt>
                <c:pt idx="25">
                  <c:v>23.64387</c:v>
                </c:pt>
                <c:pt idx="26">
                  <c:v>23.945879999999999</c:v>
                </c:pt>
                <c:pt idx="27">
                  <c:v>24.249600000000001</c:v>
                </c:pt>
                <c:pt idx="28">
                  <c:v>24.55564</c:v>
                </c:pt>
                <c:pt idx="29">
                  <c:v>24.864380000000001</c:v>
                </c:pt>
                <c:pt idx="30">
                  <c:v>25.175820000000002</c:v>
                </c:pt>
                <c:pt idx="31">
                  <c:v>25.489249999999998</c:v>
                </c:pt>
                <c:pt idx="32">
                  <c:v>25.80453</c:v>
                </c:pt>
                <c:pt idx="33">
                  <c:v>26.12106</c:v>
                </c:pt>
                <c:pt idx="34">
                  <c:v>26.438369999999999</c:v>
                </c:pt>
                <c:pt idx="35">
                  <c:v>26.756519999999998</c:v>
                </c:pt>
                <c:pt idx="36">
                  <c:v>27.076460000000001</c:v>
                </c:pt>
                <c:pt idx="37">
                  <c:v>27.3979</c:v>
                </c:pt>
                <c:pt idx="38">
                  <c:v>27.719049999999999</c:v>
                </c:pt>
                <c:pt idx="39">
                  <c:v>28.040690000000001</c:v>
                </c:pt>
                <c:pt idx="40">
                  <c:v>28.36253</c:v>
                </c:pt>
                <c:pt idx="41">
                  <c:v>28.68506</c:v>
                </c:pt>
                <c:pt idx="42">
                  <c:v>29.007850000000001</c:v>
                </c:pt>
                <c:pt idx="43">
                  <c:v>29.332470000000001</c:v>
                </c:pt>
                <c:pt idx="44">
                  <c:v>29.655049999999999</c:v>
                </c:pt>
                <c:pt idx="45">
                  <c:v>29.978940000000001</c:v>
                </c:pt>
                <c:pt idx="46">
                  <c:v>30.301130000000001</c:v>
                </c:pt>
                <c:pt idx="47">
                  <c:v>30.625589999999999</c:v>
                </c:pt>
                <c:pt idx="48">
                  <c:v>30.950019999999999</c:v>
                </c:pt>
                <c:pt idx="49">
                  <c:v>31.2744</c:v>
                </c:pt>
                <c:pt idx="50">
                  <c:v>31.59704</c:v>
                </c:pt>
                <c:pt idx="51">
                  <c:v>31.91967</c:v>
                </c:pt>
                <c:pt idx="52">
                  <c:v>32.24333</c:v>
                </c:pt>
                <c:pt idx="53">
                  <c:v>32.566099999999999</c:v>
                </c:pt>
                <c:pt idx="54">
                  <c:v>32.888820000000003</c:v>
                </c:pt>
                <c:pt idx="55">
                  <c:v>33.212620000000001</c:v>
                </c:pt>
                <c:pt idx="56">
                  <c:v>33.534599999999998</c:v>
                </c:pt>
                <c:pt idx="57">
                  <c:v>33.85848</c:v>
                </c:pt>
                <c:pt idx="58">
                  <c:v>34.180219999999998</c:v>
                </c:pt>
                <c:pt idx="59">
                  <c:v>34.501559999999998</c:v>
                </c:pt>
                <c:pt idx="60">
                  <c:v>34.824779999999997</c:v>
                </c:pt>
                <c:pt idx="61">
                  <c:v>35.148150000000001</c:v>
                </c:pt>
                <c:pt idx="62">
                  <c:v>35.468820000000001</c:v>
                </c:pt>
                <c:pt idx="63">
                  <c:v>35.789929999999998</c:v>
                </c:pt>
                <c:pt idx="64">
                  <c:v>36.112760000000002</c:v>
                </c:pt>
                <c:pt idx="65">
                  <c:v>36.434469999999997</c:v>
                </c:pt>
                <c:pt idx="66">
                  <c:v>36.756219999999999</c:v>
                </c:pt>
                <c:pt idx="67">
                  <c:v>37.078659999999999</c:v>
                </c:pt>
                <c:pt idx="68">
                  <c:v>37.400419999999997</c:v>
                </c:pt>
                <c:pt idx="69">
                  <c:v>37.722279999999998</c:v>
                </c:pt>
                <c:pt idx="70">
                  <c:v>38.044110000000003</c:v>
                </c:pt>
                <c:pt idx="71">
                  <c:v>38.365020000000001</c:v>
                </c:pt>
                <c:pt idx="72">
                  <c:v>38.686950000000003</c:v>
                </c:pt>
                <c:pt idx="73">
                  <c:v>39.009189999999997</c:v>
                </c:pt>
                <c:pt idx="74">
                  <c:v>39.33034</c:v>
                </c:pt>
                <c:pt idx="75">
                  <c:v>39.652000000000001</c:v>
                </c:pt>
                <c:pt idx="76">
                  <c:v>39.974960000000003</c:v>
                </c:pt>
                <c:pt idx="77">
                  <c:v>40.294809999999998</c:v>
                </c:pt>
                <c:pt idx="78">
                  <c:v>40.616799999999998</c:v>
                </c:pt>
                <c:pt idx="79">
                  <c:v>40.940359999999998</c:v>
                </c:pt>
                <c:pt idx="80">
                  <c:v>41.261859999999999</c:v>
                </c:pt>
                <c:pt idx="81">
                  <c:v>41.584580000000003</c:v>
                </c:pt>
                <c:pt idx="82">
                  <c:v>41.906709999999997</c:v>
                </c:pt>
                <c:pt idx="83">
                  <c:v>42.22925</c:v>
                </c:pt>
                <c:pt idx="84">
                  <c:v>42.552909999999997</c:v>
                </c:pt>
                <c:pt idx="85">
                  <c:v>42.876260000000002</c:v>
                </c:pt>
                <c:pt idx="86">
                  <c:v>43.19894</c:v>
                </c:pt>
                <c:pt idx="87">
                  <c:v>43.520659999999999</c:v>
                </c:pt>
                <c:pt idx="88">
                  <c:v>43.844880000000003</c:v>
                </c:pt>
                <c:pt idx="89">
                  <c:v>44.168529999999997</c:v>
                </c:pt>
                <c:pt idx="90">
                  <c:v>44.492579999999997</c:v>
                </c:pt>
                <c:pt idx="91">
                  <c:v>44.816380000000002</c:v>
                </c:pt>
                <c:pt idx="92">
                  <c:v>45.142150000000001</c:v>
                </c:pt>
                <c:pt idx="93">
                  <c:v>45.466250000000002</c:v>
                </c:pt>
                <c:pt idx="94">
                  <c:v>45.790959999999998</c:v>
                </c:pt>
                <c:pt idx="95">
                  <c:v>46.115290000000002</c:v>
                </c:pt>
                <c:pt idx="96">
                  <c:v>46.440719999999999</c:v>
                </c:pt>
                <c:pt idx="97">
                  <c:v>46.766800000000003</c:v>
                </c:pt>
                <c:pt idx="98">
                  <c:v>47.09122</c:v>
                </c:pt>
                <c:pt idx="99">
                  <c:v>47.41695</c:v>
                </c:pt>
                <c:pt idx="100">
                  <c:v>47.741639999999997</c:v>
                </c:pt>
                <c:pt idx="101">
                  <c:v>48.069180000000003</c:v>
                </c:pt>
                <c:pt idx="102">
                  <c:v>48.397080000000003</c:v>
                </c:pt>
                <c:pt idx="103">
                  <c:v>48.723820000000003</c:v>
                </c:pt>
                <c:pt idx="104">
                  <c:v>49.048310000000001</c:v>
                </c:pt>
                <c:pt idx="105">
                  <c:v>49.375100000000003</c:v>
                </c:pt>
                <c:pt idx="106">
                  <c:v>49.701219999999999</c:v>
                </c:pt>
                <c:pt idx="107">
                  <c:v>50.029629999999997</c:v>
                </c:pt>
                <c:pt idx="108">
                  <c:v>50.358130000000003</c:v>
                </c:pt>
                <c:pt idx="109">
                  <c:v>50.685740000000003</c:v>
                </c:pt>
                <c:pt idx="110">
                  <c:v>51.012970000000003</c:v>
                </c:pt>
                <c:pt idx="111">
                  <c:v>51.339849999999998</c:v>
                </c:pt>
                <c:pt idx="112">
                  <c:v>51.66807</c:v>
                </c:pt>
                <c:pt idx="113">
                  <c:v>51.995780000000003</c:v>
                </c:pt>
                <c:pt idx="114">
                  <c:v>52.325339999999997</c:v>
                </c:pt>
                <c:pt idx="115">
                  <c:v>52.653700000000001</c:v>
                </c:pt>
                <c:pt idx="116">
                  <c:v>52.982300000000002</c:v>
                </c:pt>
                <c:pt idx="117">
                  <c:v>53.310450000000003</c:v>
                </c:pt>
                <c:pt idx="118">
                  <c:v>53.640059999999998</c:v>
                </c:pt>
                <c:pt idx="119">
                  <c:v>53.968609999999998</c:v>
                </c:pt>
                <c:pt idx="120">
                  <c:v>54.299019999999999</c:v>
                </c:pt>
                <c:pt idx="121">
                  <c:v>54.627659999999999</c:v>
                </c:pt>
                <c:pt idx="122">
                  <c:v>54.95675</c:v>
                </c:pt>
                <c:pt idx="123">
                  <c:v>55.287419999999997</c:v>
                </c:pt>
                <c:pt idx="124">
                  <c:v>55.61674</c:v>
                </c:pt>
                <c:pt idx="125">
                  <c:v>55.946309999999997</c:v>
                </c:pt>
                <c:pt idx="126">
                  <c:v>56.276200000000003</c:v>
                </c:pt>
                <c:pt idx="127">
                  <c:v>56.606940000000002</c:v>
                </c:pt>
                <c:pt idx="128">
                  <c:v>56.938400000000001</c:v>
                </c:pt>
                <c:pt idx="129">
                  <c:v>57.26849</c:v>
                </c:pt>
                <c:pt idx="130">
                  <c:v>57.599510000000002</c:v>
                </c:pt>
                <c:pt idx="131">
                  <c:v>57.930259999999997</c:v>
                </c:pt>
                <c:pt idx="132">
                  <c:v>58.260750000000002</c:v>
                </c:pt>
                <c:pt idx="133">
                  <c:v>58.591380000000001</c:v>
                </c:pt>
                <c:pt idx="134">
                  <c:v>58.922960000000003</c:v>
                </c:pt>
                <c:pt idx="135">
                  <c:v>59.253570000000003</c:v>
                </c:pt>
                <c:pt idx="136">
                  <c:v>59.587960000000002</c:v>
                </c:pt>
                <c:pt idx="137">
                  <c:v>59.918999999999997</c:v>
                </c:pt>
                <c:pt idx="138">
                  <c:v>60.250450000000001</c:v>
                </c:pt>
                <c:pt idx="139">
                  <c:v>60.582299999999996</c:v>
                </c:pt>
                <c:pt idx="140">
                  <c:v>60.913240000000002</c:v>
                </c:pt>
                <c:pt idx="141">
                  <c:v>61.244129999999998</c:v>
                </c:pt>
                <c:pt idx="142">
                  <c:v>61.575980000000001</c:v>
                </c:pt>
                <c:pt idx="143">
                  <c:v>61.908239999999999</c:v>
                </c:pt>
                <c:pt idx="144">
                  <c:v>62.239400000000003</c:v>
                </c:pt>
                <c:pt idx="145">
                  <c:v>62.57123</c:v>
                </c:pt>
                <c:pt idx="146">
                  <c:v>62.903590000000001</c:v>
                </c:pt>
                <c:pt idx="147">
                  <c:v>63.23413</c:v>
                </c:pt>
                <c:pt idx="148">
                  <c:v>63.56568</c:v>
                </c:pt>
                <c:pt idx="149">
                  <c:v>63.899979999999999</c:v>
                </c:pt>
                <c:pt idx="150">
                  <c:v>64.232870000000005</c:v>
                </c:pt>
                <c:pt idx="151">
                  <c:v>64.566289999999995</c:v>
                </c:pt>
                <c:pt idx="152">
                  <c:v>64.898759999999996</c:v>
                </c:pt>
                <c:pt idx="153">
                  <c:v>65.231819999999999</c:v>
                </c:pt>
                <c:pt idx="154">
                  <c:v>65.565449999999998</c:v>
                </c:pt>
                <c:pt idx="155">
                  <c:v>65.898380000000003</c:v>
                </c:pt>
                <c:pt idx="156">
                  <c:v>66.230199999999996</c:v>
                </c:pt>
                <c:pt idx="157">
                  <c:v>66.563599999999994</c:v>
                </c:pt>
                <c:pt idx="158">
                  <c:v>66.895380000000003</c:v>
                </c:pt>
                <c:pt idx="159">
                  <c:v>67.22784</c:v>
                </c:pt>
                <c:pt idx="160">
                  <c:v>67.561099999999996</c:v>
                </c:pt>
                <c:pt idx="161">
                  <c:v>67.893190000000004</c:v>
                </c:pt>
                <c:pt idx="162">
                  <c:v>68.226179999999999</c:v>
                </c:pt>
                <c:pt idx="163">
                  <c:v>68.558719999999994</c:v>
                </c:pt>
                <c:pt idx="164">
                  <c:v>68.890979999999999</c:v>
                </c:pt>
                <c:pt idx="165">
                  <c:v>69.223939999999999</c:v>
                </c:pt>
                <c:pt idx="166">
                  <c:v>69.556550000000001</c:v>
                </c:pt>
                <c:pt idx="167">
                  <c:v>69.891059999999996</c:v>
                </c:pt>
                <c:pt idx="168">
                  <c:v>70.224950000000007</c:v>
                </c:pt>
                <c:pt idx="169">
                  <c:v>70.558999999999997</c:v>
                </c:pt>
                <c:pt idx="170">
                  <c:v>70.891000000000005</c:v>
                </c:pt>
                <c:pt idx="171">
                  <c:v>71.224419999999995</c:v>
                </c:pt>
                <c:pt idx="172">
                  <c:v>71.558710000000005</c:v>
                </c:pt>
                <c:pt idx="173">
                  <c:v>71.891660000000002</c:v>
                </c:pt>
                <c:pt idx="174">
                  <c:v>72.225700000000003</c:v>
                </c:pt>
                <c:pt idx="175">
                  <c:v>72.558999999999997</c:v>
                </c:pt>
                <c:pt idx="176">
                  <c:v>72.892250000000004</c:v>
                </c:pt>
                <c:pt idx="177">
                  <c:v>73.225430000000003</c:v>
                </c:pt>
                <c:pt idx="178">
                  <c:v>73.557900000000004</c:v>
                </c:pt>
                <c:pt idx="179">
                  <c:v>73.891660000000002</c:v>
                </c:pt>
                <c:pt idx="180">
                  <c:v>74.226780000000005</c:v>
                </c:pt>
                <c:pt idx="181">
                  <c:v>74.558999999999997</c:v>
                </c:pt>
                <c:pt idx="182">
                  <c:v>74.891630000000006</c:v>
                </c:pt>
                <c:pt idx="183">
                  <c:v>75.225300000000004</c:v>
                </c:pt>
                <c:pt idx="184">
                  <c:v>75.558350000000004</c:v>
                </c:pt>
                <c:pt idx="185">
                  <c:v>75.891900000000007</c:v>
                </c:pt>
                <c:pt idx="186">
                  <c:v>76.224999999999994</c:v>
                </c:pt>
                <c:pt idx="187">
                  <c:v>76.559190000000001</c:v>
                </c:pt>
                <c:pt idx="188">
                  <c:v>76.892499999999998</c:v>
                </c:pt>
                <c:pt idx="189">
                  <c:v>77.226079999999996</c:v>
                </c:pt>
                <c:pt idx="190">
                  <c:v>77.560839999999999</c:v>
                </c:pt>
                <c:pt idx="191">
                  <c:v>77.893370000000004</c:v>
                </c:pt>
                <c:pt idx="192">
                  <c:v>78.227320000000006</c:v>
                </c:pt>
                <c:pt idx="193">
                  <c:v>78.561530000000005</c:v>
                </c:pt>
                <c:pt idx="194">
                  <c:v>78.893739999999994</c:v>
                </c:pt>
                <c:pt idx="195">
                  <c:v>79.228660000000005</c:v>
                </c:pt>
                <c:pt idx="196">
                  <c:v>79.561760000000007</c:v>
                </c:pt>
                <c:pt idx="197">
                  <c:v>79.894779999999997</c:v>
                </c:pt>
                <c:pt idx="198">
                  <c:v>80.228080000000006</c:v>
                </c:pt>
                <c:pt idx="199">
                  <c:v>80.562719999999999</c:v>
                </c:pt>
                <c:pt idx="200">
                  <c:v>80.897059999999996</c:v>
                </c:pt>
                <c:pt idx="201">
                  <c:v>81.231350000000006</c:v>
                </c:pt>
                <c:pt idx="202">
                  <c:v>81.564340000000001</c:v>
                </c:pt>
                <c:pt idx="203">
                  <c:v>81.899339999999995</c:v>
                </c:pt>
                <c:pt idx="204">
                  <c:v>82.231650000000002</c:v>
                </c:pt>
                <c:pt idx="205">
                  <c:v>82.566869999999994</c:v>
                </c:pt>
                <c:pt idx="206">
                  <c:v>82.902280000000005</c:v>
                </c:pt>
                <c:pt idx="207">
                  <c:v>83.235550000000003</c:v>
                </c:pt>
                <c:pt idx="208">
                  <c:v>83.5702</c:v>
                </c:pt>
                <c:pt idx="209">
                  <c:v>83.903040000000004</c:v>
                </c:pt>
                <c:pt idx="210">
                  <c:v>84.235820000000004</c:v>
                </c:pt>
                <c:pt idx="211">
                  <c:v>84.568920000000006</c:v>
                </c:pt>
                <c:pt idx="212">
                  <c:v>84.902590000000004</c:v>
                </c:pt>
                <c:pt idx="213">
                  <c:v>85.23554</c:v>
                </c:pt>
                <c:pt idx="214">
                  <c:v>85.569149999999993</c:v>
                </c:pt>
                <c:pt idx="215">
                  <c:v>85.903800000000004</c:v>
                </c:pt>
                <c:pt idx="216">
                  <c:v>86.238950000000003</c:v>
                </c:pt>
                <c:pt idx="217">
                  <c:v>86.572010000000006</c:v>
                </c:pt>
                <c:pt idx="218">
                  <c:v>86.90549</c:v>
                </c:pt>
                <c:pt idx="219">
                  <c:v>87.237489999999994</c:v>
                </c:pt>
                <c:pt idx="220">
                  <c:v>87.570790000000002</c:v>
                </c:pt>
                <c:pt idx="221">
                  <c:v>87.903279999999995</c:v>
                </c:pt>
                <c:pt idx="222">
                  <c:v>88.239080000000001</c:v>
                </c:pt>
                <c:pt idx="223">
                  <c:v>88.573430000000002</c:v>
                </c:pt>
                <c:pt idx="224">
                  <c:v>88.906620000000004</c:v>
                </c:pt>
                <c:pt idx="225">
                  <c:v>89.241810000000001</c:v>
                </c:pt>
                <c:pt idx="226">
                  <c:v>89.575500000000005</c:v>
                </c:pt>
                <c:pt idx="227">
                  <c:v>89.91028</c:v>
                </c:pt>
                <c:pt idx="228">
                  <c:v>90.245800000000003</c:v>
                </c:pt>
                <c:pt idx="229">
                  <c:v>90.577550000000002</c:v>
                </c:pt>
                <c:pt idx="230">
                  <c:v>90.910070000000005</c:v>
                </c:pt>
                <c:pt idx="231">
                  <c:v>91.243709999999993</c:v>
                </c:pt>
                <c:pt idx="232">
                  <c:v>91.576089999999994</c:v>
                </c:pt>
                <c:pt idx="233">
                  <c:v>91.908919999999995</c:v>
                </c:pt>
                <c:pt idx="234">
                  <c:v>92.241690000000006</c:v>
                </c:pt>
                <c:pt idx="235">
                  <c:v>92.575040000000001</c:v>
                </c:pt>
                <c:pt idx="236">
                  <c:v>92.909490000000005</c:v>
                </c:pt>
                <c:pt idx="237">
                  <c:v>93.242689999999996</c:v>
                </c:pt>
                <c:pt idx="238">
                  <c:v>93.575680000000006</c:v>
                </c:pt>
                <c:pt idx="239">
                  <c:v>93.907780000000002</c:v>
                </c:pt>
                <c:pt idx="240">
                  <c:v>94.242609999999999</c:v>
                </c:pt>
                <c:pt idx="241">
                  <c:v>94.577089999999998</c:v>
                </c:pt>
                <c:pt idx="242">
                  <c:v>94.911990000000003</c:v>
                </c:pt>
                <c:pt idx="243">
                  <c:v>95.248500000000007</c:v>
                </c:pt>
                <c:pt idx="244">
                  <c:v>95.581389999999999</c:v>
                </c:pt>
                <c:pt idx="245">
                  <c:v>95.91328</c:v>
                </c:pt>
                <c:pt idx="246">
                  <c:v>96.245279999999994</c:v>
                </c:pt>
                <c:pt idx="247">
                  <c:v>96.57638</c:v>
                </c:pt>
                <c:pt idx="248">
                  <c:v>96.908240000000006</c:v>
                </c:pt>
                <c:pt idx="249">
                  <c:v>97.24194</c:v>
                </c:pt>
                <c:pt idx="250">
                  <c:v>97.576049999999995</c:v>
                </c:pt>
                <c:pt idx="251">
                  <c:v>97.909289999999999</c:v>
                </c:pt>
                <c:pt idx="252">
                  <c:v>98.243250000000003</c:v>
                </c:pt>
                <c:pt idx="253">
                  <c:v>98.577060000000003</c:v>
                </c:pt>
                <c:pt idx="254">
                  <c:v>98.910629999999998</c:v>
                </c:pt>
                <c:pt idx="255">
                  <c:v>99.244309999999999</c:v>
                </c:pt>
                <c:pt idx="256">
                  <c:v>99.57629</c:v>
                </c:pt>
                <c:pt idx="257">
                  <c:v>99.908529999999999</c:v>
                </c:pt>
                <c:pt idx="258">
                  <c:v>100.2436</c:v>
                </c:pt>
                <c:pt idx="259">
                  <c:v>100.5775</c:v>
                </c:pt>
                <c:pt idx="260">
                  <c:v>100.91160000000001</c:v>
                </c:pt>
                <c:pt idx="261">
                  <c:v>101.24590000000001</c:v>
                </c:pt>
                <c:pt idx="262">
                  <c:v>101.5782</c:v>
                </c:pt>
                <c:pt idx="263">
                  <c:v>101.91070000000001</c:v>
                </c:pt>
                <c:pt idx="264">
                  <c:v>102.2435</c:v>
                </c:pt>
                <c:pt idx="265">
                  <c:v>102.5757</c:v>
                </c:pt>
                <c:pt idx="266">
                  <c:v>102.9084</c:v>
                </c:pt>
                <c:pt idx="267">
                  <c:v>103.2424</c:v>
                </c:pt>
                <c:pt idx="268">
                  <c:v>103.57680000000001</c:v>
                </c:pt>
                <c:pt idx="269">
                  <c:v>103.91079999999999</c:v>
                </c:pt>
                <c:pt idx="270">
                  <c:v>104.24550000000001</c:v>
                </c:pt>
                <c:pt idx="271">
                  <c:v>104.5788</c:v>
                </c:pt>
                <c:pt idx="272">
                  <c:v>104.913</c:v>
                </c:pt>
                <c:pt idx="273">
                  <c:v>105.2452</c:v>
                </c:pt>
                <c:pt idx="274">
                  <c:v>105.5796</c:v>
                </c:pt>
                <c:pt idx="275">
                  <c:v>105.91200000000001</c:v>
                </c:pt>
                <c:pt idx="276">
                  <c:v>106.2452</c:v>
                </c:pt>
                <c:pt idx="277">
                  <c:v>106.57689999999999</c:v>
                </c:pt>
                <c:pt idx="278">
                  <c:v>106.9102</c:v>
                </c:pt>
                <c:pt idx="279">
                  <c:v>107.2428</c:v>
                </c:pt>
                <c:pt idx="280">
                  <c:v>107.57680000000001</c:v>
                </c:pt>
                <c:pt idx="281">
                  <c:v>107.91079999999999</c:v>
                </c:pt>
                <c:pt idx="282">
                  <c:v>108.2458</c:v>
                </c:pt>
                <c:pt idx="283">
                  <c:v>108.5789</c:v>
                </c:pt>
                <c:pt idx="284">
                  <c:v>108.9127</c:v>
                </c:pt>
                <c:pt idx="285">
                  <c:v>109.2456</c:v>
                </c:pt>
                <c:pt idx="286">
                  <c:v>109.578</c:v>
                </c:pt>
                <c:pt idx="287">
                  <c:v>109.91119999999999</c:v>
                </c:pt>
                <c:pt idx="288">
                  <c:v>110.24460000000001</c:v>
                </c:pt>
                <c:pt idx="289">
                  <c:v>110.5779</c:v>
                </c:pt>
                <c:pt idx="290">
                  <c:v>110.9106</c:v>
                </c:pt>
                <c:pt idx="291">
                  <c:v>111.2441</c:v>
                </c:pt>
                <c:pt idx="292">
                  <c:v>111.5775</c:v>
                </c:pt>
                <c:pt idx="293">
                  <c:v>111.91079999999999</c:v>
                </c:pt>
                <c:pt idx="294">
                  <c:v>112.24379999999999</c:v>
                </c:pt>
                <c:pt idx="295">
                  <c:v>112.57729999999999</c:v>
                </c:pt>
                <c:pt idx="296">
                  <c:v>112.9111</c:v>
                </c:pt>
                <c:pt idx="297">
                  <c:v>113.2437</c:v>
                </c:pt>
                <c:pt idx="298">
                  <c:v>113.57769999999999</c:v>
                </c:pt>
                <c:pt idx="299">
                  <c:v>113.9109</c:v>
                </c:pt>
                <c:pt idx="300">
                  <c:v>114.24420000000001</c:v>
                </c:pt>
                <c:pt idx="301">
                  <c:v>114.577</c:v>
                </c:pt>
                <c:pt idx="302">
                  <c:v>114.9098</c:v>
                </c:pt>
                <c:pt idx="303">
                  <c:v>115.2453</c:v>
                </c:pt>
                <c:pt idx="304">
                  <c:v>115.5806</c:v>
                </c:pt>
                <c:pt idx="305">
                  <c:v>115.9139</c:v>
                </c:pt>
                <c:pt idx="306">
                  <c:v>116.247</c:v>
                </c:pt>
                <c:pt idx="307">
                  <c:v>116.5787</c:v>
                </c:pt>
                <c:pt idx="308">
                  <c:v>116.913</c:v>
                </c:pt>
                <c:pt idx="309">
                  <c:v>117.24769999999999</c:v>
                </c:pt>
                <c:pt idx="310">
                  <c:v>117.5834</c:v>
                </c:pt>
                <c:pt idx="311">
                  <c:v>117.9173</c:v>
                </c:pt>
                <c:pt idx="312">
                  <c:v>118.2497</c:v>
                </c:pt>
                <c:pt idx="313">
                  <c:v>118.5836</c:v>
                </c:pt>
                <c:pt idx="314">
                  <c:v>118.9166</c:v>
                </c:pt>
                <c:pt idx="315">
                  <c:v>119.24979999999999</c:v>
                </c:pt>
                <c:pt idx="316">
                  <c:v>119.58280000000001</c:v>
                </c:pt>
                <c:pt idx="317">
                  <c:v>119.9143</c:v>
                </c:pt>
                <c:pt idx="318">
                  <c:v>120.248</c:v>
                </c:pt>
                <c:pt idx="319">
                  <c:v>120.5812</c:v>
                </c:pt>
                <c:pt idx="320">
                  <c:v>120.913</c:v>
                </c:pt>
                <c:pt idx="321">
                  <c:v>121.2462</c:v>
                </c:pt>
                <c:pt idx="322">
                  <c:v>121.5801</c:v>
                </c:pt>
                <c:pt idx="323">
                  <c:v>121.914</c:v>
                </c:pt>
                <c:pt idx="324">
                  <c:v>122.248</c:v>
                </c:pt>
                <c:pt idx="325">
                  <c:v>122.5808</c:v>
                </c:pt>
                <c:pt idx="326">
                  <c:v>122.9136</c:v>
                </c:pt>
                <c:pt idx="327">
                  <c:v>123.2479</c:v>
                </c:pt>
                <c:pt idx="328">
                  <c:v>123.5804</c:v>
                </c:pt>
                <c:pt idx="329">
                  <c:v>123.9141</c:v>
                </c:pt>
                <c:pt idx="330">
                  <c:v>124.246</c:v>
                </c:pt>
                <c:pt idx="331">
                  <c:v>124.57899999999999</c:v>
                </c:pt>
                <c:pt idx="332">
                  <c:v>124.91119999999999</c:v>
                </c:pt>
                <c:pt idx="333">
                  <c:v>125.2466</c:v>
                </c:pt>
                <c:pt idx="334">
                  <c:v>125.581</c:v>
                </c:pt>
                <c:pt idx="335">
                  <c:v>125.91500000000001</c:v>
                </c:pt>
                <c:pt idx="336">
                  <c:v>126.24850000000001</c:v>
                </c:pt>
                <c:pt idx="337">
                  <c:v>126.5797</c:v>
                </c:pt>
                <c:pt idx="338">
                  <c:v>126.9111</c:v>
                </c:pt>
                <c:pt idx="339">
                  <c:v>127.2443</c:v>
                </c:pt>
                <c:pt idx="340">
                  <c:v>127.5774</c:v>
                </c:pt>
                <c:pt idx="341">
                  <c:v>127.91160000000001</c:v>
                </c:pt>
                <c:pt idx="342">
                  <c:v>128.2458</c:v>
                </c:pt>
                <c:pt idx="343">
                  <c:v>128.58070000000001</c:v>
                </c:pt>
                <c:pt idx="344">
                  <c:v>128.91370000000001</c:v>
                </c:pt>
                <c:pt idx="345">
                  <c:v>129.24619999999999</c:v>
                </c:pt>
                <c:pt idx="346">
                  <c:v>129.5806</c:v>
                </c:pt>
                <c:pt idx="347">
                  <c:v>129.91239999999999</c:v>
                </c:pt>
                <c:pt idx="348">
                  <c:v>130.24639999999999</c:v>
                </c:pt>
                <c:pt idx="349">
                  <c:v>130.5787</c:v>
                </c:pt>
                <c:pt idx="350">
                  <c:v>130.91040000000001</c:v>
                </c:pt>
                <c:pt idx="351">
                  <c:v>131.2449</c:v>
                </c:pt>
                <c:pt idx="352">
                  <c:v>131.5795</c:v>
                </c:pt>
                <c:pt idx="353">
                  <c:v>131.91079999999999</c:v>
                </c:pt>
                <c:pt idx="354">
                  <c:v>132.24299999999999</c:v>
                </c:pt>
                <c:pt idx="355">
                  <c:v>132.57859999999999</c:v>
                </c:pt>
                <c:pt idx="356">
                  <c:v>132.91059999999999</c:v>
                </c:pt>
                <c:pt idx="357">
                  <c:v>133.24379999999999</c:v>
                </c:pt>
                <c:pt idx="358">
                  <c:v>133.5789</c:v>
                </c:pt>
                <c:pt idx="359">
                  <c:v>133.91300000000001</c:v>
                </c:pt>
                <c:pt idx="360">
                  <c:v>134.24690000000001</c:v>
                </c:pt>
                <c:pt idx="361">
                  <c:v>134.5788</c:v>
                </c:pt>
                <c:pt idx="362">
                  <c:v>134.9135</c:v>
                </c:pt>
                <c:pt idx="363">
                  <c:v>135.24639999999999</c:v>
                </c:pt>
                <c:pt idx="364">
                  <c:v>135.5795</c:v>
                </c:pt>
                <c:pt idx="365">
                  <c:v>135.91149999999999</c:v>
                </c:pt>
                <c:pt idx="366">
                  <c:v>136.2424</c:v>
                </c:pt>
                <c:pt idx="367">
                  <c:v>136.5745</c:v>
                </c:pt>
                <c:pt idx="368">
                  <c:v>136.90729999999999</c:v>
                </c:pt>
                <c:pt idx="369">
                  <c:v>137.2405</c:v>
                </c:pt>
                <c:pt idx="370">
                  <c:v>137.5746</c:v>
                </c:pt>
                <c:pt idx="371">
                  <c:v>137.90899999999999</c:v>
                </c:pt>
                <c:pt idx="372">
                  <c:v>138.2414</c:v>
                </c:pt>
                <c:pt idx="373">
                  <c:v>138.5744</c:v>
                </c:pt>
                <c:pt idx="374">
                  <c:v>138.90860000000001</c:v>
                </c:pt>
                <c:pt idx="375">
                  <c:v>139.2413</c:v>
                </c:pt>
                <c:pt idx="376">
                  <c:v>139.5761</c:v>
                </c:pt>
                <c:pt idx="377">
                  <c:v>139.91040000000001</c:v>
                </c:pt>
                <c:pt idx="378">
                  <c:v>140.244</c:v>
                </c:pt>
                <c:pt idx="379">
                  <c:v>140.57759999999999</c:v>
                </c:pt>
                <c:pt idx="380">
                  <c:v>140.9101</c:v>
                </c:pt>
                <c:pt idx="381">
                  <c:v>141.2422</c:v>
                </c:pt>
                <c:pt idx="382">
                  <c:v>141.57499999999999</c:v>
                </c:pt>
                <c:pt idx="383">
                  <c:v>141.90979999999999</c:v>
                </c:pt>
                <c:pt idx="384">
                  <c:v>142.2439</c:v>
                </c:pt>
                <c:pt idx="385">
                  <c:v>142.5754</c:v>
                </c:pt>
                <c:pt idx="386">
                  <c:v>142.9074</c:v>
                </c:pt>
                <c:pt idx="387">
                  <c:v>143.24019999999999</c:v>
                </c:pt>
                <c:pt idx="388">
                  <c:v>143.57339999999999</c:v>
                </c:pt>
                <c:pt idx="389">
                  <c:v>143.90770000000001</c:v>
                </c:pt>
                <c:pt idx="390">
                  <c:v>144.24270000000001</c:v>
                </c:pt>
                <c:pt idx="391">
                  <c:v>144.57689999999999</c:v>
                </c:pt>
                <c:pt idx="392">
                  <c:v>144.90809999999999</c:v>
                </c:pt>
                <c:pt idx="393">
                  <c:v>145.24270000000001</c:v>
                </c:pt>
                <c:pt idx="394">
                  <c:v>145.57570000000001</c:v>
                </c:pt>
                <c:pt idx="395">
                  <c:v>145.90870000000001</c:v>
                </c:pt>
                <c:pt idx="396">
                  <c:v>146.2423</c:v>
                </c:pt>
                <c:pt idx="397">
                  <c:v>146.5754</c:v>
                </c:pt>
                <c:pt idx="398">
                  <c:v>146.9092</c:v>
                </c:pt>
                <c:pt idx="399">
                  <c:v>147.24189999999999</c:v>
                </c:pt>
                <c:pt idx="400">
                  <c:v>147.5736</c:v>
                </c:pt>
                <c:pt idx="401">
                  <c:v>147.90770000000001</c:v>
                </c:pt>
                <c:pt idx="402">
                  <c:v>148.2448</c:v>
                </c:pt>
                <c:pt idx="403">
                  <c:v>148.57859999999999</c:v>
                </c:pt>
                <c:pt idx="404">
                  <c:v>148.9066</c:v>
                </c:pt>
                <c:pt idx="405">
                  <c:v>149.2415</c:v>
                </c:pt>
                <c:pt idx="406">
                  <c:v>149.5746</c:v>
                </c:pt>
                <c:pt idx="407">
                  <c:v>149.9083</c:v>
                </c:pt>
                <c:pt idx="408">
                  <c:v>150.24090000000001</c:v>
                </c:pt>
                <c:pt idx="409">
                  <c:v>150.57339999999999</c:v>
                </c:pt>
                <c:pt idx="410">
                  <c:v>150.9068</c:v>
                </c:pt>
                <c:pt idx="411">
                  <c:v>151.24340000000001</c:v>
                </c:pt>
                <c:pt idx="412">
                  <c:v>151.57589999999999</c:v>
                </c:pt>
                <c:pt idx="413">
                  <c:v>151.9083</c:v>
                </c:pt>
                <c:pt idx="414">
                  <c:v>152.24</c:v>
                </c:pt>
                <c:pt idx="415">
                  <c:v>152.57300000000001</c:v>
                </c:pt>
                <c:pt idx="416">
                  <c:v>152.9066</c:v>
                </c:pt>
                <c:pt idx="417">
                  <c:v>153.24039999999999</c:v>
                </c:pt>
                <c:pt idx="418">
                  <c:v>153.5718</c:v>
                </c:pt>
                <c:pt idx="419">
                  <c:v>153.90360000000001</c:v>
                </c:pt>
                <c:pt idx="420">
                  <c:v>154.23589999999999</c:v>
                </c:pt>
                <c:pt idx="421">
                  <c:v>154.57</c:v>
                </c:pt>
                <c:pt idx="422">
                  <c:v>154.9057</c:v>
                </c:pt>
                <c:pt idx="423">
                  <c:v>155.2413</c:v>
                </c:pt>
                <c:pt idx="424">
                  <c:v>155.57740000000001</c:v>
                </c:pt>
                <c:pt idx="425">
                  <c:v>155.9101</c:v>
                </c:pt>
                <c:pt idx="426">
                  <c:v>156.24430000000001</c:v>
                </c:pt>
                <c:pt idx="427">
                  <c:v>156.57759999999999</c:v>
                </c:pt>
                <c:pt idx="428">
                  <c:v>156.90819999999999</c:v>
                </c:pt>
                <c:pt idx="429">
                  <c:v>157.239</c:v>
                </c:pt>
                <c:pt idx="430">
                  <c:v>157.5711</c:v>
                </c:pt>
                <c:pt idx="431">
                  <c:v>157.90389999999999</c:v>
                </c:pt>
                <c:pt idx="432">
                  <c:v>158.2364</c:v>
                </c:pt>
                <c:pt idx="433">
                  <c:v>158.56989999999999</c:v>
                </c:pt>
                <c:pt idx="434">
                  <c:v>158.90389999999999</c:v>
                </c:pt>
                <c:pt idx="435">
                  <c:v>159.2397</c:v>
                </c:pt>
                <c:pt idx="436">
                  <c:v>159.56819999999999</c:v>
                </c:pt>
                <c:pt idx="437">
                  <c:v>159.90209999999999</c:v>
                </c:pt>
                <c:pt idx="438">
                  <c:v>160.23439999999999</c:v>
                </c:pt>
                <c:pt idx="439">
                  <c:v>160.56639999999999</c:v>
                </c:pt>
                <c:pt idx="440">
                  <c:v>160.90100000000001</c:v>
                </c:pt>
                <c:pt idx="441">
                  <c:v>161.23509999999999</c:v>
                </c:pt>
                <c:pt idx="442">
                  <c:v>161.56899999999999</c:v>
                </c:pt>
                <c:pt idx="443">
                  <c:v>161.90289999999999</c:v>
                </c:pt>
                <c:pt idx="444">
                  <c:v>162.23679999999999</c:v>
                </c:pt>
                <c:pt idx="445">
                  <c:v>162.56950000000001</c:v>
                </c:pt>
                <c:pt idx="446">
                  <c:v>162.8997</c:v>
                </c:pt>
                <c:pt idx="447">
                  <c:v>163.22989999999999</c:v>
                </c:pt>
                <c:pt idx="448">
                  <c:v>163.5652</c:v>
                </c:pt>
                <c:pt idx="449">
                  <c:v>163.9024</c:v>
                </c:pt>
                <c:pt idx="450">
                  <c:v>164.2381</c:v>
                </c:pt>
                <c:pt idx="451">
                  <c:v>164.5746</c:v>
                </c:pt>
                <c:pt idx="452">
                  <c:v>164.90819999999999</c:v>
                </c:pt>
                <c:pt idx="453">
                  <c:v>165.23830000000001</c:v>
                </c:pt>
                <c:pt idx="454">
                  <c:v>165.5693</c:v>
                </c:pt>
                <c:pt idx="455">
                  <c:v>165.90020000000001</c:v>
                </c:pt>
                <c:pt idx="456">
                  <c:v>166.22980000000001</c:v>
                </c:pt>
                <c:pt idx="457">
                  <c:v>166.56129999999999</c:v>
                </c:pt>
                <c:pt idx="458">
                  <c:v>166.8922</c:v>
                </c:pt>
                <c:pt idx="459">
                  <c:v>167.2261</c:v>
                </c:pt>
                <c:pt idx="460">
                  <c:v>167.56039999999999</c:v>
                </c:pt>
                <c:pt idx="461">
                  <c:v>167.89420000000001</c:v>
                </c:pt>
                <c:pt idx="462">
                  <c:v>168.22749999999999</c:v>
                </c:pt>
                <c:pt idx="463">
                  <c:v>168.56190000000001</c:v>
                </c:pt>
                <c:pt idx="464">
                  <c:v>168.89940000000001</c:v>
                </c:pt>
                <c:pt idx="465">
                  <c:v>169.2346</c:v>
                </c:pt>
                <c:pt idx="466">
                  <c:v>169.56630000000001</c:v>
                </c:pt>
                <c:pt idx="467">
                  <c:v>169.8981</c:v>
                </c:pt>
                <c:pt idx="468">
                  <c:v>170.23089999999999</c:v>
                </c:pt>
                <c:pt idx="469">
                  <c:v>170.56319999999999</c:v>
                </c:pt>
                <c:pt idx="470">
                  <c:v>170.89410000000001</c:v>
                </c:pt>
                <c:pt idx="471">
                  <c:v>171.2252</c:v>
                </c:pt>
                <c:pt idx="472">
                  <c:v>171.5564</c:v>
                </c:pt>
                <c:pt idx="473">
                  <c:v>171.88939999999999</c:v>
                </c:pt>
                <c:pt idx="474">
                  <c:v>172.22059999999999</c:v>
                </c:pt>
                <c:pt idx="475">
                  <c:v>172.5548</c:v>
                </c:pt>
                <c:pt idx="476">
                  <c:v>172.89080000000001</c:v>
                </c:pt>
                <c:pt idx="477">
                  <c:v>173.22559999999999</c:v>
                </c:pt>
                <c:pt idx="478">
                  <c:v>173.5583</c:v>
                </c:pt>
                <c:pt idx="479">
                  <c:v>173.89070000000001</c:v>
                </c:pt>
                <c:pt idx="480">
                  <c:v>174.22479999999999</c:v>
                </c:pt>
                <c:pt idx="481">
                  <c:v>174.5582</c:v>
                </c:pt>
                <c:pt idx="482">
                  <c:v>174.89320000000001</c:v>
                </c:pt>
                <c:pt idx="483">
                  <c:v>175.226</c:v>
                </c:pt>
                <c:pt idx="484">
                  <c:v>175.56209999999999</c:v>
                </c:pt>
                <c:pt idx="485">
                  <c:v>175.8955</c:v>
                </c:pt>
                <c:pt idx="486">
                  <c:v>176.22620000000001</c:v>
                </c:pt>
                <c:pt idx="487">
                  <c:v>176.5582</c:v>
                </c:pt>
                <c:pt idx="488">
                  <c:v>176.8922</c:v>
                </c:pt>
                <c:pt idx="489">
                  <c:v>177.22409999999999</c:v>
                </c:pt>
                <c:pt idx="490">
                  <c:v>177.55719999999999</c:v>
                </c:pt>
                <c:pt idx="491">
                  <c:v>177.8914</c:v>
                </c:pt>
                <c:pt idx="492">
                  <c:v>178.2225</c:v>
                </c:pt>
                <c:pt idx="493">
                  <c:v>178.55539999999999</c:v>
                </c:pt>
                <c:pt idx="494">
                  <c:v>178.88890000000001</c:v>
                </c:pt>
                <c:pt idx="495">
                  <c:v>179.22149999999999</c:v>
                </c:pt>
                <c:pt idx="496">
                  <c:v>179.55420000000001</c:v>
                </c:pt>
                <c:pt idx="497">
                  <c:v>179.88650000000001</c:v>
                </c:pt>
                <c:pt idx="498">
                  <c:v>180.2191</c:v>
                </c:pt>
                <c:pt idx="499">
                  <c:v>180.55240000000001</c:v>
                </c:pt>
                <c:pt idx="500">
                  <c:v>180.8835</c:v>
                </c:pt>
                <c:pt idx="501">
                  <c:v>181.2175</c:v>
                </c:pt>
                <c:pt idx="502">
                  <c:v>181.55330000000001</c:v>
                </c:pt>
                <c:pt idx="503">
                  <c:v>181.8878</c:v>
                </c:pt>
                <c:pt idx="504">
                  <c:v>182.2218</c:v>
                </c:pt>
                <c:pt idx="505">
                  <c:v>182.55629999999999</c:v>
                </c:pt>
                <c:pt idx="506">
                  <c:v>182.8887</c:v>
                </c:pt>
                <c:pt idx="507">
                  <c:v>183.22120000000001</c:v>
                </c:pt>
                <c:pt idx="508">
                  <c:v>183.553</c:v>
                </c:pt>
                <c:pt idx="509">
                  <c:v>183.8862</c:v>
                </c:pt>
                <c:pt idx="510">
                  <c:v>184.2184</c:v>
                </c:pt>
                <c:pt idx="511">
                  <c:v>184.5523</c:v>
                </c:pt>
                <c:pt idx="512">
                  <c:v>184.88210000000001</c:v>
                </c:pt>
                <c:pt idx="513">
                  <c:v>185.2132</c:v>
                </c:pt>
                <c:pt idx="514">
                  <c:v>185.55340000000001</c:v>
                </c:pt>
                <c:pt idx="515">
                  <c:v>185.89</c:v>
                </c:pt>
                <c:pt idx="516">
                  <c:v>186.2226</c:v>
                </c:pt>
                <c:pt idx="517">
                  <c:v>186.553</c:v>
                </c:pt>
                <c:pt idx="518">
                  <c:v>186.8836</c:v>
                </c:pt>
                <c:pt idx="519">
                  <c:v>187.21469999999999</c:v>
                </c:pt>
                <c:pt idx="520">
                  <c:v>187.5472</c:v>
                </c:pt>
                <c:pt idx="521">
                  <c:v>187.87799999999999</c:v>
                </c:pt>
                <c:pt idx="522">
                  <c:v>188.21379999999999</c:v>
                </c:pt>
                <c:pt idx="523">
                  <c:v>188.5461</c:v>
                </c:pt>
                <c:pt idx="524">
                  <c:v>188.8784</c:v>
                </c:pt>
                <c:pt idx="525">
                  <c:v>189.21260000000001</c:v>
                </c:pt>
                <c:pt idx="526">
                  <c:v>189.54409999999999</c:v>
                </c:pt>
                <c:pt idx="527">
                  <c:v>189.87790000000001</c:v>
                </c:pt>
                <c:pt idx="528">
                  <c:v>190.21190000000001</c:v>
                </c:pt>
                <c:pt idx="529">
                  <c:v>190.55029999999999</c:v>
                </c:pt>
                <c:pt idx="530">
                  <c:v>190.8905</c:v>
                </c:pt>
                <c:pt idx="531">
                  <c:v>191.22210000000001</c:v>
                </c:pt>
                <c:pt idx="532">
                  <c:v>191.5538</c:v>
                </c:pt>
                <c:pt idx="533">
                  <c:v>191.88810000000001</c:v>
                </c:pt>
                <c:pt idx="534">
                  <c:v>192.2201</c:v>
                </c:pt>
                <c:pt idx="535">
                  <c:v>192.55600000000001</c:v>
                </c:pt>
                <c:pt idx="536">
                  <c:v>192.8836</c:v>
                </c:pt>
                <c:pt idx="537">
                  <c:v>193.21029999999999</c:v>
                </c:pt>
                <c:pt idx="538">
                  <c:v>193.54079999999999</c:v>
                </c:pt>
                <c:pt idx="539">
                  <c:v>193.87440000000001</c:v>
                </c:pt>
                <c:pt idx="540">
                  <c:v>194.21250000000001</c:v>
                </c:pt>
                <c:pt idx="541">
                  <c:v>194.5462</c:v>
                </c:pt>
                <c:pt idx="542">
                  <c:v>194.87899999999999</c:v>
                </c:pt>
                <c:pt idx="543">
                  <c:v>195.21010000000001</c:v>
                </c:pt>
                <c:pt idx="544">
                  <c:v>195.54140000000001</c:v>
                </c:pt>
                <c:pt idx="545">
                  <c:v>195.87520000000001</c:v>
                </c:pt>
                <c:pt idx="546">
                  <c:v>196.2088</c:v>
                </c:pt>
                <c:pt idx="547">
                  <c:v>196.5436</c:v>
                </c:pt>
                <c:pt idx="548">
                  <c:v>196.8767</c:v>
                </c:pt>
                <c:pt idx="549">
                  <c:v>197.21029999999999</c:v>
                </c:pt>
                <c:pt idx="550">
                  <c:v>197.54249999999999</c:v>
                </c:pt>
                <c:pt idx="551">
                  <c:v>197.87960000000001</c:v>
                </c:pt>
                <c:pt idx="552">
                  <c:v>198.21270000000001</c:v>
                </c:pt>
                <c:pt idx="553">
                  <c:v>198.5487</c:v>
                </c:pt>
                <c:pt idx="554">
                  <c:v>198.88290000000001</c:v>
                </c:pt>
                <c:pt idx="555">
                  <c:v>199.2175</c:v>
                </c:pt>
                <c:pt idx="556">
                  <c:v>199.55269999999999</c:v>
                </c:pt>
                <c:pt idx="557">
                  <c:v>199.88579999999999</c:v>
                </c:pt>
                <c:pt idx="558">
                  <c:v>200.2158</c:v>
                </c:pt>
                <c:pt idx="559">
                  <c:v>200.54589999999999</c:v>
                </c:pt>
                <c:pt idx="560">
                  <c:v>200.8768</c:v>
                </c:pt>
                <c:pt idx="561">
                  <c:v>201.20740000000001</c:v>
                </c:pt>
                <c:pt idx="562">
                  <c:v>201.53899999999999</c:v>
                </c:pt>
                <c:pt idx="563">
                  <c:v>201.875</c:v>
                </c:pt>
                <c:pt idx="564">
                  <c:v>202.209</c:v>
                </c:pt>
                <c:pt idx="565">
                  <c:v>202.54669999999999</c:v>
                </c:pt>
                <c:pt idx="566">
                  <c:v>202.8845</c:v>
                </c:pt>
                <c:pt idx="567">
                  <c:v>203.21960000000001</c:v>
                </c:pt>
                <c:pt idx="568">
                  <c:v>203.5582</c:v>
                </c:pt>
                <c:pt idx="569">
                  <c:v>203.89009999999999</c:v>
                </c:pt>
                <c:pt idx="570">
                  <c:v>204.22399999999999</c:v>
                </c:pt>
                <c:pt idx="571">
                  <c:v>204.55510000000001</c:v>
                </c:pt>
                <c:pt idx="572">
                  <c:v>204.88740000000001</c:v>
                </c:pt>
                <c:pt idx="573">
                  <c:v>205.21680000000001</c:v>
                </c:pt>
                <c:pt idx="574">
                  <c:v>205.54839999999999</c:v>
                </c:pt>
                <c:pt idx="575">
                  <c:v>205.88079999999999</c:v>
                </c:pt>
                <c:pt idx="576">
                  <c:v>206.21549999999999</c:v>
                </c:pt>
                <c:pt idx="577">
                  <c:v>206.54689999999999</c:v>
                </c:pt>
                <c:pt idx="578">
                  <c:v>206.88249999999999</c:v>
                </c:pt>
                <c:pt idx="579">
                  <c:v>207.2183</c:v>
                </c:pt>
                <c:pt idx="580">
                  <c:v>207.55009999999999</c:v>
                </c:pt>
                <c:pt idx="581">
                  <c:v>207.88120000000001</c:v>
                </c:pt>
                <c:pt idx="582">
                  <c:v>208.21080000000001</c:v>
                </c:pt>
                <c:pt idx="583">
                  <c:v>208.54259999999999</c:v>
                </c:pt>
                <c:pt idx="584">
                  <c:v>208.87450000000001</c:v>
                </c:pt>
                <c:pt idx="585">
                  <c:v>209.20939999999999</c:v>
                </c:pt>
                <c:pt idx="586">
                  <c:v>209.5445</c:v>
                </c:pt>
                <c:pt idx="587">
                  <c:v>209.87710000000001</c:v>
                </c:pt>
                <c:pt idx="588">
                  <c:v>210.21449999999999</c:v>
                </c:pt>
                <c:pt idx="589">
                  <c:v>210.55099999999999</c:v>
                </c:pt>
                <c:pt idx="590">
                  <c:v>210.88079999999999</c:v>
                </c:pt>
                <c:pt idx="591">
                  <c:v>211.21530000000001</c:v>
                </c:pt>
                <c:pt idx="592">
                  <c:v>211.55080000000001</c:v>
                </c:pt>
                <c:pt idx="593">
                  <c:v>211.88249999999999</c:v>
                </c:pt>
                <c:pt idx="594">
                  <c:v>212.21299999999999</c:v>
                </c:pt>
                <c:pt idx="595">
                  <c:v>212.54400000000001</c:v>
                </c:pt>
                <c:pt idx="596">
                  <c:v>212.87540000000001</c:v>
                </c:pt>
                <c:pt idx="597">
                  <c:v>213.21039999999999</c:v>
                </c:pt>
                <c:pt idx="598">
                  <c:v>213.54140000000001</c:v>
                </c:pt>
                <c:pt idx="599">
                  <c:v>213.8792</c:v>
                </c:pt>
                <c:pt idx="600">
                  <c:v>214.2116</c:v>
                </c:pt>
                <c:pt idx="601">
                  <c:v>214.54230000000001</c:v>
                </c:pt>
                <c:pt idx="602">
                  <c:v>214.8777</c:v>
                </c:pt>
                <c:pt idx="603">
                  <c:v>215.21350000000001</c:v>
                </c:pt>
                <c:pt idx="604">
                  <c:v>215.54499999999999</c:v>
                </c:pt>
                <c:pt idx="605">
                  <c:v>215.8766</c:v>
                </c:pt>
                <c:pt idx="606">
                  <c:v>216.21090000000001</c:v>
                </c:pt>
                <c:pt idx="607">
                  <c:v>216.54239999999999</c:v>
                </c:pt>
                <c:pt idx="608">
                  <c:v>216.8742</c:v>
                </c:pt>
                <c:pt idx="609">
                  <c:v>217.20580000000001</c:v>
                </c:pt>
                <c:pt idx="610">
                  <c:v>217.53720000000001</c:v>
                </c:pt>
                <c:pt idx="611">
                  <c:v>217.87010000000001</c:v>
                </c:pt>
                <c:pt idx="612">
                  <c:v>218.21100000000001</c:v>
                </c:pt>
                <c:pt idx="613">
                  <c:v>218.5395</c:v>
                </c:pt>
                <c:pt idx="614">
                  <c:v>218.86699999999999</c:v>
                </c:pt>
                <c:pt idx="615">
                  <c:v>219.20480000000001</c:v>
                </c:pt>
                <c:pt idx="616">
                  <c:v>219.54179999999999</c:v>
                </c:pt>
                <c:pt idx="617">
                  <c:v>219.87799999999999</c:v>
                </c:pt>
                <c:pt idx="618">
                  <c:v>220.2159</c:v>
                </c:pt>
                <c:pt idx="619">
                  <c:v>220.54419999999999</c:v>
                </c:pt>
                <c:pt idx="620">
                  <c:v>220.87610000000001</c:v>
                </c:pt>
                <c:pt idx="621">
                  <c:v>221.20920000000001</c:v>
                </c:pt>
                <c:pt idx="622">
                  <c:v>221.54179999999999</c:v>
                </c:pt>
                <c:pt idx="623">
                  <c:v>221.87110000000001</c:v>
                </c:pt>
                <c:pt idx="624">
                  <c:v>222.202</c:v>
                </c:pt>
                <c:pt idx="625">
                  <c:v>222.5342</c:v>
                </c:pt>
                <c:pt idx="626">
                  <c:v>222.86689999999999</c:v>
                </c:pt>
                <c:pt idx="627">
                  <c:v>223.19839999999999</c:v>
                </c:pt>
                <c:pt idx="628">
                  <c:v>223.52809999999999</c:v>
                </c:pt>
                <c:pt idx="629">
                  <c:v>223.8578</c:v>
                </c:pt>
                <c:pt idx="630">
                  <c:v>224.19300000000001</c:v>
                </c:pt>
                <c:pt idx="631">
                  <c:v>224.5316</c:v>
                </c:pt>
                <c:pt idx="632">
                  <c:v>224.87180000000001</c:v>
                </c:pt>
                <c:pt idx="633">
                  <c:v>225.2088</c:v>
                </c:pt>
                <c:pt idx="634">
                  <c:v>225.5436</c:v>
                </c:pt>
                <c:pt idx="635">
                  <c:v>225.87139999999999</c:v>
                </c:pt>
                <c:pt idx="636">
                  <c:v>226.202</c:v>
                </c:pt>
                <c:pt idx="637">
                  <c:v>226.5333</c:v>
                </c:pt>
                <c:pt idx="638">
                  <c:v>226.86840000000001</c:v>
                </c:pt>
                <c:pt idx="639">
                  <c:v>227.20160000000001</c:v>
                </c:pt>
                <c:pt idx="640">
                  <c:v>227.53540000000001</c:v>
                </c:pt>
                <c:pt idx="641">
                  <c:v>227.86660000000001</c:v>
                </c:pt>
                <c:pt idx="642">
                  <c:v>228.1986</c:v>
                </c:pt>
                <c:pt idx="643">
                  <c:v>228.52860000000001</c:v>
                </c:pt>
                <c:pt idx="644">
                  <c:v>228.86160000000001</c:v>
                </c:pt>
                <c:pt idx="645">
                  <c:v>229.19460000000001</c:v>
                </c:pt>
                <c:pt idx="646">
                  <c:v>229.52760000000001</c:v>
                </c:pt>
                <c:pt idx="647">
                  <c:v>229.86330000000001</c:v>
                </c:pt>
                <c:pt idx="648">
                  <c:v>230.1978</c:v>
                </c:pt>
                <c:pt idx="649">
                  <c:v>230.53</c:v>
                </c:pt>
                <c:pt idx="650">
                  <c:v>230.8614</c:v>
                </c:pt>
                <c:pt idx="651">
                  <c:v>231.1918</c:v>
                </c:pt>
                <c:pt idx="652">
                  <c:v>231.5273</c:v>
                </c:pt>
                <c:pt idx="653">
                  <c:v>231.8613</c:v>
                </c:pt>
                <c:pt idx="654">
                  <c:v>232.19659999999999</c:v>
                </c:pt>
                <c:pt idx="655">
                  <c:v>232.52950000000001</c:v>
                </c:pt>
                <c:pt idx="656">
                  <c:v>232.86439999999999</c:v>
                </c:pt>
                <c:pt idx="657">
                  <c:v>233.19800000000001</c:v>
                </c:pt>
                <c:pt idx="658">
                  <c:v>233.529</c:v>
                </c:pt>
                <c:pt idx="659">
                  <c:v>233.8603</c:v>
                </c:pt>
                <c:pt idx="660">
                  <c:v>234.1936</c:v>
                </c:pt>
                <c:pt idx="661">
                  <c:v>234.52369999999999</c:v>
                </c:pt>
                <c:pt idx="662">
                  <c:v>234.85650000000001</c:v>
                </c:pt>
                <c:pt idx="663">
                  <c:v>235.1925</c:v>
                </c:pt>
                <c:pt idx="664">
                  <c:v>235.52500000000001</c:v>
                </c:pt>
                <c:pt idx="665">
                  <c:v>235.85759999999999</c:v>
                </c:pt>
                <c:pt idx="666">
                  <c:v>236.19390000000001</c:v>
                </c:pt>
                <c:pt idx="667">
                  <c:v>236.5264</c:v>
                </c:pt>
                <c:pt idx="668">
                  <c:v>236.85720000000001</c:v>
                </c:pt>
                <c:pt idx="669">
                  <c:v>237.18459999999999</c:v>
                </c:pt>
                <c:pt idx="670">
                  <c:v>237.52019999999999</c:v>
                </c:pt>
                <c:pt idx="671">
                  <c:v>237.857</c:v>
                </c:pt>
                <c:pt idx="672">
                  <c:v>238.18629999999999</c:v>
                </c:pt>
                <c:pt idx="673">
                  <c:v>238.52160000000001</c:v>
                </c:pt>
                <c:pt idx="674">
                  <c:v>238.85810000000001</c:v>
                </c:pt>
                <c:pt idx="675">
                  <c:v>239.19059999999999</c:v>
                </c:pt>
                <c:pt idx="676">
                  <c:v>239.5213</c:v>
                </c:pt>
                <c:pt idx="677">
                  <c:v>239.85659999999999</c:v>
                </c:pt>
                <c:pt idx="678">
                  <c:v>240.18870000000001</c:v>
                </c:pt>
                <c:pt idx="679">
                  <c:v>240.52369999999999</c:v>
                </c:pt>
                <c:pt idx="680">
                  <c:v>240.857</c:v>
                </c:pt>
                <c:pt idx="681">
                  <c:v>241.19059999999999</c:v>
                </c:pt>
                <c:pt idx="682">
                  <c:v>241.5239</c:v>
                </c:pt>
                <c:pt idx="683">
                  <c:v>241.8537</c:v>
                </c:pt>
                <c:pt idx="684">
                  <c:v>242.1833</c:v>
                </c:pt>
                <c:pt idx="685">
                  <c:v>242.51609999999999</c:v>
                </c:pt>
                <c:pt idx="686">
                  <c:v>242.84870000000001</c:v>
                </c:pt>
                <c:pt idx="687">
                  <c:v>243.18260000000001</c:v>
                </c:pt>
                <c:pt idx="688">
                  <c:v>243.51499999999999</c:v>
                </c:pt>
                <c:pt idx="689">
                  <c:v>243.852</c:v>
                </c:pt>
                <c:pt idx="690">
                  <c:v>244.18279999999999</c:v>
                </c:pt>
                <c:pt idx="691">
                  <c:v>244.5205</c:v>
                </c:pt>
                <c:pt idx="692">
                  <c:v>244.85380000000001</c:v>
                </c:pt>
                <c:pt idx="693">
                  <c:v>245.1865</c:v>
                </c:pt>
                <c:pt idx="694">
                  <c:v>245.52019999999999</c:v>
                </c:pt>
                <c:pt idx="695">
                  <c:v>245.85390000000001</c:v>
                </c:pt>
                <c:pt idx="696">
                  <c:v>246.18690000000001</c:v>
                </c:pt>
                <c:pt idx="697">
                  <c:v>246.51730000000001</c:v>
                </c:pt>
                <c:pt idx="698">
                  <c:v>246.8501</c:v>
                </c:pt>
                <c:pt idx="699">
                  <c:v>247.18629999999999</c:v>
                </c:pt>
                <c:pt idx="700">
                  <c:v>247.5187</c:v>
                </c:pt>
                <c:pt idx="701">
                  <c:v>247.85120000000001</c:v>
                </c:pt>
                <c:pt idx="702">
                  <c:v>248.185</c:v>
                </c:pt>
                <c:pt idx="703">
                  <c:v>248.52070000000001</c:v>
                </c:pt>
                <c:pt idx="704">
                  <c:v>248.8526</c:v>
                </c:pt>
                <c:pt idx="705">
                  <c:v>249.18610000000001</c:v>
                </c:pt>
                <c:pt idx="706">
                  <c:v>249.51759999999999</c:v>
                </c:pt>
                <c:pt idx="707">
                  <c:v>249.85220000000001</c:v>
                </c:pt>
                <c:pt idx="708">
                  <c:v>250.184</c:v>
                </c:pt>
                <c:pt idx="709">
                  <c:v>250.51820000000001</c:v>
                </c:pt>
                <c:pt idx="710">
                  <c:v>250.8518</c:v>
                </c:pt>
                <c:pt idx="711">
                  <c:v>251.18340000000001</c:v>
                </c:pt>
                <c:pt idx="712">
                  <c:v>251.5163</c:v>
                </c:pt>
                <c:pt idx="713">
                  <c:v>251.846</c:v>
                </c:pt>
                <c:pt idx="714">
                  <c:v>252.179</c:v>
                </c:pt>
                <c:pt idx="715">
                  <c:v>252.51310000000001</c:v>
                </c:pt>
                <c:pt idx="716">
                  <c:v>252.84620000000001</c:v>
                </c:pt>
                <c:pt idx="717">
                  <c:v>253.17949999999999</c:v>
                </c:pt>
                <c:pt idx="718">
                  <c:v>253.5147</c:v>
                </c:pt>
                <c:pt idx="719">
                  <c:v>253.85069999999999</c:v>
                </c:pt>
                <c:pt idx="720">
                  <c:v>254.18459999999999</c:v>
                </c:pt>
                <c:pt idx="721">
                  <c:v>254.51570000000001</c:v>
                </c:pt>
                <c:pt idx="722">
                  <c:v>254.8468</c:v>
                </c:pt>
                <c:pt idx="723">
                  <c:v>255.17959999999999</c:v>
                </c:pt>
                <c:pt idx="724">
                  <c:v>255.5162</c:v>
                </c:pt>
                <c:pt idx="725">
                  <c:v>255.85079999999999</c:v>
                </c:pt>
                <c:pt idx="726">
                  <c:v>256.18540000000002</c:v>
                </c:pt>
                <c:pt idx="727">
                  <c:v>256.51960000000003</c:v>
                </c:pt>
                <c:pt idx="728">
                  <c:v>256.85340000000002</c:v>
                </c:pt>
                <c:pt idx="729">
                  <c:v>257.1866</c:v>
                </c:pt>
                <c:pt idx="730">
                  <c:v>257.51749999999998</c:v>
                </c:pt>
                <c:pt idx="731">
                  <c:v>257.84750000000003</c:v>
                </c:pt>
                <c:pt idx="732">
                  <c:v>258.18029999999999</c:v>
                </c:pt>
                <c:pt idx="733">
                  <c:v>258.51060000000001</c:v>
                </c:pt>
                <c:pt idx="734">
                  <c:v>258.84039999999999</c:v>
                </c:pt>
                <c:pt idx="735">
                  <c:v>259.1764</c:v>
                </c:pt>
                <c:pt idx="736">
                  <c:v>259.51220000000001</c:v>
                </c:pt>
                <c:pt idx="737">
                  <c:v>259.84410000000003</c:v>
                </c:pt>
                <c:pt idx="738">
                  <c:v>260.18</c:v>
                </c:pt>
                <c:pt idx="739">
                  <c:v>260.51150000000001</c:v>
                </c:pt>
                <c:pt idx="740">
                  <c:v>260.84219999999999</c:v>
                </c:pt>
                <c:pt idx="741">
                  <c:v>261.1764</c:v>
                </c:pt>
                <c:pt idx="742">
                  <c:v>261.51080000000002</c:v>
                </c:pt>
                <c:pt idx="743">
                  <c:v>261.8426</c:v>
                </c:pt>
                <c:pt idx="744">
                  <c:v>262.17959999999999</c:v>
                </c:pt>
                <c:pt idx="745">
                  <c:v>262.51780000000002</c:v>
                </c:pt>
                <c:pt idx="746">
                  <c:v>262.84699999999998</c:v>
                </c:pt>
                <c:pt idx="747">
                  <c:v>263.17779999999999</c:v>
                </c:pt>
                <c:pt idx="748">
                  <c:v>263.5102</c:v>
                </c:pt>
                <c:pt idx="749">
                  <c:v>263.84280000000001</c:v>
                </c:pt>
                <c:pt idx="750">
                  <c:v>264.18099999999998</c:v>
                </c:pt>
                <c:pt idx="751">
                  <c:v>264.51519999999999</c:v>
                </c:pt>
                <c:pt idx="752">
                  <c:v>264.84559999999999</c:v>
                </c:pt>
                <c:pt idx="753">
                  <c:v>265.17750000000001</c:v>
                </c:pt>
                <c:pt idx="754">
                  <c:v>265.50389999999999</c:v>
                </c:pt>
                <c:pt idx="755">
                  <c:v>265.83629999999999</c:v>
                </c:pt>
                <c:pt idx="756">
                  <c:v>266.173</c:v>
                </c:pt>
                <c:pt idx="757">
                  <c:v>266.51389999999998</c:v>
                </c:pt>
                <c:pt idx="758">
                  <c:v>266.84539999999998</c:v>
                </c:pt>
                <c:pt idx="759">
                  <c:v>267.17520000000002</c:v>
                </c:pt>
                <c:pt idx="760">
                  <c:v>267.50740000000002</c:v>
                </c:pt>
                <c:pt idx="761">
                  <c:v>267.8426</c:v>
                </c:pt>
                <c:pt idx="762">
                  <c:v>268.1807</c:v>
                </c:pt>
                <c:pt idx="763">
                  <c:v>268.5138</c:v>
                </c:pt>
                <c:pt idx="764">
                  <c:v>268.84640000000002</c:v>
                </c:pt>
                <c:pt idx="765">
                  <c:v>269.18079999999998</c:v>
                </c:pt>
                <c:pt idx="766">
                  <c:v>269.5095</c:v>
                </c:pt>
                <c:pt idx="767">
                  <c:v>269.83890000000002</c:v>
                </c:pt>
                <c:pt idx="768">
                  <c:v>270.1712</c:v>
                </c:pt>
                <c:pt idx="769">
                  <c:v>270.50360000000001</c:v>
                </c:pt>
                <c:pt idx="770">
                  <c:v>270.84010000000001</c:v>
                </c:pt>
                <c:pt idx="771">
                  <c:v>271.17399999999998</c:v>
                </c:pt>
                <c:pt idx="772">
                  <c:v>271.5129</c:v>
                </c:pt>
                <c:pt idx="773">
                  <c:v>271.84840000000003</c:v>
                </c:pt>
                <c:pt idx="774">
                  <c:v>272.17950000000002</c:v>
                </c:pt>
                <c:pt idx="775">
                  <c:v>272.5129</c:v>
                </c:pt>
                <c:pt idx="776">
                  <c:v>272.8426</c:v>
                </c:pt>
                <c:pt idx="777">
                  <c:v>273.17349999999999</c:v>
                </c:pt>
                <c:pt idx="778">
                  <c:v>273.50659999999999</c:v>
                </c:pt>
                <c:pt idx="779">
                  <c:v>273.83800000000002</c:v>
                </c:pt>
                <c:pt idx="780">
                  <c:v>274.16899999999998</c:v>
                </c:pt>
                <c:pt idx="781">
                  <c:v>274.50560000000002</c:v>
                </c:pt>
                <c:pt idx="782">
                  <c:v>274.84179999999998</c:v>
                </c:pt>
                <c:pt idx="783">
                  <c:v>275.17559999999997</c:v>
                </c:pt>
                <c:pt idx="784">
                  <c:v>275.50560000000002</c:v>
                </c:pt>
                <c:pt idx="785">
                  <c:v>275.83600000000001</c:v>
                </c:pt>
                <c:pt idx="786">
                  <c:v>276.17099999999999</c:v>
                </c:pt>
                <c:pt idx="787">
                  <c:v>276.5034</c:v>
                </c:pt>
                <c:pt idx="788">
                  <c:v>276.83690000000001</c:v>
                </c:pt>
                <c:pt idx="789">
                  <c:v>277.17180000000002</c:v>
                </c:pt>
                <c:pt idx="790">
                  <c:v>277.50529999999998</c:v>
                </c:pt>
                <c:pt idx="791">
                  <c:v>277.83819999999997</c:v>
                </c:pt>
                <c:pt idx="792">
                  <c:v>278.17380000000003</c:v>
                </c:pt>
                <c:pt idx="793">
                  <c:v>278.50799999999998</c:v>
                </c:pt>
                <c:pt idx="794">
                  <c:v>278.84100000000001</c:v>
                </c:pt>
                <c:pt idx="795">
                  <c:v>279.17520000000002</c:v>
                </c:pt>
                <c:pt idx="796">
                  <c:v>279.50689999999997</c:v>
                </c:pt>
                <c:pt idx="797">
                  <c:v>279.83870000000002</c:v>
                </c:pt>
                <c:pt idx="798">
                  <c:v>280.1712</c:v>
                </c:pt>
                <c:pt idx="799">
                  <c:v>280.50360000000001</c:v>
                </c:pt>
                <c:pt idx="800">
                  <c:v>280.83629999999999</c:v>
                </c:pt>
                <c:pt idx="801">
                  <c:v>281.17099999999999</c:v>
                </c:pt>
                <c:pt idx="802">
                  <c:v>281.5027</c:v>
                </c:pt>
                <c:pt idx="803">
                  <c:v>281.8374</c:v>
                </c:pt>
                <c:pt idx="804">
                  <c:v>282.17140000000001</c:v>
                </c:pt>
                <c:pt idx="805">
                  <c:v>282.50400000000002</c:v>
                </c:pt>
                <c:pt idx="806">
                  <c:v>282.83859999999999</c:v>
                </c:pt>
                <c:pt idx="807">
                  <c:v>283.17189999999999</c:v>
                </c:pt>
                <c:pt idx="808">
                  <c:v>283.50310000000002</c:v>
                </c:pt>
                <c:pt idx="809">
                  <c:v>283.83659999999998</c:v>
                </c:pt>
                <c:pt idx="810">
                  <c:v>284.1746</c:v>
                </c:pt>
                <c:pt idx="811">
                  <c:v>284.50889999999998</c:v>
                </c:pt>
                <c:pt idx="812">
                  <c:v>284.84300000000002</c:v>
                </c:pt>
                <c:pt idx="813">
                  <c:v>285.17540000000002</c:v>
                </c:pt>
                <c:pt idx="814">
                  <c:v>285.50720000000001</c:v>
                </c:pt>
                <c:pt idx="815">
                  <c:v>285.83940000000001</c:v>
                </c:pt>
                <c:pt idx="816">
                  <c:v>286.173</c:v>
                </c:pt>
                <c:pt idx="817">
                  <c:v>286.50330000000002</c:v>
                </c:pt>
                <c:pt idx="818">
                  <c:v>286.83730000000003</c:v>
                </c:pt>
                <c:pt idx="819">
                  <c:v>287.16829999999999</c:v>
                </c:pt>
                <c:pt idx="820">
                  <c:v>287.50330000000002</c:v>
                </c:pt>
                <c:pt idx="821">
                  <c:v>287.83760000000001</c:v>
                </c:pt>
                <c:pt idx="822">
                  <c:v>288.17090000000002</c:v>
                </c:pt>
                <c:pt idx="823">
                  <c:v>288.50380000000001</c:v>
                </c:pt>
                <c:pt idx="824">
                  <c:v>288.83659999999998</c:v>
                </c:pt>
                <c:pt idx="825">
                  <c:v>289.17</c:v>
                </c:pt>
                <c:pt idx="826">
                  <c:v>289.50569999999999</c:v>
                </c:pt>
                <c:pt idx="827">
                  <c:v>289.839</c:v>
                </c:pt>
                <c:pt idx="828">
                  <c:v>290.17129999999997</c:v>
                </c:pt>
                <c:pt idx="829">
                  <c:v>290.50580000000002</c:v>
                </c:pt>
                <c:pt idx="830">
                  <c:v>290.83629999999999</c:v>
                </c:pt>
                <c:pt idx="831">
                  <c:v>291.166</c:v>
                </c:pt>
                <c:pt idx="832">
                  <c:v>291.49919999999997</c:v>
                </c:pt>
                <c:pt idx="833">
                  <c:v>291.834</c:v>
                </c:pt>
                <c:pt idx="834">
                  <c:v>292.16640000000001</c:v>
                </c:pt>
                <c:pt idx="835">
                  <c:v>292.5018</c:v>
                </c:pt>
                <c:pt idx="836">
                  <c:v>292.8372</c:v>
                </c:pt>
                <c:pt idx="837">
                  <c:v>293.17099999999999</c:v>
                </c:pt>
                <c:pt idx="838">
                  <c:v>293.51179999999999</c:v>
                </c:pt>
                <c:pt idx="839">
                  <c:v>293.84160000000003</c:v>
                </c:pt>
                <c:pt idx="840">
                  <c:v>294.17059999999998</c:v>
                </c:pt>
                <c:pt idx="841">
                  <c:v>294.50560000000002</c:v>
                </c:pt>
                <c:pt idx="842">
                  <c:v>294.8297</c:v>
                </c:pt>
                <c:pt idx="843">
                  <c:v>295.15499999999997</c:v>
                </c:pt>
                <c:pt idx="844">
                  <c:v>295.49180000000001</c:v>
                </c:pt>
                <c:pt idx="845">
                  <c:v>295.8227</c:v>
                </c:pt>
                <c:pt idx="846">
                  <c:v>296.15899999999999</c:v>
                </c:pt>
                <c:pt idx="847">
                  <c:v>296.49549999999999</c:v>
                </c:pt>
                <c:pt idx="848">
                  <c:v>296.83460000000002</c:v>
                </c:pt>
                <c:pt idx="849">
                  <c:v>297.17329999999998</c:v>
                </c:pt>
                <c:pt idx="850">
                  <c:v>297.50920000000002</c:v>
                </c:pt>
                <c:pt idx="851">
                  <c:v>297.84129999999999</c:v>
                </c:pt>
                <c:pt idx="852">
                  <c:v>298.1764</c:v>
                </c:pt>
                <c:pt idx="853">
                  <c:v>298.50979999999998</c:v>
                </c:pt>
                <c:pt idx="854">
                  <c:v>298.84129999999999</c:v>
                </c:pt>
                <c:pt idx="855">
                  <c:v>299.16899999999998</c:v>
                </c:pt>
                <c:pt idx="856">
                  <c:v>299.50080000000003</c:v>
                </c:pt>
                <c:pt idx="857">
                  <c:v>299.83370000000002</c:v>
                </c:pt>
                <c:pt idx="858">
                  <c:v>300.16160000000002</c:v>
                </c:pt>
                <c:pt idx="859">
                  <c:v>300.4914</c:v>
                </c:pt>
                <c:pt idx="860">
                  <c:v>300.83300000000003</c:v>
                </c:pt>
                <c:pt idx="861">
                  <c:v>301.16930000000002</c:v>
                </c:pt>
                <c:pt idx="862">
                  <c:v>301.50279999999998</c:v>
                </c:pt>
                <c:pt idx="863">
                  <c:v>301.83629999999999</c:v>
                </c:pt>
                <c:pt idx="864">
                  <c:v>302.16750000000002</c:v>
                </c:pt>
                <c:pt idx="865">
                  <c:v>302.5</c:v>
                </c:pt>
                <c:pt idx="866">
                  <c:v>302.83300000000003</c:v>
                </c:pt>
                <c:pt idx="867">
                  <c:v>303.1703</c:v>
                </c:pt>
                <c:pt idx="868">
                  <c:v>303.50389999999999</c:v>
                </c:pt>
                <c:pt idx="869">
                  <c:v>303.83580000000001</c:v>
                </c:pt>
                <c:pt idx="870">
                  <c:v>304.1712</c:v>
                </c:pt>
                <c:pt idx="871">
                  <c:v>304.5</c:v>
                </c:pt>
                <c:pt idx="872">
                  <c:v>304.834</c:v>
                </c:pt>
                <c:pt idx="873">
                  <c:v>305.1635</c:v>
                </c:pt>
                <c:pt idx="874">
                  <c:v>305.49779999999998</c:v>
                </c:pt>
                <c:pt idx="875">
                  <c:v>305.83339999999998</c:v>
                </c:pt>
                <c:pt idx="876">
                  <c:v>306.16840000000002</c:v>
                </c:pt>
                <c:pt idx="877">
                  <c:v>306.50099999999998</c:v>
                </c:pt>
                <c:pt idx="878">
                  <c:v>306.83159999999998</c:v>
                </c:pt>
                <c:pt idx="879">
                  <c:v>307.16379999999998</c:v>
                </c:pt>
                <c:pt idx="880">
                  <c:v>307.49630000000002</c:v>
                </c:pt>
                <c:pt idx="881">
                  <c:v>307.83100000000002</c:v>
                </c:pt>
                <c:pt idx="882">
                  <c:v>308.166</c:v>
                </c:pt>
                <c:pt idx="883">
                  <c:v>308.50060000000002</c:v>
                </c:pt>
                <c:pt idx="884">
                  <c:v>308.8356</c:v>
                </c:pt>
                <c:pt idx="885">
                  <c:v>309.16860000000003</c:v>
                </c:pt>
                <c:pt idx="886">
                  <c:v>309.49939999999998</c:v>
                </c:pt>
                <c:pt idx="887">
                  <c:v>309.83249999999998</c:v>
                </c:pt>
                <c:pt idx="888">
                  <c:v>310.16500000000002</c:v>
                </c:pt>
                <c:pt idx="889">
                  <c:v>310.49849999999998</c:v>
                </c:pt>
                <c:pt idx="890">
                  <c:v>310.83100000000002</c:v>
                </c:pt>
                <c:pt idx="891">
                  <c:v>311.1653</c:v>
                </c:pt>
                <c:pt idx="892">
                  <c:v>311.50080000000003</c:v>
                </c:pt>
                <c:pt idx="893">
                  <c:v>311.83440000000002</c:v>
                </c:pt>
                <c:pt idx="894">
                  <c:v>312.16500000000002</c:v>
                </c:pt>
                <c:pt idx="895">
                  <c:v>312.49860000000001</c:v>
                </c:pt>
                <c:pt idx="896">
                  <c:v>312.83089999999999</c:v>
                </c:pt>
                <c:pt idx="897">
                  <c:v>313.16550000000001</c:v>
                </c:pt>
                <c:pt idx="898">
                  <c:v>313.4984</c:v>
                </c:pt>
                <c:pt idx="899">
                  <c:v>313.83449999999999</c:v>
                </c:pt>
                <c:pt idx="900">
                  <c:v>314.1662</c:v>
                </c:pt>
                <c:pt idx="901">
                  <c:v>314.49900000000002</c:v>
                </c:pt>
                <c:pt idx="902">
                  <c:v>314.83339999999998</c:v>
                </c:pt>
                <c:pt idx="903">
                  <c:v>315.16750000000002</c:v>
                </c:pt>
                <c:pt idx="904">
                  <c:v>315.49959999999999</c:v>
                </c:pt>
                <c:pt idx="905">
                  <c:v>315.83229999999998</c:v>
                </c:pt>
                <c:pt idx="906">
                  <c:v>316.1644</c:v>
                </c:pt>
                <c:pt idx="907">
                  <c:v>316.49610000000001</c:v>
                </c:pt>
                <c:pt idx="908">
                  <c:v>316.82839999999999</c:v>
                </c:pt>
                <c:pt idx="909">
                  <c:v>317.15820000000002</c:v>
                </c:pt>
                <c:pt idx="910">
                  <c:v>317.4907</c:v>
                </c:pt>
                <c:pt idx="911">
                  <c:v>317.82499999999999</c:v>
                </c:pt>
                <c:pt idx="912">
                  <c:v>318.1583</c:v>
                </c:pt>
                <c:pt idx="913">
                  <c:v>318.49380000000002</c:v>
                </c:pt>
                <c:pt idx="914">
                  <c:v>318.82780000000002</c:v>
                </c:pt>
                <c:pt idx="915">
                  <c:v>319.16210000000001</c:v>
                </c:pt>
                <c:pt idx="916">
                  <c:v>319.49630000000002</c:v>
                </c:pt>
                <c:pt idx="917">
                  <c:v>319.82709999999997</c:v>
                </c:pt>
                <c:pt idx="918">
                  <c:v>320.1626</c:v>
                </c:pt>
                <c:pt idx="919">
                  <c:v>320.49759999999998</c:v>
                </c:pt>
                <c:pt idx="920">
                  <c:v>320.83179999999999</c:v>
                </c:pt>
                <c:pt idx="921">
                  <c:v>321.16300000000001</c:v>
                </c:pt>
                <c:pt idx="922">
                  <c:v>321.49689999999998</c:v>
                </c:pt>
                <c:pt idx="923">
                  <c:v>321.83730000000003</c:v>
                </c:pt>
                <c:pt idx="924">
                  <c:v>322.1662</c:v>
                </c:pt>
                <c:pt idx="925">
                  <c:v>322.49639999999999</c:v>
                </c:pt>
                <c:pt idx="926">
                  <c:v>322.82619999999997</c:v>
                </c:pt>
                <c:pt idx="927">
                  <c:v>323.15879999999999</c:v>
                </c:pt>
                <c:pt idx="928">
                  <c:v>323.49259999999998</c:v>
                </c:pt>
                <c:pt idx="929">
                  <c:v>323.827</c:v>
                </c:pt>
                <c:pt idx="930">
                  <c:v>324.16239999999999</c:v>
                </c:pt>
                <c:pt idx="931">
                  <c:v>324.49759999999998</c:v>
                </c:pt>
                <c:pt idx="932">
                  <c:v>324.8322</c:v>
                </c:pt>
                <c:pt idx="933">
                  <c:v>325.16460000000001</c:v>
                </c:pt>
                <c:pt idx="934">
                  <c:v>325.49860000000001</c:v>
                </c:pt>
                <c:pt idx="935">
                  <c:v>325.82749999999999</c:v>
                </c:pt>
                <c:pt idx="936">
                  <c:v>326.15800000000002</c:v>
                </c:pt>
                <c:pt idx="937">
                  <c:v>326.48860000000002</c:v>
                </c:pt>
                <c:pt idx="938">
                  <c:v>326.8211</c:v>
                </c:pt>
                <c:pt idx="939">
                  <c:v>327.15629999999999</c:v>
                </c:pt>
                <c:pt idx="940">
                  <c:v>327.49349999999998</c:v>
                </c:pt>
                <c:pt idx="941">
                  <c:v>327.8261</c:v>
                </c:pt>
                <c:pt idx="942">
                  <c:v>328.15899999999999</c:v>
                </c:pt>
                <c:pt idx="943">
                  <c:v>328.49250000000001</c:v>
                </c:pt>
                <c:pt idx="944">
                  <c:v>328.8272</c:v>
                </c:pt>
                <c:pt idx="945">
                  <c:v>329.15980000000002</c:v>
                </c:pt>
                <c:pt idx="946">
                  <c:v>329.49119999999999</c:v>
                </c:pt>
                <c:pt idx="947">
                  <c:v>329.8254</c:v>
                </c:pt>
                <c:pt idx="948">
                  <c:v>330.16050000000001</c:v>
                </c:pt>
                <c:pt idx="949">
                  <c:v>330.49360000000001</c:v>
                </c:pt>
                <c:pt idx="950">
                  <c:v>330.82709999999997</c:v>
                </c:pt>
                <c:pt idx="951">
                  <c:v>331.1628</c:v>
                </c:pt>
                <c:pt idx="952">
                  <c:v>331.49700000000001</c:v>
                </c:pt>
                <c:pt idx="953">
                  <c:v>331.83049999999997</c:v>
                </c:pt>
                <c:pt idx="954">
                  <c:v>332.161</c:v>
                </c:pt>
                <c:pt idx="955">
                  <c:v>332.49169999999998</c:v>
                </c:pt>
                <c:pt idx="956">
                  <c:v>332.82459999999998</c:v>
                </c:pt>
                <c:pt idx="957">
                  <c:v>333.15699999999998</c:v>
                </c:pt>
                <c:pt idx="958">
                  <c:v>333.48950000000002</c:v>
                </c:pt>
                <c:pt idx="959">
                  <c:v>333.82400000000001</c:v>
                </c:pt>
                <c:pt idx="960">
                  <c:v>334.15940000000001</c:v>
                </c:pt>
                <c:pt idx="961">
                  <c:v>334.49380000000002</c:v>
                </c:pt>
                <c:pt idx="962">
                  <c:v>334.82799999999997</c:v>
                </c:pt>
                <c:pt idx="963">
                  <c:v>335.16199999999998</c:v>
                </c:pt>
                <c:pt idx="964">
                  <c:v>335.49700000000001</c:v>
                </c:pt>
                <c:pt idx="965">
                  <c:v>335.82749999999999</c:v>
                </c:pt>
                <c:pt idx="966">
                  <c:v>336.16090000000003</c:v>
                </c:pt>
                <c:pt idx="967">
                  <c:v>336.49419999999998</c:v>
                </c:pt>
                <c:pt idx="968">
                  <c:v>336.82330000000002</c:v>
                </c:pt>
                <c:pt idx="969">
                  <c:v>337.15320000000003</c:v>
                </c:pt>
                <c:pt idx="970">
                  <c:v>337.48910000000001</c:v>
                </c:pt>
                <c:pt idx="971">
                  <c:v>337.82560000000001</c:v>
                </c:pt>
                <c:pt idx="972">
                  <c:v>338.15859999999998</c:v>
                </c:pt>
                <c:pt idx="973">
                  <c:v>338.49160000000001</c:v>
                </c:pt>
                <c:pt idx="974">
                  <c:v>338.82659999999998</c:v>
                </c:pt>
                <c:pt idx="975">
                  <c:v>339.16320000000002</c:v>
                </c:pt>
                <c:pt idx="976">
                  <c:v>339.49889999999999</c:v>
                </c:pt>
                <c:pt idx="977">
                  <c:v>339.83100000000002</c:v>
                </c:pt>
                <c:pt idx="978">
                  <c:v>340.15899999999999</c:v>
                </c:pt>
                <c:pt idx="979">
                  <c:v>340.48399999999998</c:v>
                </c:pt>
                <c:pt idx="980">
                  <c:v>340.815</c:v>
                </c:pt>
                <c:pt idx="981">
                  <c:v>341.14620000000002</c:v>
                </c:pt>
                <c:pt idx="982">
                  <c:v>341.48039999999997</c:v>
                </c:pt>
                <c:pt idx="983">
                  <c:v>341.81790000000001</c:v>
                </c:pt>
                <c:pt idx="984">
                  <c:v>342.15679999999998</c:v>
                </c:pt>
                <c:pt idx="985">
                  <c:v>342.48779999999999</c:v>
                </c:pt>
                <c:pt idx="986">
                  <c:v>342.82170000000002</c:v>
                </c:pt>
                <c:pt idx="987">
                  <c:v>343.1574</c:v>
                </c:pt>
                <c:pt idx="988">
                  <c:v>343.48399999999998</c:v>
                </c:pt>
                <c:pt idx="989">
                  <c:v>343.82249999999999</c:v>
                </c:pt>
                <c:pt idx="990">
                  <c:v>344.16</c:v>
                </c:pt>
                <c:pt idx="991">
                  <c:v>344.4905</c:v>
                </c:pt>
                <c:pt idx="992">
                  <c:v>344.82049999999998</c:v>
                </c:pt>
                <c:pt idx="993">
                  <c:v>345.149</c:v>
                </c:pt>
                <c:pt idx="994">
                  <c:v>345.47919999999999</c:v>
                </c:pt>
                <c:pt idx="995">
                  <c:v>345.8109</c:v>
                </c:pt>
                <c:pt idx="996">
                  <c:v>346.14699999999999</c:v>
                </c:pt>
                <c:pt idx="997">
                  <c:v>346.48219999999998</c:v>
                </c:pt>
                <c:pt idx="998">
                  <c:v>346.80790000000002</c:v>
                </c:pt>
                <c:pt idx="999">
                  <c:v>347.14370000000002</c:v>
                </c:pt>
                <c:pt idx="1000">
                  <c:v>347.48559999999998</c:v>
                </c:pt>
                <c:pt idx="1001">
                  <c:v>347.81580000000002</c:v>
                </c:pt>
                <c:pt idx="1002">
                  <c:v>348.15109999999999</c:v>
                </c:pt>
                <c:pt idx="1003">
                  <c:v>348.48520000000002</c:v>
                </c:pt>
                <c:pt idx="1004">
                  <c:v>348.81670000000003</c:v>
                </c:pt>
                <c:pt idx="1005">
                  <c:v>349.1474</c:v>
                </c:pt>
                <c:pt idx="1006">
                  <c:v>349.48439999999999</c:v>
                </c:pt>
                <c:pt idx="1007">
                  <c:v>349.8175</c:v>
                </c:pt>
                <c:pt idx="1008">
                  <c:v>350.15129999999999</c:v>
                </c:pt>
                <c:pt idx="1009">
                  <c:v>350.4853</c:v>
                </c:pt>
                <c:pt idx="1010">
                  <c:v>350.81909999999999</c:v>
                </c:pt>
                <c:pt idx="1011">
                  <c:v>351.14980000000003</c:v>
                </c:pt>
                <c:pt idx="1012">
                  <c:v>351.4828</c:v>
                </c:pt>
                <c:pt idx="1013">
                  <c:v>351.81420000000003</c:v>
                </c:pt>
                <c:pt idx="1014">
                  <c:v>352.14760000000001</c:v>
                </c:pt>
                <c:pt idx="1015">
                  <c:v>352.48259999999999</c:v>
                </c:pt>
                <c:pt idx="1016">
                  <c:v>352.81939999999997</c:v>
                </c:pt>
                <c:pt idx="1017">
                  <c:v>353.16419999999999</c:v>
                </c:pt>
                <c:pt idx="1018">
                  <c:v>353.49619999999999</c:v>
                </c:pt>
                <c:pt idx="1019">
                  <c:v>353.82240000000002</c:v>
                </c:pt>
                <c:pt idx="1020">
                  <c:v>354.15440000000001</c:v>
                </c:pt>
                <c:pt idx="1021">
                  <c:v>354.48480000000001</c:v>
                </c:pt>
                <c:pt idx="1022">
                  <c:v>354.81810000000002</c:v>
                </c:pt>
                <c:pt idx="1023">
                  <c:v>355.14670000000001</c:v>
                </c:pt>
                <c:pt idx="1024">
                  <c:v>355.48140000000001</c:v>
                </c:pt>
                <c:pt idx="1025">
                  <c:v>355.81540000000001</c:v>
                </c:pt>
                <c:pt idx="1026">
                  <c:v>356.1515</c:v>
                </c:pt>
                <c:pt idx="1027">
                  <c:v>356.48750000000001</c:v>
                </c:pt>
                <c:pt idx="1028">
                  <c:v>356.82350000000002</c:v>
                </c:pt>
                <c:pt idx="1029">
                  <c:v>357.15800000000002</c:v>
                </c:pt>
                <c:pt idx="1030">
                  <c:v>357.49799999999999</c:v>
                </c:pt>
                <c:pt idx="1031">
                  <c:v>357.83350000000002</c:v>
                </c:pt>
                <c:pt idx="1032">
                  <c:v>358.1628</c:v>
                </c:pt>
                <c:pt idx="1033">
                  <c:v>358.49</c:v>
                </c:pt>
                <c:pt idx="1034">
                  <c:v>358.8236</c:v>
                </c:pt>
                <c:pt idx="1035">
                  <c:v>359.1576</c:v>
                </c:pt>
                <c:pt idx="1036">
                  <c:v>359.48739999999998</c:v>
                </c:pt>
                <c:pt idx="1037">
                  <c:v>359.8245</c:v>
                </c:pt>
                <c:pt idx="1038">
                  <c:v>360.16180000000003</c:v>
                </c:pt>
                <c:pt idx="1039">
                  <c:v>360.49310000000003</c:v>
                </c:pt>
                <c:pt idx="1040">
                  <c:v>360.82690000000002</c:v>
                </c:pt>
                <c:pt idx="1041">
                  <c:v>361.15940000000001</c:v>
                </c:pt>
                <c:pt idx="1042">
                  <c:v>361.49380000000002</c:v>
                </c:pt>
                <c:pt idx="1043">
                  <c:v>361.8279</c:v>
                </c:pt>
                <c:pt idx="1044">
                  <c:v>362.16399999999999</c:v>
                </c:pt>
                <c:pt idx="1045">
                  <c:v>362.49669999999998</c:v>
                </c:pt>
                <c:pt idx="1046">
                  <c:v>362.83069999999998</c:v>
                </c:pt>
                <c:pt idx="1047">
                  <c:v>363.16419999999999</c:v>
                </c:pt>
                <c:pt idx="1048">
                  <c:v>363.49639999999999</c:v>
                </c:pt>
                <c:pt idx="1049">
                  <c:v>363.8322</c:v>
                </c:pt>
                <c:pt idx="1050">
                  <c:v>364.16719999999998</c:v>
                </c:pt>
                <c:pt idx="1051">
                  <c:v>364.50170000000003</c:v>
                </c:pt>
                <c:pt idx="1052">
                  <c:v>364.83420000000001</c:v>
                </c:pt>
                <c:pt idx="1053">
                  <c:v>365.16449999999998</c:v>
                </c:pt>
                <c:pt idx="1054">
                  <c:v>365.4966</c:v>
                </c:pt>
                <c:pt idx="1055">
                  <c:v>365.83150000000001</c:v>
                </c:pt>
                <c:pt idx="1056">
                  <c:v>366.16309999999999</c:v>
                </c:pt>
                <c:pt idx="1057">
                  <c:v>366.49639999999999</c:v>
                </c:pt>
                <c:pt idx="1058">
                  <c:v>366.83280000000002</c:v>
                </c:pt>
                <c:pt idx="1059">
                  <c:v>367.16910000000001</c:v>
                </c:pt>
                <c:pt idx="1060">
                  <c:v>367.50360000000001</c:v>
                </c:pt>
                <c:pt idx="1061">
                  <c:v>367.83580000000001</c:v>
                </c:pt>
                <c:pt idx="1062">
                  <c:v>368.16770000000002</c:v>
                </c:pt>
                <c:pt idx="1063">
                  <c:v>368.50229999999999</c:v>
                </c:pt>
                <c:pt idx="1064">
                  <c:v>368.83449999999999</c:v>
                </c:pt>
                <c:pt idx="1065">
                  <c:v>369.16629999999998</c:v>
                </c:pt>
                <c:pt idx="1066">
                  <c:v>369.49680000000001</c:v>
                </c:pt>
                <c:pt idx="1067">
                  <c:v>369.83139999999997</c:v>
                </c:pt>
                <c:pt idx="1068">
                  <c:v>370.16629999999998</c:v>
                </c:pt>
                <c:pt idx="1069">
                  <c:v>370.5016</c:v>
                </c:pt>
                <c:pt idx="1070">
                  <c:v>370.83879999999999</c:v>
                </c:pt>
                <c:pt idx="1071">
                  <c:v>371.17349999999999</c:v>
                </c:pt>
                <c:pt idx="1072">
                  <c:v>371.5059</c:v>
                </c:pt>
                <c:pt idx="1073">
                  <c:v>371.8372</c:v>
                </c:pt>
                <c:pt idx="1074">
                  <c:v>372.17020000000002</c:v>
                </c:pt>
                <c:pt idx="1075">
                  <c:v>372.50330000000002</c:v>
                </c:pt>
                <c:pt idx="1076">
                  <c:v>372.83550000000002</c:v>
                </c:pt>
                <c:pt idx="1077">
                  <c:v>373.17140000000001</c:v>
                </c:pt>
                <c:pt idx="1078">
                  <c:v>373.50459999999998</c:v>
                </c:pt>
                <c:pt idx="1079">
                  <c:v>373.83940000000001</c:v>
                </c:pt>
                <c:pt idx="1080">
                  <c:v>374.17059999999998</c:v>
                </c:pt>
                <c:pt idx="1081">
                  <c:v>374.5025</c:v>
                </c:pt>
                <c:pt idx="1082">
                  <c:v>374.83690000000001</c:v>
                </c:pt>
                <c:pt idx="1083">
                  <c:v>375.16969999999998</c:v>
                </c:pt>
                <c:pt idx="1084">
                  <c:v>375.50299999999999</c:v>
                </c:pt>
                <c:pt idx="1085">
                  <c:v>375.83640000000003</c:v>
                </c:pt>
                <c:pt idx="1086">
                  <c:v>376.17160000000001</c:v>
                </c:pt>
                <c:pt idx="1087">
                  <c:v>376.50659999999999</c:v>
                </c:pt>
                <c:pt idx="1088">
                  <c:v>376.83920000000001</c:v>
                </c:pt>
                <c:pt idx="1089">
                  <c:v>377.1705</c:v>
                </c:pt>
                <c:pt idx="1090">
                  <c:v>377.50139999999999</c:v>
                </c:pt>
                <c:pt idx="1091">
                  <c:v>377.83280000000002</c:v>
                </c:pt>
                <c:pt idx="1092">
                  <c:v>378.16480000000001</c:v>
                </c:pt>
                <c:pt idx="1093">
                  <c:v>378.49919999999997</c:v>
                </c:pt>
                <c:pt idx="1094">
                  <c:v>378.8424</c:v>
                </c:pt>
                <c:pt idx="1095">
                  <c:v>379.1782</c:v>
                </c:pt>
                <c:pt idx="1096">
                  <c:v>379.50940000000003</c:v>
                </c:pt>
                <c:pt idx="1097">
                  <c:v>379.8417</c:v>
                </c:pt>
                <c:pt idx="1098">
                  <c:v>380.17340000000002</c:v>
                </c:pt>
                <c:pt idx="1099">
                  <c:v>380.50360000000001</c:v>
                </c:pt>
                <c:pt idx="1100">
                  <c:v>380.83440000000002</c:v>
                </c:pt>
                <c:pt idx="1101">
                  <c:v>381.16500000000002</c:v>
                </c:pt>
                <c:pt idx="1102">
                  <c:v>381.50119999999998</c:v>
                </c:pt>
                <c:pt idx="1103">
                  <c:v>381.8365</c:v>
                </c:pt>
                <c:pt idx="1104">
                  <c:v>382.17380000000003</c:v>
                </c:pt>
                <c:pt idx="1105">
                  <c:v>382.50839999999999</c:v>
                </c:pt>
                <c:pt idx="1106">
                  <c:v>382.84179999999998</c:v>
                </c:pt>
                <c:pt idx="1107">
                  <c:v>383.17399999999998</c:v>
                </c:pt>
                <c:pt idx="1108">
                  <c:v>383.51</c:v>
                </c:pt>
                <c:pt idx="1109">
                  <c:v>383.84010000000001</c:v>
                </c:pt>
                <c:pt idx="1110">
                  <c:v>384.17169999999999</c:v>
                </c:pt>
                <c:pt idx="1111">
                  <c:v>384.50659999999999</c:v>
                </c:pt>
                <c:pt idx="1112">
                  <c:v>384.84129999999999</c:v>
                </c:pt>
                <c:pt idx="1113">
                  <c:v>385.1737</c:v>
                </c:pt>
                <c:pt idx="1114">
                  <c:v>385.50659999999999</c:v>
                </c:pt>
                <c:pt idx="1115">
                  <c:v>385.8415</c:v>
                </c:pt>
                <c:pt idx="1116">
                  <c:v>386.17500000000001</c:v>
                </c:pt>
                <c:pt idx="1117">
                  <c:v>386.50819999999999</c:v>
                </c:pt>
                <c:pt idx="1118">
                  <c:v>386.84199999999998</c:v>
                </c:pt>
                <c:pt idx="1119">
                  <c:v>387.17219999999998</c:v>
                </c:pt>
                <c:pt idx="1120">
                  <c:v>387.49959999999999</c:v>
                </c:pt>
                <c:pt idx="1121">
                  <c:v>387.83460000000002</c:v>
                </c:pt>
                <c:pt idx="1122">
                  <c:v>388.16820000000001</c:v>
                </c:pt>
                <c:pt idx="1123">
                  <c:v>388.50330000000002</c:v>
                </c:pt>
                <c:pt idx="1124">
                  <c:v>388.83749999999998</c:v>
                </c:pt>
                <c:pt idx="1125">
                  <c:v>389.17149999999998</c:v>
                </c:pt>
                <c:pt idx="1126">
                  <c:v>389.50549999999998</c:v>
                </c:pt>
                <c:pt idx="1127">
                  <c:v>389.83909999999997</c:v>
                </c:pt>
                <c:pt idx="1128">
                  <c:v>390.17189999999999</c:v>
                </c:pt>
                <c:pt idx="1129">
                  <c:v>390.50400000000002</c:v>
                </c:pt>
                <c:pt idx="1130">
                  <c:v>390.83890000000002</c:v>
                </c:pt>
                <c:pt idx="1131">
                  <c:v>391.17360000000002</c:v>
                </c:pt>
                <c:pt idx="1132">
                  <c:v>391.50779999999997</c:v>
                </c:pt>
                <c:pt idx="1133">
                  <c:v>391.84249999999997</c:v>
                </c:pt>
                <c:pt idx="1134">
                  <c:v>392.17779999999999</c:v>
                </c:pt>
                <c:pt idx="1135">
                  <c:v>392.51920000000001</c:v>
                </c:pt>
                <c:pt idx="1136">
                  <c:v>392.85359999999997</c:v>
                </c:pt>
                <c:pt idx="1137">
                  <c:v>393.1814</c:v>
                </c:pt>
                <c:pt idx="1138">
                  <c:v>393.51089999999999</c:v>
                </c:pt>
                <c:pt idx="1139">
                  <c:v>393.84160000000003</c:v>
                </c:pt>
                <c:pt idx="1140">
                  <c:v>394.17439999999999</c:v>
                </c:pt>
                <c:pt idx="1141">
                  <c:v>394.50420000000003</c:v>
                </c:pt>
                <c:pt idx="1142">
                  <c:v>394.83800000000002</c:v>
                </c:pt>
                <c:pt idx="1143">
                  <c:v>395.16809999999998</c:v>
                </c:pt>
                <c:pt idx="1144">
                  <c:v>395.49829999999997</c:v>
                </c:pt>
                <c:pt idx="1145">
                  <c:v>395.83420000000001</c:v>
                </c:pt>
                <c:pt idx="1146">
                  <c:v>396.17250000000001</c:v>
                </c:pt>
                <c:pt idx="1147">
                  <c:v>396.50830000000002</c:v>
                </c:pt>
                <c:pt idx="1148">
                  <c:v>396.84160000000003</c:v>
                </c:pt>
                <c:pt idx="1149">
                  <c:v>397.17239999999998</c:v>
                </c:pt>
                <c:pt idx="1150">
                  <c:v>397.50319999999999</c:v>
                </c:pt>
                <c:pt idx="1151">
                  <c:v>397.84280000000001</c:v>
                </c:pt>
                <c:pt idx="1152">
                  <c:v>398.1789</c:v>
                </c:pt>
                <c:pt idx="1153">
                  <c:v>398.51100000000002</c:v>
                </c:pt>
                <c:pt idx="1154">
                  <c:v>398.846</c:v>
                </c:pt>
                <c:pt idx="1155">
                  <c:v>399.17700000000002</c:v>
                </c:pt>
                <c:pt idx="1156">
                  <c:v>399.50979999999998</c:v>
                </c:pt>
                <c:pt idx="1157">
                  <c:v>399.83920000000001</c:v>
                </c:pt>
                <c:pt idx="1158">
                  <c:v>400.17360000000002</c:v>
                </c:pt>
                <c:pt idx="1159">
                  <c:v>400.50479999999999</c:v>
                </c:pt>
                <c:pt idx="1160">
                  <c:v>400.83499999999998</c:v>
                </c:pt>
                <c:pt idx="1161">
                  <c:v>401.16660000000002</c:v>
                </c:pt>
                <c:pt idx="1162">
                  <c:v>401.4966</c:v>
                </c:pt>
                <c:pt idx="1163">
                  <c:v>401.83370000000002</c:v>
                </c:pt>
                <c:pt idx="1164">
                  <c:v>402.17349999999999</c:v>
                </c:pt>
                <c:pt idx="1165">
                  <c:v>402.5138</c:v>
                </c:pt>
                <c:pt idx="1166">
                  <c:v>402.85070000000002</c:v>
                </c:pt>
                <c:pt idx="1167">
                  <c:v>403.18849999999998</c:v>
                </c:pt>
                <c:pt idx="1168">
                  <c:v>403.52100000000002</c:v>
                </c:pt>
                <c:pt idx="1169">
                  <c:v>403.85079999999999</c:v>
                </c:pt>
                <c:pt idx="1170">
                  <c:v>404.18009999999998</c:v>
                </c:pt>
                <c:pt idx="1171">
                  <c:v>404.51220000000001</c:v>
                </c:pt>
                <c:pt idx="1172">
                  <c:v>404.84199999999998</c:v>
                </c:pt>
                <c:pt idx="1173">
                  <c:v>405.1694</c:v>
                </c:pt>
                <c:pt idx="1174">
                  <c:v>405.49700000000001</c:v>
                </c:pt>
                <c:pt idx="1175">
                  <c:v>405.83319999999998</c:v>
                </c:pt>
                <c:pt idx="1176">
                  <c:v>406.16910000000001</c:v>
                </c:pt>
                <c:pt idx="1177">
                  <c:v>406.51400000000001</c:v>
                </c:pt>
                <c:pt idx="1178">
                  <c:v>406.84660000000002</c:v>
                </c:pt>
                <c:pt idx="1179">
                  <c:v>407.17899999999997</c:v>
                </c:pt>
                <c:pt idx="1180">
                  <c:v>407.51100000000002</c:v>
                </c:pt>
                <c:pt idx="1181">
                  <c:v>407.84120000000001</c:v>
                </c:pt>
                <c:pt idx="1182">
                  <c:v>408.17219999999998</c:v>
                </c:pt>
                <c:pt idx="1183">
                  <c:v>408.50659999999999</c:v>
                </c:pt>
                <c:pt idx="1184">
                  <c:v>408.8451</c:v>
                </c:pt>
                <c:pt idx="1185">
                  <c:v>409.18</c:v>
                </c:pt>
                <c:pt idx="1186">
                  <c:v>409.51519999999999</c:v>
                </c:pt>
                <c:pt idx="1187">
                  <c:v>409.84859999999998</c:v>
                </c:pt>
                <c:pt idx="1188">
                  <c:v>410.1832</c:v>
                </c:pt>
                <c:pt idx="1189">
                  <c:v>410.52460000000002</c:v>
                </c:pt>
                <c:pt idx="1190">
                  <c:v>410.86189999999999</c:v>
                </c:pt>
                <c:pt idx="1191">
                  <c:v>411.1918</c:v>
                </c:pt>
                <c:pt idx="1192">
                  <c:v>411.51760000000002</c:v>
                </c:pt>
                <c:pt idx="1193">
                  <c:v>411.84449999999998</c:v>
                </c:pt>
                <c:pt idx="1194">
                  <c:v>412.17270000000002</c:v>
                </c:pt>
                <c:pt idx="1195">
                  <c:v>412.50349999999997</c:v>
                </c:pt>
                <c:pt idx="1196">
                  <c:v>412.83749999999998</c:v>
                </c:pt>
                <c:pt idx="1197">
                  <c:v>413.17439999999999</c:v>
                </c:pt>
                <c:pt idx="1198">
                  <c:v>413.512</c:v>
                </c:pt>
                <c:pt idx="1199">
                  <c:v>413.84800000000001</c:v>
                </c:pt>
                <c:pt idx="1200">
                  <c:v>414.17720000000003</c:v>
                </c:pt>
                <c:pt idx="1201">
                  <c:v>414.50700000000001</c:v>
                </c:pt>
                <c:pt idx="1202">
                  <c:v>414.84960000000001</c:v>
                </c:pt>
                <c:pt idx="1203">
                  <c:v>415.19260000000003</c:v>
                </c:pt>
                <c:pt idx="1204">
                  <c:v>415.5317</c:v>
                </c:pt>
                <c:pt idx="1205">
                  <c:v>415.86860000000001</c:v>
                </c:pt>
                <c:pt idx="1206">
                  <c:v>416.20179999999999</c:v>
                </c:pt>
                <c:pt idx="1207">
                  <c:v>416.52699999999999</c:v>
                </c:pt>
                <c:pt idx="1208">
                  <c:v>416.85079999999999</c:v>
                </c:pt>
                <c:pt idx="1209">
                  <c:v>417.18259999999998</c:v>
                </c:pt>
                <c:pt idx="1210">
                  <c:v>417.51859999999999</c:v>
                </c:pt>
                <c:pt idx="1211">
                  <c:v>417.85120000000001</c:v>
                </c:pt>
                <c:pt idx="1212">
                  <c:v>418.18400000000003</c:v>
                </c:pt>
                <c:pt idx="1213">
                  <c:v>418.51330000000002</c:v>
                </c:pt>
                <c:pt idx="1214">
                  <c:v>418.84559999999999</c:v>
                </c:pt>
                <c:pt idx="1215">
                  <c:v>419.17959999999999</c:v>
                </c:pt>
                <c:pt idx="1216">
                  <c:v>419.51049999999998</c:v>
                </c:pt>
                <c:pt idx="1217">
                  <c:v>419.84440000000001</c:v>
                </c:pt>
                <c:pt idx="1218">
                  <c:v>420.18079999999998</c:v>
                </c:pt>
                <c:pt idx="1219">
                  <c:v>420.51819999999998</c:v>
                </c:pt>
                <c:pt idx="1220">
                  <c:v>420.8519</c:v>
                </c:pt>
                <c:pt idx="1221">
                  <c:v>421.1902</c:v>
                </c:pt>
                <c:pt idx="1222">
                  <c:v>421.52499999999998</c:v>
                </c:pt>
                <c:pt idx="1223">
                  <c:v>421.85700000000003</c:v>
                </c:pt>
                <c:pt idx="1224">
                  <c:v>422.19319999999999</c:v>
                </c:pt>
                <c:pt idx="1225">
                  <c:v>422.5376</c:v>
                </c:pt>
                <c:pt idx="1226">
                  <c:v>422.87959999999998</c:v>
                </c:pt>
                <c:pt idx="1227">
                  <c:v>423.20960000000002</c:v>
                </c:pt>
                <c:pt idx="1228">
                  <c:v>423.5403</c:v>
                </c:pt>
                <c:pt idx="1229">
                  <c:v>423.86529999999999</c:v>
                </c:pt>
                <c:pt idx="1230">
                  <c:v>424.18700000000001</c:v>
                </c:pt>
                <c:pt idx="1231">
                  <c:v>424.51499999999999</c:v>
                </c:pt>
                <c:pt idx="1232">
                  <c:v>424.8526</c:v>
                </c:pt>
                <c:pt idx="1233">
                  <c:v>425.18970000000002</c:v>
                </c:pt>
                <c:pt idx="1234">
                  <c:v>425.52910000000003</c:v>
                </c:pt>
                <c:pt idx="1235">
                  <c:v>425.86540000000002</c:v>
                </c:pt>
                <c:pt idx="1236">
                  <c:v>426.20370000000003</c:v>
                </c:pt>
                <c:pt idx="1237">
                  <c:v>426.53899999999999</c:v>
                </c:pt>
                <c:pt idx="1238">
                  <c:v>426.8723</c:v>
                </c:pt>
                <c:pt idx="1239">
                  <c:v>427.2004</c:v>
                </c:pt>
                <c:pt idx="1240">
                  <c:v>427.53539999999998</c:v>
                </c:pt>
                <c:pt idx="1241">
                  <c:v>427.87090000000001</c:v>
                </c:pt>
                <c:pt idx="1242">
                  <c:v>428.20580000000001</c:v>
                </c:pt>
                <c:pt idx="1243">
                  <c:v>428.54</c:v>
                </c:pt>
                <c:pt idx="1244">
                  <c:v>428.87</c:v>
                </c:pt>
                <c:pt idx="1245">
                  <c:v>429.202</c:v>
                </c:pt>
                <c:pt idx="1246">
                  <c:v>429.53399999999999</c:v>
                </c:pt>
                <c:pt idx="1247">
                  <c:v>429.86599999999999</c:v>
                </c:pt>
                <c:pt idx="1248">
                  <c:v>430.20409999999998</c:v>
                </c:pt>
                <c:pt idx="1249">
                  <c:v>430.54109999999997</c:v>
                </c:pt>
                <c:pt idx="1250">
                  <c:v>430.88029999999998</c:v>
                </c:pt>
                <c:pt idx="1251">
                  <c:v>431.21460000000002</c:v>
                </c:pt>
                <c:pt idx="1252">
                  <c:v>431.541</c:v>
                </c:pt>
                <c:pt idx="1253">
                  <c:v>431.87380000000002</c:v>
                </c:pt>
                <c:pt idx="1254">
                  <c:v>432.20859999999999</c:v>
                </c:pt>
                <c:pt idx="1255">
                  <c:v>432.54160000000002</c:v>
                </c:pt>
                <c:pt idx="1256">
                  <c:v>432.87130000000002</c:v>
                </c:pt>
                <c:pt idx="1257">
                  <c:v>433.20370000000003</c:v>
                </c:pt>
                <c:pt idx="1258">
                  <c:v>433.5412</c:v>
                </c:pt>
                <c:pt idx="1259">
                  <c:v>433.87799999999999</c:v>
                </c:pt>
                <c:pt idx="1260">
                  <c:v>434.21089999999998</c:v>
                </c:pt>
                <c:pt idx="1261">
                  <c:v>434.5428</c:v>
                </c:pt>
                <c:pt idx="1262">
                  <c:v>434.8734</c:v>
                </c:pt>
                <c:pt idx="1263">
                  <c:v>435.20800000000003</c:v>
                </c:pt>
                <c:pt idx="1264">
                  <c:v>435.54059999999998</c:v>
                </c:pt>
                <c:pt idx="1265">
                  <c:v>435.87430000000001</c:v>
                </c:pt>
                <c:pt idx="1266">
                  <c:v>436.21</c:v>
                </c:pt>
                <c:pt idx="1267">
                  <c:v>436.54180000000002</c:v>
                </c:pt>
                <c:pt idx="1268">
                  <c:v>436.87759999999997</c:v>
                </c:pt>
                <c:pt idx="1269">
                  <c:v>437.21539999999999</c:v>
                </c:pt>
                <c:pt idx="1270">
                  <c:v>437.55220000000003</c:v>
                </c:pt>
                <c:pt idx="1271">
                  <c:v>437.88400000000001</c:v>
                </c:pt>
                <c:pt idx="1272">
                  <c:v>438.214</c:v>
                </c:pt>
                <c:pt idx="1273">
                  <c:v>438.54579999999999</c:v>
                </c:pt>
                <c:pt idx="1274">
                  <c:v>438.87529999999998</c:v>
                </c:pt>
                <c:pt idx="1275">
                  <c:v>439.20479999999998</c:v>
                </c:pt>
                <c:pt idx="1276">
                  <c:v>439.53579999999999</c:v>
                </c:pt>
                <c:pt idx="1277">
                  <c:v>439.86799999999999</c:v>
                </c:pt>
                <c:pt idx="1278">
                  <c:v>440.20240000000001</c:v>
                </c:pt>
                <c:pt idx="1279">
                  <c:v>440.5376</c:v>
                </c:pt>
                <c:pt idx="1280">
                  <c:v>440.86759999999998</c:v>
                </c:pt>
                <c:pt idx="1281">
                  <c:v>441.20260000000002</c:v>
                </c:pt>
                <c:pt idx="1282">
                  <c:v>441.53949999999998</c:v>
                </c:pt>
                <c:pt idx="1283">
                  <c:v>441.8775</c:v>
                </c:pt>
                <c:pt idx="1284">
                  <c:v>442.21660000000003</c:v>
                </c:pt>
                <c:pt idx="1285">
                  <c:v>442.55090000000001</c:v>
                </c:pt>
                <c:pt idx="1286">
                  <c:v>442.88279999999997</c:v>
                </c:pt>
                <c:pt idx="1287">
                  <c:v>443.21780000000001</c:v>
                </c:pt>
                <c:pt idx="1288">
                  <c:v>443.55200000000002</c:v>
                </c:pt>
                <c:pt idx="1289">
                  <c:v>443.88369999999998</c:v>
                </c:pt>
                <c:pt idx="1290">
                  <c:v>444.21289999999999</c:v>
                </c:pt>
                <c:pt idx="1291">
                  <c:v>444.54410000000001</c:v>
                </c:pt>
                <c:pt idx="1292">
                  <c:v>444.87380000000002</c:v>
                </c:pt>
                <c:pt idx="1293">
                  <c:v>445.20330000000001</c:v>
                </c:pt>
                <c:pt idx="1294">
                  <c:v>445.53660000000002</c:v>
                </c:pt>
                <c:pt idx="1295">
                  <c:v>445.86900000000003</c:v>
                </c:pt>
                <c:pt idx="1296">
                  <c:v>446.19940000000003</c:v>
                </c:pt>
                <c:pt idx="1297">
                  <c:v>446.53469999999999</c:v>
                </c:pt>
                <c:pt idx="1298">
                  <c:v>446.87369999999999</c:v>
                </c:pt>
                <c:pt idx="1299">
                  <c:v>447.21280000000002</c:v>
                </c:pt>
                <c:pt idx="1300">
                  <c:v>447.54640000000001</c:v>
                </c:pt>
                <c:pt idx="1301">
                  <c:v>447.87979999999999</c:v>
                </c:pt>
                <c:pt idx="1302">
                  <c:v>448.21660000000003</c:v>
                </c:pt>
                <c:pt idx="1303">
                  <c:v>448.55220000000003</c:v>
                </c:pt>
                <c:pt idx="1304">
                  <c:v>448.8854</c:v>
                </c:pt>
                <c:pt idx="1305">
                  <c:v>449.21719999999999</c:v>
                </c:pt>
                <c:pt idx="1306">
                  <c:v>449.54739999999998</c:v>
                </c:pt>
                <c:pt idx="1307">
                  <c:v>449.88119999999998</c:v>
                </c:pt>
                <c:pt idx="1308">
                  <c:v>450.2122</c:v>
                </c:pt>
                <c:pt idx="1309">
                  <c:v>450.54450000000003</c:v>
                </c:pt>
                <c:pt idx="1310">
                  <c:v>450.87560000000002</c:v>
                </c:pt>
                <c:pt idx="1311">
                  <c:v>451.20780000000002</c:v>
                </c:pt>
                <c:pt idx="1312">
                  <c:v>451.5378</c:v>
                </c:pt>
                <c:pt idx="1313">
                  <c:v>451.87</c:v>
                </c:pt>
                <c:pt idx="1314">
                  <c:v>452.20389999999998</c:v>
                </c:pt>
                <c:pt idx="1315">
                  <c:v>452.53910000000002</c:v>
                </c:pt>
                <c:pt idx="1316">
                  <c:v>452.87610000000001</c:v>
                </c:pt>
                <c:pt idx="1317">
                  <c:v>453.21199999999999</c:v>
                </c:pt>
                <c:pt idx="1318">
                  <c:v>453.54570000000001</c:v>
                </c:pt>
                <c:pt idx="1319">
                  <c:v>453.87830000000002</c:v>
                </c:pt>
                <c:pt idx="1320">
                  <c:v>454.21129999999999</c:v>
                </c:pt>
                <c:pt idx="1321">
                  <c:v>454.54300000000001</c:v>
                </c:pt>
                <c:pt idx="1322">
                  <c:v>454.87979999999999</c:v>
                </c:pt>
                <c:pt idx="1323">
                  <c:v>455.21460000000002</c:v>
                </c:pt>
                <c:pt idx="1324">
                  <c:v>455.5471</c:v>
                </c:pt>
                <c:pt idx="1325">
                  <c:v>455.88</c:v>
                </c:pt>
                <c:pt idx="1326">
                  <c:v>456.2133</c:v>
                </c:pt>
                <c:pt idx="1327">
                  <c:v>456.5455</c:v>
                </c:pt>
                <c:pt idx="1328">
                  <c:v>456.87779999999998</c:v>
                </c:pt>
                <c:pt idx="1329">
                  <c:v>457.21199999999999</c:v>
                </c:pt>
                <c:pt idx="1330">
                  <c:v>457.54539999999997</c:v>
                </c:pt>
                <c:pt idx="1331">
                  <c:v>457.87619999999998</c:v>
                </c:pt>
                <c:pt idx="1332">
                  <c:v>458.20580000000001</c:v>
                </c:pt>
                <c:pt idx="1333">
                  <c:v>458.53559999999999</c:v>
                </c:pt>
                <c:pt idx="1334">
                  <c:v>458.86399999999998</c:v>
                </c:pt>
                <c:pt idx="1335">
                  <c:v>459.19189999999998</c:v>
                </c:pt>
                <c:pt idx="1336">
                  <c:v>459.5224</c:v>
                </c:pt>
                <c:pt idx="1337">
                  <c:v>459.8553</c:v>
                </c:pt>
                <c:pt idx="1338">
                  <c:v>460.18520000000001</c:v>
                </c:pt>
                <c:pt idx="1339">
                  <c:v>460.51819999999998</c:v>
                </c:pt>
                <c:pt idx="1340">
                  <c:v>460.8494</c:v>
                </c:pt>
                <c:pt idx="1341">
                  <c:v>461.18299999999999</c:v>
                </c:pt>
                <c:pt idx="1342">
                  <c:v>461.5179</c:v>
                </c:pt>
                <c:pt idx="1343">
                  <c:v>461.851</c:v>
                </c:pt>
                <c:pt idx="1344">
                  <c:v>462.18380000000002</c:v>
                </c:pt>
                <c:pt idx="1345">
                  <c:v>462.51960000000003</c:v>
                </c:pt>
                <c:pt idx="1346">
                  <c:v>462.85329999999999</c:v>
                </c:pt>
                <c:pt idx="1347">
                  <c:v>463.18790000000001</c:v>
                </c:pt>
                <c:pt idx="1348">
                  <c:v>463.5197</c:v>
                </c:pt>
                <c:pt idx="1349">
                  <c:v>463.85379999999998</c:v>
                </c:pt>
                <c:pt idx="1350">
                  <c:v>464.1848</c:v>
                </c:pt>
                <c:pt idx="1351">
                  <c:v>464.51760000000002</c:v>
                </c:pt>
                <c:pt idx="1352">
                  <c:v>464.8503</c:v>
                </c:pt>
                <c:pt idx="1353">
                  <c:v>465.18119999999999</c:v>
                </c:pt>
                <c:pt idx="1354">
                  <c:v>465.51389999999998</c:v>
                </c:pt>
                <c:pt idx="1355">
                  <c:v>465.8458</c:v>
                </c:pt>
                <c:pt idx="1356">
                  <c:v>466.18040000000002</c:v>
                </c:pt>
                <c:pt idx="1357">
                  <c:v>466.51499999999999</c:v>
                </c:pt>
                <c:pt idx="1358">
                  <c:v>466.84859999999998</c:v>
                </c:pt>
                <c:pt idx="1359">
                  <c:v>467.1848</c:v>
                </c:pt>
                <c:pt idx="1360">
                  <c:v>467.52249999999998</c:v>
                </c:pt>
                <c:pt idx="1361">
                  <c:v>467.85739999999998</c:v>
                </c:pt>
                <c:pt idx="1362">
                  <c:v>468.19080000000002</c:v>
                </c:pt>
                <c:pt idx="1363">
                  <c:v>468.52300000000002</c:v>
                </c:pt>
                <c:pt idx="1364">
                  <c:v>468.85109999999997</c:v>
                </c:pt>
                <c:pt idx="1365">
                  <c:v>469.18009999999998</c:v>
                </c:pt>
                <c:pt idx="1366">
                  <c:v>469.51010000000002</c:v>
                </c:pt>
                <c:pt idx="1367">
                  <c:v>469.84179999999998</c:v>
                </c:pt>
                <c:pt idx="1368">
                  <c:v>470.17419999999998</c:v>
                </c:pt>
                <c:pt idx="1369">
                  <c:v>470.51119999999997</c:v>
                </c:pt>
                <c:pt idx="1370">
                  <c:v>470.84809999999999</c:v>
                </c:pt>
                <c:pt idx="1371">
                  <c:v>471.18220000000002</c:v>
                </c:pt>
                <c:pt idx="1372">
                  <c:v>471.517</c:v>
                </c:pt>
                <c:pt idx="1373">
                  <c:v>471.85120000000001</c:v>
                </c:pt>
                <c:pt idx="1374">
                  <c:v>472.18259999999998</c:v>
                </c:pt>
                <c:pt idx="1375">
                  <c:v>472.51350000000002</c:v>
                </c:pt>
                <c:pt idx="1376">
                  <c:v>472.84609999999998</c:v>
                </c:pt>
                <c:pt idx="1377">
                  <c:v>473.18119999999999</c:v>
                </c:pt>
                <c:pt idx="1378">
                  <c:v>473.5163</c:v>
                </c:pt>
                <c:pt idx="1379">
                  <c:v>473.84980000000002</c:v>
                </c:pt>
                <c:pt idx="1380">
                  <c:v>474.18340000000001</c:v>
                </c:pt>
                <c:pt idx="1381">
                  <c:v>474.517</c:v>
                </c:pt>
                <c:pt idx="1382">
                  <c:v>474.85120000000001</c:v>
                </c:pt>
                <c:pt idx="1383">
                  <c:v>475.18259999999998</c:v>
                </c:pt>
                <c:pt idx="1384">
                  <c:v>475.51799999999997</c:v>
                </c:pt>
                <c:pt idx="1385">
                  <c:v>475.84960000000001</c:v>
                </c:pt>
                <c:pt idx="1386">
                  <c:v>476.18099999999998</c:v>
                </c:pt>
                <c:pt idx="1387">
                  <c:v>476.51260000000002</c:v>
                </c:pt>
                <c:pt idx="1388">
                  <c:v>476.84660000000002</c:v>
                </c:pt>
                <c:pt idx="1389">
                  <c:v>477.1807</c:v>
                </c:pt>
                <c:pt idx="1390">
                  <c:v>477.51740000000001</c:v>
                </c:pt>
                <c:pt idx="1391">
                  <c:v>477.8528</c:v>
                </c:pt>
                <c:pt idx="1392">
                  <c:v>478.18560000000002</c:v>
                </c:pt>
                <c:pt idx="1393">
                  <c:v>478.51639999999998</c:v>
                </c:pt>
                <c:pt idx="1394">
                  <c:v>478.84589999999997</c:v>
                </c:pt>
                <c:pt idx="1395">
                  <c:v>479.17759999999998</c:v>
                </c:pt>
                <c:pt idx="1396">
                  <c:v>479.51369999999997</c:v>
                </c:pt>
                <c:pt idx="1397">
                  <c:v>479.84789999999998</c:v>
                </c:pt>
                <c:pt idx="1398">
                  <c:v>480.18430000000001</c:v>
                </c:pt>
                <c:pt idx="1399">
                  <c:v>480.5172</c:v>
                </c:pt>
                <c:pt idx="1400">
                  <c:v>480.85210000000001</c:v>
                </c:pt>
                <c:pt idx="1401">
                  <c:v>481.18959999999998</c:v>
                </c:pt>
                <c:pt idx="1402">
                  <c:v>481.52460000000002</c:v>
                </c:pt>
                <c:pt idx="1403">
                  <c:v>481.85759999999999</c:v>
                </c:pt>
                <c:pt idx="1404">
                  <c:v>482.19</c:v>
                </c:pt>
                <c:pt idx="1405">
                  <c:v>482.52249999999998</c:v>
                </c:pt>
                <c:pt idx="1406">
                  <c:v>482.85449999999997</c:v>
                </c:pt>
                <c:pt idx="1407">
                  <c:v>483.18099999999998</c:v>
                </c:pt>
                <c:pt idx="1408">
                  <c:v>483.52030000000002</c:v>
                </c:pt>
                <c:pt idx="1409">
                  <c:v>483.85160000000002</c:v>
                </c:pt>
                <c:pt idx="1410">
                  <c:v>484.18720000000002</c:v>
                </c:pt>
                <c:pt idx="1411">
                  <c:v>484.52319999999997</c:v>
                </c:pt>
                <c:pt idx="1412">
                  <c:v>484.8553</c:v>
                </c:pt>
                <c:pt idx="1413">
                  <c:v>485.19240000000002</c:v>
                </c:pt>
                <c:pt idx="1414">
                  <c:v>485.52569999999997</c:v>
                </c:pt>
                <c:pt idx="1415">
                  <c:v>485.85559999999998</c:v>
                </c:pt>
                <c:pt idx="1416">
                  <c:v>486.18599999999998</c:v>
                </c:pt>
                <c:pt idx="1417">
                  <c:v>486.5213</c:v>
                </c:pt>
                <c:pt idx="1418">
                  <c:v>486.8562</c:v>
                </c:pt>
                <c:pt idx="1419">
                  <c:v>487.1925</c:v>
                </c:pt>
                <c:pt idx="1420">
                  <c:v>487.52699999999999</c:v>
                </c:pt>
                <c:pt idx="1421">
                  <c:v>487.86309999999997</c:v>
                </c:pt>
                <c:pt idx="1422">
                  <c:v>488.19709999999998</c:v>
                </c:pt>
                <c:pt idx="1423">
                  <c:v>488.53320000000002</c:v>
                </c:pt>
                <c:pt idx="1424">
                  <c:v>488.86559999999997</c:v>
                </c:pt>
                <c:pt idx="1425">
                  <c:v>489.19380000000001</c:v>
                </c:pt>
                <c:pt idx="1426">
                  <c:v>489.5274</c:v>
                </c:pt>
                <c:pt idx="1427">
                  <c:v>489.86200000000002</c:v>
                </c:pt>
                <c:pt idx="1428">
                  <c:v>490.19720000000001</c:v>
                </c:pt>
                <c:pt idx="1429">
                  <c:v>490.5324</c:v>
                </c:pt>
                <c:pt idx="1430">
                  <c:v>490.86680000000001</c:v>
                </c:pt>
                <c:pt idx="1431">
                  <c:v>491.20159999999998</c:v>
                </c:pt>
                <c:pt idx="1432">
                  <c:v>491.53480000000002</c:v>
                </c:pt>
                <c:pt idx="1433">
                  <c:v>491.86720000000003</c:v>
                </c:pt>
                <c:pt idx="1434">
                  <c:v>492.2</c:v>
                </c:pt>
                <c:pt idx="1435">
                  <c:v>492.5324</c:v>
                </c:pt>
                <c:pt idx="1436">
                  <c:v>492.86680000000001</c:v>
                </c:pt>
                <c:pt idx="1437">
                  <c:v>493.20100000000002</c:v>
                </c:pt>
                <c:pt idx="1438">
                  <c:v>493.53579999999999</c:v>
                </c:pt>
                <c:pt idx="1439">
                  <c:v>493.86919999999998</c:v>
                </c:pt>
                <c:pt idx="1440">
                  <c:v>494.20080000000002</c:v>
                </c:pt>
                <c:pt idx="1441">
                  <c:v>494.53480000000002</c:v>
                </c:pt>
                <c:pt idx="1442">
                  <c:v>494.87020000000001</c:v>
                </c:pt>
                <c:pt idx="1443">
                  <c:v>495.20240000000001</c:v>
                </c:pt>
                <c:pt idx="1444">
                  <c:v>495.54079999999999</c:v>
                </c:pt>
                <c:pt idx="1445">
                  <c:v>495.87439999999998</c:v>
                </c:pt>
                <c:pt idx="1446">
                  <c:v>496.20600000000002</c:v>
                </c:pt>
                <c:pt idx="1447">
                  <c:v>496.54289999999997</c:v>
                </c:pt>
                <c:pt idx="1448">
                  <c:v>496.8766</c:v>
                </c:pt>
                <c:pt idx="1449">
                  <c:v>497.21339999999998</c:v>
                </c:pt>
                <c:pt idx="1450">
                  <c:v>497.54570000000001</c:v>
                </c:pt>
                <c:pt idx="1451">
                  <c:v>497.87520000000001</c:v>
                </c:pt>
                <c:pt idx="1452">
                  <c:v>498.20740000000001</c:v>
                </c:pt>
                <c:pt idx="1453">
                  <c:v>498.53980000000001</c:v>
                </c:pt>
                <c:pt idx="1454">
                  <c:v>498.87279999999998</c:v>
                </c:pt>
                <c:pt idx="1455">
                  <c:v>499.2054</c:v>
                </c:pt>
                <c:pt idx="1456">
                  <c:v>499.54180000000002</c:v>
                </c:pt>
                <c:pt idx="1457">
                  <c:v>499.88279999999997</c:v>
                </c:pt>
                <c:pt idx="1458">
                  <c:v>500.21640000000002</c:v>
                </c:pt>
                <c:pt idx="1459">
                  <c:v>500.55079999999998</c:v>
                </c:pt>
                <c:pt idx="1460">
                  <c:v>500.88380000000001</c:v>
                </c:pt>
                <c:pt idx="1461">
                  <c:v>501.21530000000001</c:v>
                </c:pt>
                <c:pt idx="1462">
                  <c:v>501.55119999999999</c:v>
                </c:pt>
                <c:pt idx="1463">
                  <c:v>501.88099999999997</c:v>
                </c:pt>
                <c:pt idx="1464">
                  <c:v>502.20960000000002</c:v>
                </c:pt>
                <c:pt idx="1465">
                  <c:v>502.54360000000003</c:v>
                </c:pt>
                <c:pt idx="1466">
                  <c:v>502.8784</c:v>
                </c:pt>
                <c:pt idx="1467">
                  <c:v>503.21080000000001</c:v>
                </c:pt>
                <c:pt idx="1468">
                  <c:v>503.54629999999997</c:v>
                </c:pt>
                <c:pt idx="1469">
                  <c:v>503.88</c:v>
                </c:pt>
                <c:pt idx="1470">
                  <c:v>504.21629999999999</c:v>
                </c:pt>
                <c:pt idx="1471">
                  <c:v>504.55</c:v>
                </c:pt>
                <c:pt idx="1472">
                  <c:v>504.88459999999998</c:v>
                </c:pt>
                <c:pt idx="1473">
                  <c:v>505.21929999999998</c:v>
                </c:pt>
                <c:pt idx="1474">
                  <c:v>505.5523</c:v>
                </c:pt>
                <c:pt idx="1475">
                  <c:v>505.88459999999998</c:v>
                </c:pt>
                <c:pt idx="1476">
                  <c:v>506.21530000000001</c:v>
                </c:pt>
                <c:pt idx="1477">
                  <c:v>506.54669999999999</c:v>
                </c:pt>
                <c:pt idx="1478">
                  <c:v>506.88409999999999</c:v>
                </c:pt>
                <c:pt idx="1479">
                  <c:v>507.22410000000002</c:v>
                </c:pt>
                <c:pt idx="1480">
                  <c:v>507.56</c:v>
                </c:pt>
                <c:pt idx="1481">
                  <c:v>507.89299999999997</c:v>
                </c:pt>
                <c:pt idx="1482">
                  <c:v>508.22699999999998</c:v>
                </c:pt>
                <c:pt idx="1483">
                  <c:v>508.5566</c:v>
                </c:pt>
                <c:pt idx="1484">
                  <c:v>508.88630000000001</c:v>
                </c:pt>
                <c:pt idx="1485">
                  <c:v>509.21820000000002</c:v>
                </c:pt>
                <c:pt idx="1486">
                  <c:v>509.55279999999999</c:v>
                </c:pt>
                <c:pt idx="1487">
                  <c:v>509.8904</c:v>
                </c:pt>
                <c:pt idx="1488">
                  <c:v>510.22300000000001</c:v>
                </c:pt>
                <c:pt idx="1489">
                  <c:v>510.55869999999999</c:v>
                </c:pt>
                <c:pt idx="1490">
                  <c:v>510.892</c:v>
                </c:pt>
                <c:pt idx="1491">
                  <c:v>511.22519999999997</c:v>
                </c:pt>
                <c:pt idx="1492">
                  <c:v>511.56060000000002</c:v>
                </c:pt>
                <c:pt idx="1493">
                  <c:v>511.89339999999999</c:v>
                </c:pt>
                <c:pt idx="1494">
                  <c:v>512.2287</c:v>
                </c:pt>
                <c:pt idx="1495">
                  <c:v>512.56129999999996</c:v>
                </c:pt>
                <c:pt idx="1496">
                  <c:v>512.89660000000003</c:v>
                </c:pt>
                <c:pt idx="1497">
                  <c:v>513.22919999999999</c:v>
                </c:pt>
                <c:pt idx="1498">
                  <c:v>513.56150000000002</c:v>
                </c:pt>
                <c:pt idx="1499">
                  <c:v>513.89599999999996</c:v>
                </c:pt>
                <c:pt idx="1500">
                  <c:v>514.2287</c:v>
                </c:pt>
                <c:pt idx="1501">
                  <c:v>514.56140000000005</c:v>
                </c:pt>
                <c:pt idx="1502">
                  <c:v>514.89549999999997</c:v>
                </c:pt>
                <c:pt idx="1503">
                  <c:v>515.22940000000006</c:v>
                </c:pt>
                <c:pt idx="1504">
                  <c:v>515.56190000000004</c:v>
                </c:pt>
                <c:pt idx="1505">
                  <c:v>515.89380000000006</c:v>
                </c:pt>
                <c:pt idx="1506">
                  <c:v>516.23040000000003</c:v>
                </c:pt>
                <c:pt idx="1507">
                  <c:v>516.56600000000003</c:v>
                </c:pt>
                <c:pt idx="1508">
                  <c:v>516.90129999999999</c:v>
                </c:pt>
                <c:pt idx="1509">
                  <c:v>517.23609999999996</c:v>
                </c:pt>
                <c:pt idx="1510">
                  <c:v>517.56989999999996</c:v>
                </c:pt>
                <c:pt idx="1511">
                  <c:v>517.90219999999999</c:v>
                </c:pt>
                <c:pt idx="1512">
                  <c:v>518.23779999999999</c:v>
                </c:pt>
                <c:pt idx="1513">
                  <c:v>518.57180000000005</c:v>
                </c:pt>
                <c:pt idx="1514">
                  <c:v>518.90650000000005</c:v>
                </c:pt>
                <c:pt idx="1515">
                  <c:v>519.2396</c:v>
                </c:pt>
                <c:pt idx="1516">
                  <c:v>519.57399999999996</c:v>
                </c:pt>
                <c:pt idx="1517">
                  <c:v>519.90719999999999</c:v>
                </c:pt>
                <c:pt idx="1518">
                  <c:v>520.23829999999998</c:v>
                </c:pt>
                <c:pt idx="1519">
                  <c:v>520.56640000000004</c:v>
                </c:pt>
                <c:pt idx="1520">
                  <c:v>520.9</c:v>
                </c:pt>
                <c:pt idx="1521">
                  <c:v>521.23400000000004</c:v>
                </c:pt>
                <c:pt idx="1522">
                  <c:v>521.56859999999995</c:v>
                </c:pt>
                <c:pt idx="1523">
                  <c:v>521.90340000000003</c:v>
                </c:pt>
                <c:pt idx="1524">
                  <c:v>522.2414</c:v>
                </c:pt>
                <c:pt idx="1525">
                  <c:v>522.57719999999995</c:v>
                </c:pt>
                <c:pt idx="1526">
                  <c:v>522.9126</c:v>
                </c:pt>
                <c:pt idx="1527">
                  <c:v>523.24590000000001</c:v>
                </c:pt>
                <c:pt idx="1528">
                  <c:v>523.58019999999999</c:v>
                </c:pt>
                <c:pt idx="1529">
                  <c:v>523.91309999999999</c:v>
                </c:pt>
                <c:pt idx="1530">
                  <c:v>524.24339999999995</c:v>
                </c:pt>
                <c:pt idx="1531">
                  <c:v>524.57560000000001</c:v>
                </c:pt>
                <c:pt idx="1532">
                  <c:v>524.91</c:v>
                </c:pt>
                <c:pt idx="1533">
                  <c:v>525.24419999999998</c:v>
                </c:pt>
                <c:pt idx="1534">
                  <c:v>525.57770000000005</c:v>
                </c:pt>
                <c:pt idx="1535">
                  <c:v>525.91160000000002</c:v>
                </c:pt>
                <c:pt idx="1536">
                  <c:v>526.24540000000002</c:v>
                </c:pt>
                <c:pt idx="1537">
                  <c:v>526.57899999999995</c:v>
                </c:pt>
                <c:pt idx="1538">
                  <c:v>526.91240000000005</c:v>
                </c:pt>
                <c:pt idx="1539">
                  <c:v>527.24310000000003</c:v>
                </c:pt>
                <c:pt idx="1540">
                  <c:v>527.57659999999998</c:v>
                </c:pt>
                <c:pt idx="1541">
                  <c:v>527.91600000000005</c:v>
                </c:pt>
                <c:pt idx="1542">
                  <c:v>528.25289999999995</c:v>
                </c:pt>
                <c:pt idx="1543">
                  <c:v>528.58600000000001</c:v>
                </c:pt>
                <c:pt idx="1544">
                  <c:v>528.91719999999998</c:v>
                </c:pt>
                <c:pt idx="1545">
                  <c:v>529.24760000000003</c:v>
                </c:pt>
                <c:pt idx="1546">
                  <c:v>529.58240000000001</c:v>
                </c:pt>
                <c:pt idx="1547">
                  <c:v>529.91660000000002</c:v>
                </c:pt>
                <c:pt idx="1548">
                  <c:v>530.24839999999995</c:v>
                </c:pt>
                <c:pt idx="1549">
                  <c:v>530.58360000000005</c:v>
                </c:pt>
                <c:pt idx="1550">
                  <c:v>530.91840000000002</c:v>
                </c:pt>
                <c:pt idx="1551">
                  <c:v>531.25</c:v>
                </c:pt>
                <c:pt idx="1552">
                  <c:v>531.58519999999999</c:v>
                </c:pt>
                <c:pt idx="1553">
                  <c:v>531.92079999999999</c:v>
                </c:pt>
                <c:pt idx="1554">
                  <c:v>532.25660000000005</c:v>
                </c:pt>
                <c:pt idx="1555">
                  <c:v>532.59059999999999</c:v>
                </c:pt>
                <c:pt idx="1556">
                  <c:v>532.9239</c:v>
                </c:pt>
                <c:pt idx="1557">
                  <c:v>533.25490000000002</c:v>
                </c:pt>
                <c:pt idx="1558">
                  <c:v>533.5865</c:v>
                </c:pt>
                <c:pt idx="1559">
                  <c:v>533.91899999999998</c:v>
                </c:pt>
                <c:pt idx="1560">
                  <c:v>534.25189999999998</c:v>
                </c:pt>
                <c:pt idx="1561">
                  <c:v>534.58799999999997</c:v>
                </c:pt>
                <c:pt idx="1562">
                  <c:v>534.92160000000001</c:v>
                </c:pt>
                <c:pt idx="1563">
                  <c:v>535.255</c:v>
                </c:pt>
                <c:pt idx="1564">
                  <c:v>535.59180000000003</c:v>
                </c:pt>
                <c:pt idx="1565">
                  <c:v>535.92359999999996</c:v>
                </c:pt>
                <c:pt idx="1566">
                  <c:v>536.2568</c:v>
                </c:pt>
                <c:pt idx="1567">
                  <c:v>536.58989999999994</c:v>
                </c:pt>
                <c:pt idx="1568">
                  <c:v>536.92259999999999</c:v>
                </c:pt>
                <c:pt idx="1569">
                  <c:v>537.25660000000005</c:v>
                </c:pt>
                <c:pt idx="1570">
                  <c:v>537.58939999999996</c:v>
                </c:pt>
                <c:pt idx="1571">
                  <c:v>537.92259999999999</c:v>
                </c:pt>
                <c:pt idx="1572">
                  <c:v>538.25509999999997</c:v>
                </c:pt>
                <c:pt idx="1573">
                  <c:v>538.58939999999996</c:v>
                </c:pt>
                <c:pt idx="1574">
                  <c:v>538.92240000000004</c:v>
                </c:pt>
                <c:pt idx="1575">
                  <c:v>539.25800000000004</c:v>
                </c:pt>
                <c:pt idx="1576">
                  <c:v>539.59199999999998</c:v>
                </c:pt>
                <c:pt idx="1577">
                  <c:v>539.92589999999996</c:v>
                </c:pt>
                <c:pt idx="1578">
                  <c:v>540.25879999999995</c:v>
                </c:pt>
                <c:pt idx="1579">
                  <c:v>540.59379999999999</c:v>
                </c:pt>
                <c:pt idx="1580">
                  <c:v>540.92650000000003</c:v>
                </c:pt>
                <c:pt idx="1581">
                  <c:v>541.2586</c:v>
                </c:pt>
                <c:pt idx="1582">
                  <c:v>541.58879999999999</c:v>
                </c:pt>
                <c:pt idx="1583">
                  <c:v>541.92280000000005</c:v>
                </c:pt>
                <c:pt idx="1584">
                  <c:v>542.25660000000005</c:v>
                </c:pt>
                <c:pt idx="1585">
                  <c:v>542.59280000000001</c:v>
                </c:pt>
                <c:pt idx="1586">
                  <c:v>542.92859999999996</c:v>
                </c:pt>
                <c:pt idx="1587">
                  <c:v>543.26300000000003</c:v>
                </c:pt>
                <c:pt idx="1588">
                  <c:v>543.59699999999998</c:v>
                </c:pt>
                <c:pt idx="1589">
                  <c:v>543.92849999999999</c:v>
                </c:pt>
                <c:pt idx="1590">
                  <c:v>544.25980000000004</c:v>
                </c:pt>
                <c:pt idx="1591">
                  <c:v>544.59019999999998</c:v>
                </c:pt>
                <c:pt idx="1592">
                  <c:v>544.9239</c:v>
                </c:pt>
                <c:pt idx="1593">
                  <c:v>545.25369999999998</c:v>
                </c:pt>
                <c:pt idx="1594">
                  <c:v>545.58579999999995</c:v>
                </c:pt>
                <c:pt idx="1595">
                  <c:v>545.92629999999997</c:v>
                </c:pt>
                <c:pt idx="1596">
                  <c:v>546.26700000000005</c:v>
                </c:pt>
                <c:pt idx="1597">
                  <c:v>546.60029999999995</c:v>
                </c:pt>
                <c:pt idx="1598">
                  <c:v>546.93780000000004</c:v>
                </c:pt>
                <c:pt idx="1599">
                  <c:v>547.26639999999998</c:v>
                </c:pt>
                <c:pt idx="1600">
                  <c:v>547.59550000000002</c:v>
                </c:pt>
                <c:pt idx="1601">
                  <c:v>547.92349999999999</c:v>
                </c:pt>
                <c:pt idx="1602">
                  <c:v>548.25350000000003</c:v>
                </c:pt>
                <c:pt idx="1603">
                  <c:v>548.58799999999997</c:v>
                </c:pt>
                <c:pt idx="1604">
                  <c:v>548.92240000000004</c:v>
                </c:pt>
                <c:pt idx="1605">
                  <c:v>549.25940000000003</c:v>
                </c:pt>
                <c:pt idx="1606">
                  <c:v>549.59450000000004</c:v>
                </c:pt>
                <c:pt idx="1607">
                  <c:v>549.93020000000001</c:v>
                </c:pt>
                <c:pt idx="1608">
                  <c:v>550.26499999999999</c:v>
                </c:pt>
                <c:pt idx="1609">
                  <c:v>550.59839999999997</c:v>
                </c:pt>
                <c:pt idx="1610">
                  <c:v>550.9307</c:v>
                </c:pt>
                <c:pt idx="1611">
                  <c:v>551.2663</c:v>
                </c:pt>
                <c:pt idx="1612">
                  <c:v>551.59799999999996</c:v>
                </c:pt>
                <c:pt idx="1613">
                  <c:v>551.92960000000005</c:v>
                </c:pt>
                <c:pt idx="1614">
                  <c:v>552.26340000000005</c:v>
                </c:pt>
                <c:pt idx="1615">
                  <c:v>552.59479999999996</c:v>
                </c:pt>
                <c:pt idx="1616">
                  <c:v>552.92650000000003</c:v>
                </c:pt>
                <c:pt idx="1617">
                  <c:v>553.25969999999995</c:v>
                </c:pt>
                <c:pt idx="1618">
                  <c:v>553.59320000000002</c:v>
                </c:pt>
                <c:pt idx="1619">
                  <c:v>553.92809999999997</c:v>
                </c:pt>
                <c:pt idx="1620">
                  <c:v>554.26260000000002</c:v>
                </c:pt>
                <c:pt idx="1621">
                  <c:v>554.59519999999998</c:v>
                </c:pt>
                <c:pt idx="1622">
                  <c:v>554.92960000000005</c:v>
                </c:pt>
                <c:pt idx="1623">
                  <c:v>555.26419999999996</c:v>
                </c:pt>
                <c:pt idx="1624">
                  <c:v>555.59839999999997</c:v>
                </c:pt>
                <c:pt idx="1625">
                  <c:v>555.93320000000006</c:v>
                </c:pt>
                <c:pt idx="1626">
                  <c:v>556.26739999999995</c:v>
                </c:pt>
                <c:pt idx="1627">
                  <c:v>556.6</c:v>
                </c:pt>
                <c:pt idx="1628">
                  <c:v>556.93399999999997</c:v>
                </c:pt>
                <c:pt idx="1629">
                  <c:v>557.26909999999998</c:v>
                </c:pt>
                <c:pt idx="1630">
                  <c:v>557.60209999999995</c:v>
                </c:pt>
                <c:pt idx="1631">
                  <c:v>557.93650000000002</c:v>
                </c:pt>
                <c:pt idx="1632">
                  <c:v>558.27200000000005</c:v>
                </c:pt>
                <c:pt idx="1633">
                  <c:v>558.60339999999997</c:v>
                </c:pt>
                <c:pt idx="1634">
                  <c:v>558.93499999999995</c:v>
                </c:pt>
                <c:pt idx="1635">
                  <c:v>559.26760000000002</c:v>
                </c:pt>
                <c:pt idx="1636">
                  <c:v>559.60059999999999</c:v>
                </c:pt>
                <c:pt idx="1637">
                  <c:v>559.93399999999997</c:v>
                </c:pt>
                <c:pt idx="1638">
                  <c:v>560.26779999999997</c:v>
                </c:pt>
                <c:pt idx="1639">
                  <c:v>560.60159999999996</c:v>
                </c:pt>
                <c:pt idx="1640">
                  <c:v>560.93529999999998</c:v>
                </c:pt>
                <c:pt idx="1641">
                  <c:v>561.26980000000003</c:v>
                </c:pt>
                <c:pt idx="1642">
                  <c:v>561.60350000000005</c:v>
                </c:pt>
                <c:pt idx="1643">
                  <c:v>561.93600000000004</c:v>
                </c:pt>
                <c:pt idx="1644">
                  <c:v>562.27049999999997</c:v>
                </c:pt>
                <c:pt idx="1645">
                  <c:v>562.60649999999998</c:v>
                </c:pt>
                <c:pt idx="1646">
                  <c:v>562.94090000000006</c:v>
                </c:pt>
                <c:pt idx="1647">
                  <c:v>563.27380000000005</c:v>
                </c:pt>
                <c:pt idx="1648">
                  <c:v>563.60440000000006</c:v>
                </c:pt>
                <c:pt idx="1649">
                  <c:v>563.9366</c:v>
                </c:pt>
                <c:pt idx="1650">
                  <c:v>564.26990000000001</c:v>
                </c:pt>
                <c:pt idx="1651">
                  <c:v>564.60440000000006</c:v>
                </c:pt>
                <c:pt idx="1652">
                  <c:v>564.94259999999997</c:v>
                </c:pt>
                <c:pt idx="1653">
                  <c:v>565.27890000000002</c:v>
                </c:pt>
                <c:pt idx="1654">
                  <c:v>565.61419999999998</c:v>
                </c:pt>
                <c:pt idx="1655">
                  <c:v>565.94680000000005</c:v>
                </c:pt>
                <c:pt idx="1656">
                  <c:v>566.27660000000003</c:v>
                </c:pt>
                <c:pt idx="1657">
                  <c:v>566.6078</c:v>
                </c:pt>
                <c:pt idx="1658">
                  <c:v>566.94240000000002</c:v>
                </c:pt>
                <c:pt idx="1659">
                  <c:v>567.27660000000003</c:v>
                </c:pt>
                <c:pt idx="1660">
                  <c:v>567.61099999999999</c:v>
                </c:pt>
                <c:pt idx="1661">
                  <c:v>567.94359999999995</c:v>
                </c:pt>
                <c:pt idx="1662">
                  <c:v>568.27480000000003</c:v>
                </c:pt>
                <c:pt idx="1663">
                  <c:v>568.60159999999996</c:v>
                </c:pt>
                <c:pt idx="1664">
                  <c:v>568.93550000000005</c:v>
                </c:pt>
                <c:pt idx="1665">
                  <c:v>569.27099999999996</c:v>
                </c:pt>
                <c:pt idx="1666">
                  <c:v>569.60500000000002</c:v>
                </c:pt>
                <c:pt idx="1667">
                  <c:v>569.94079999999997</c:v>
                </c:pt>
                <c:pt idx="1668">
                  <c:v>570.27200000000005</c:v>
                </c:pt>
                <c:pt idx="1669">
                  <c:v>570.60550000000001</c:v>
                </c:pt>
                <c:pt idx="1670">
                  <c:v>570.94719999999995</c:v>
                </c:pt>
                <c:pt idx="1671">
                  <c:v>571.27819999999997</c:v>
                </c:pt>
                <c:pt idx="1672">
                  <c:v>571.60820000000001</c:v>
                </c:pt>
                <c:pt idx="1673">
                  <c:v>571.94410000000005</c:v>
                </c:pt>
                <c:pt idx="1674">
                  <c:v>572.27779999999996</c:v>
                </c:pt>
                <c:pt idx="1675">
                  <c:v>572.61289999999997</c:v>
                </c:pt>
                <c:pt idx="1676">
                  <c:v>572.94550000000004</c:v>
                </c:pt>
                <c:pt idx="1677">
                  <c:v>573.27499999999998</c:v>
                </c:pt>
                <c:pt idx="1678">
                  <c:v>573.60599999999999</c:v>
                </c:pt>
                <c:pt idx="1679">
                  <c:v>573.9384</c:v>
                </c:pt>
                <c:pt idx="1680">
                  <c:v>574.27239999999995</c:v>
                </c:pt>
                <c:pt idx="1681">
                  <c:v>574.6078</c:v>
                </c:pt>
                <c:pt idx="1682">
                  <c:v>574.94299999999998</c:v>
                </c:pt>
                <c:pt idx="1683">
                  <c:v>575.28099999999995</c:v>
                </c:pt>
                <c:pt idx="1684">
                  <c:v>575.61720000000003</c:v>
                </c:pt>
                <c:pt idx="1685">
                  <c:v>575.94659999999999</c:v>
                </c:pt>
                <c:pt idx="1686">
                  <c:v>576.27970000000005</c:v>
                </c:pt>
                <c:pt idx="1687">
                  <c:v>576.61450000000002</c:v>
                </c:pt>
                <c:pt idx="1688">
                  <c:v>576.94569999999999</c:v>
                </c:pt>
                <c:pt idx="1689">
                  <c:v>577.27980000000002</c:v>
                </c:pt>
                <c:pt idx="1690">
                  <c:v>577.61289999999997</c:v>
                </c:pt>
                <c:pt idx="1691">
                  <c:v>577.9443</c:v>
                </c:pt>
                <c:pt idx="1692">
                  <c:v>578.27599999999995</c:v>
                </c:pt>
                <c:pt idx="1693">
                  <c:v>578.60940000000005</c:v>
                </c:pt>
                <c:pt idx="1694">
                  <c:v>578.94489999999996</c:v>
                </c:pt>
                <c:pt idx="1695">
                  <c:v>579.28060000000005</c:v>
                </c:pt>
                <c:pt idx="1696">
                  <c:v>579.61329999999998</c:v>
                </c:pt>
                <c:pt idx="1697">
                  <c:v>579.94650000000001</c:v>
                </c:pt>
                <c:pt idx="1698">
                  <c:v>580.2808</c:v>
                </c:pt>
                <c:pt idx="1699">
                  <c:v>580.61419999999998</c:v>
                </c:pt>
                <c:pt idx="1700">
                  <c:v>580.9479</c:v>
                </c:pt>
                <c:pt idx="1701">
                  <c:v>581.28279999999995</c:v>
                </c:pt>
                <c:pt idx="1702">
                  <c:v>581.61689999999999</c:v>
                </c:pt>
                <c:pt idx="1703">
                  <c:v>581.94880000000001</c:v>
                </c:pt>
                <c:pt idx="1704">
                  <c:v>582.28240000000005</c:v>
                </c:pt>
                <c:pt idx="1705">
                  <c:v>582.61479999999995</c:v>
                </c:pt>
                <c:pt idx="1706">
                  <c:v>582.94979999999998</c:v>
                </c:pt>
                <c:pt idx="1707">
                  <c:v>583.28099999999995</c:v>
                </c:pt>
                <c:pt idx="1708">
                  <c:v>583.61220000000003</c:v>
                </c:pt>
                <c:pt idx="1709">
                  <c:v>583.94899999999996</c:v>
                </c:pt>
                <c:pt idx="1710">
                  <c:v>584.28420000000006</c:v>
                </c:pt>
                <c:pt idx="1711">
                  <c:v>584.61760000000004</c:v>
                </c:pt>
                <c:pt idx="1712">
                  <c:v>584.95600000000002</c:v>
                </c:pt>
                <c:pt idx="1713">
                  <c:v>585.29300000000001</c:v>
                </c:pt>
                <c:pt idx="1714">
                  <c:v>585.62300000000005</c:v>
                </c:pt>
                <c:pt idx="1715">
                  <c:v>585.94920000000002</c:v>
                </c:pt>
                <c:pt idx="1716">
                  <c:v>586.28</c:v>
                </c:pt>
                <c:pt idx="1717">
                  <c:v>586.61289999999997</c:v>
                </c:pt>
                <c:pt idx="1718">
                  <c:v>586.94910000000004</c:v>
                </c:pt>
                <c:pt idx="1719">
                  <c:v>587.28629999999998</c:v>
                </c:pt>
                <c:pt idx="1720">
                  <c:v>587.62159999999994</c:v>
                </c:pt>
                <c:pt idx="1721">
                  <c:v>587.95550000000003</c:v>
                </c:pt>
                <c:pt idx="1722">
                  <c:v>588.28880000000004</c:v>
                </c:pt>
                <c:pt idx="1723">
                  <c:v>588.62339999999995</c:v>
                </c:pt>
                <c:pt idx="1724">
                  <c:v>588.95780000000002</c:v>
                </c:pt>
                <c:pt idx="1725">
                  <c:v>589.29139999999995</c:v>
                </c:pt>
                <c:pt idx="1726">
                  <c:v>589.62639999999999</c:v>
                </c:pt>
                <c:pt idx="1727">
                  <c:v>589.95780000000002</c:v>
                </c:pt>
                <c:pt idx="1728">
                  <c:v>590.28909999999996</c:v>
                </c:pt>
                <c:pt idx="1729">
                  <c:v>590.62180000000001</c:v>
                </c:pt>
                <c:pt idx="1730">
                  <c:v>590.95630000000006</c:v>
                </c:pt>
                <c:pt idx="1731">
                  <c:v>591.29</c:v>
                </c:pt>
                <c:pt idx="1732">
                  <c:v>591.62459999999999</c:v>
                </c:pt>
                <c:pt idx="1733">
                  <c:v>591.95740000000001</c:v>
                </c:pt>
                <c:pt idx="1734">
                  <c:v>592.29100000000005</c:v>
                </c:pt>
                <c:pt idx="1735">
                  <c:v>592.62540000000001</c:v>
                </c:pt>
                <c:pt idx="1736">
                  <c:v>592.96130000000005</c:v>
                </c:pt>
                <c:pt idx="1737">
                  <c:v>593.30039999999997</c:v>
                </c:pt>
                <c:pt idx="1738">
                  <c:v>593.63440000000003</c:v>
                </c:pt>
                <c:pt idx="1739">
                  <c:v>593.96699999999998</c:v>
                </c:pt>
                <c:pt idx="1740">
                  <c:v>594.29999999999995</c:v>
                </c:pt>
                <c:pt idx="1741">
                  <c:v>594.62779999999998</c:v>
                </c:pt>
                <c:pt idx="1742">
                  <c:v>594.95939999999996</c:v>
                </c:pt>
                <c:pt idx="1743">
                  <c:v>595.29079999999999</c:v>
                </c:pt>
              </c:numCache>
            </c:numRef>
          </c:xVal>
          <c:yVal>
            <c:numRef>
              <c:f>CellNanorods!$F$40:$F$1783</c:f>
              <c:numCache>
                <c:formatCode>General</c:formatCode>
                <c:ptCount val="1744"/>
                <c:pt idx="0">
                  <c:v>100</c:v>
                </c:pt>
                <c:pt idx="1">
                  <c:v>100.00662642951413</c:v>
                </c:pt>
                <c:pt idx="2">
                  <c:v>100.00624372176787</c:v>
                </c:pt>
                <c:pt idx="3">
                  <c:v>100.00590392738593</c:v>
                </c:pt>
                <c:pt idx="4">
                  <c:v>100.01044867724418</c:v>
                </c:pt>
                <c:pt idx="5">
                  <c:v>100.01063981158403</c:v>
                </c:pt>
                <c:pt idx="6">
                  <c:v>100.02032395146887</c:v>
                </c:pt>
                <c:pt idx="7">
                  <c:v>100.03036912288452</c:v>
                </c:pt>
                <c:pt idx="8">
                  <c:v>100.03359716951279</c:v>
                </c:pt>
                <c:pt idx="9">
                  <c:v>100.04015944851372</c:v>
                </c:pt>
                <c:pt idx="10">
                  <c:v>100.04340873229087</c:v>
                </c:pt>
                <c:pt idx="11">
                  <c:v>100.05258318060284</c:v>
                </c:pt>
                <c:pt idx="12">
                  <c:v>100.05666071318593</c:v>
                </c:pt>
                <c:pt idx="13">
                  <c:v>100.04682791325898</c:v>
                </c:pt>
                <c:pt idx="14">
                  <c:v>100.0426017206338</c:v>
                </c:pt>
                <c:pt idx="15">
                  <c:v>100.03351222091732</c:v>
                </c:pt>
                <c:pt idx="16">
                  <c:v>100.03419180968119</c:v>
                </c:pt>
                <c:pt idx="17">
                  <c:v>100.02837283089072</c:v>
                </c:pt>
                <c:pt idx="18">
                  <c:v>100.02268127499347</c:v>
                </c:pt>
                <c:pt idx="19">
                  <c:v>100.02081240589288</c:v>
                </c:pt>
                <c:pt idx="20">
                  <c:v>100.02484746417824</c:v>
                </c:pt>
                <c:pt idx="21">
                  <c:v>100.03758975350041</c:v>
                </c:pt>
                <c:pt idx="22">
                  <c:v>100.03228046628286</c:v>
                </c:pt>
                <c:pt idx="23">
                  <c:v>100.03758975350041</c:v>
                </c:pt>
                <c:pt idx="24">
                  <c:v>100.0376747020959</c:v>
                </c:pt>
                <c:pt idx="25">
                  <c:v>100.03482892414728</c:v>
                </c:pt>
                <c:pt idx="26">
                  <c:v>100.02956211122745</c:v>
                </c:pt>
                <c:pt idx="27">
                  <c:v>100.02544210434661</c:v>
                </c:pt>
                <c:pt idx="28">
                  <c:v>100.0287975738681</c:v>
                </c:pt>
                <c:pt idx="29">
                  <c:v>100.0318769604543</c:v>
                </c:pt>
                <c:pt idx="30">
                  <c:v>100.02544210434661</c:v>
                </c:pt>
                <c:pt idx="31">
                  <c:v>100.01713837913833</c:v>
                </c:pt>
                <c:pt idx="32">
                  <c:v>100.00361031530794</c:v>
                </c:pt>
                <c:pt idx="33">
                  <c:v>100.00439608981615</c:v>
                </c:pt>
                <c:pt idx="34">
                  <c:v>99.99787628511298</c:v>
                </c:pt>
                <c:pt idx="35">
                  <c:v>99.995030507164344</c:v>
                </c:pt>
                <c:pt idx="36">
                  <c:v>99.99668700477622</c:v>
                </c:pt>
                <c:pt idx="37">
                  <c:v>99.994138546911799</c:v>
                </c:pt>
                <c:pt idx="38">
                  <c:v>99.989147816927272</c:v>
                </c:pt>
                <c:pt idx="39">
                  <c:v>99.980610483081435</c:v>
                </c:pt>
                <c:pt idx="40">
                  <c:v>99.98755503076201</c:v>
                </c:pt>
                <c:pt idx="41">
                  <c:v>99.991420191856392</c:v>
                </c:pt>
                <c:pt idx="42">
                  <c:v>99.985856058852391</c:v>
                </c:pt>
                <c:pt idx="43">
                  <c:v>99.97474902999322</c:v>
                </c:pt>
                <c:pt idx="44">
                  <c:v>99.964066744111463</c:v>
                </c:pt>
                <c:pt idx="45">
                  <c:v>99.956612504857986</c:v>
                </c:pt>
                <c:pt idx="46">
                  <c:v>99.952301363637318</c:v>
                </c:pt>
                <c:pt idx="47">
                  <c:v>99.952641158019247</c:v>
                </c:pt>
                <c:pt idx="48">
                  <c:v>99.95151558912913</c:v>
                </c:pt>
                <c:pt idx="49">
                  <c:v>99.945760321785286</c:v>
                </c:pt>
                <c:pt idx="50">
                  <c:v>99.942659698050221</c:v>
                </c:pt>
                <c:pt idx="51">
                  <c:v>99.938157422489709</c:v>
                </c:pt>
                <c:pt idx="52">
                  <c:v>99.92736895086361</c:v>
                </c:pt>
                <c:pt idx="53">
                  <c:v>99.919702340121432</c:v>
                </c:pt>
                <c:pt idx="54">
                  <c:v>99.921677394966366</c:v>
                </c:pt>
                <c:pt idx="55">
                  <c:v>99.921974715050553</c:v>
                </c:pt>
                <c:pt idx="56">
                  <c:v>99.914265630010632</c:v>
                </c:pt>
                <c:pt idx="57">
                  <c:v>99.895831784791227</c:v>
                </c:pt>
                <c:pt idx="58">
                  <c:v>99.890734869062371</c:v>
                </c:pt>
                <c:pt idx="59">
                  <c:v>99.894005389988365</c:v>
                </c:pt>
                <c:pt idx="60">
                  <c:v>99.906683967863941</c:v>
                </c:pt>
                <c:pt idx="61">
                  <c:v>99.887804142518249</c:v>
                </c:pt>
                <c:pt idx="62">
                  <c:v>99.873617727072897</c:v>
                </c:pt>
                <c:pt idx="63">
                  <c:v>99.85667048227441</c:v>
                </c:pt>
                <c:pt idx="64">
                  <c:v>99.861300180728136</c:v>
                </c:pt>
                <c:pt idx="65">
                  <c:v>99.867352768156167</c:v>
                </c:pt>
                <c:pt idx="66">
                  <c:v>99.863784927145943</c:v>
                </c:pt>
                <c:pt idx="67">
                  <c:v>99.85919770298996</c:v>
                </c:pt>
                <c:pt idx="68">
                  <c:v>99.855693573426379</c:v>
                </c:pt>
                <c:pt idx="69">
                  <c:v>99.833776835792236</c:v>
                </c:pt>
                <c:pt idx="70">
                  <c:v>99.826789813813903</c:v>
                </c:pt>
                <c:pt idx="71">
                  <c:v>99.8200788747709</c:v>
                </c:pt>
                <c:pt idx="72">
                  <c:v>99.815937630741203</c:v>
                </c:pt>
                <c:pt idx="73">
                  <c:v>99.814111235938341</c:v>
                </c:pt>
                <c:pt idx="74">
                  <c:v>99.81362278151434</c:v>
                </c:pt>
                <c:pt idx="75">
                  <c:v>99.807081739662294</c:v>
                </c:pt>
                <c:pt idx="76">
                  <c:v>99.797057805395511</c:v>
                </c:pt>
                <c:pt idx="77">
                  <c:v>99.789837174779606</c:v>
                </c:pt>
                <c:pt idx="78">
                  <c:v>99.778114268603204</c:v>
                </c:pt>
                <c:pt idx="79">
                  <c:v>99.769491986161867</c:v>
                </c:pt>
                <c:pt idx="80">
                  <c:v>99.767623117061291</c:v>
                </c:pt>
                <c:pt idx="81">
                  <c:v>99.768069097187578</c:v>
                </c:pt>
                <c:pt idx="82">
                  <c:v>99.758788463131239</c:v>
                </c:pt>
                <c:pt idx="83">
                  <c:v>99.751228038133405</c:v>
                </c:pt>
                <c:pt idx="84">
                  <c:v>99.744856893472345</c:v>
                </c:pt>
                <c:pt idx="85">
                  <c:v>99.738337088769157</c:v>
                </c:pt>
                <c:pt idx="86">
                  <c:v>99.724002013281705</c:v>
                </c:pt>
                <c:pt idx="87">
                  <c:v>99.709263431965724</c:v>
                </c:pt>
                <c:pt idx="88">
                  <c:v>99.710728795237785</c:v>
                </c:pt>
                <c:pt idx="89">
                  <c:v>99.706587551208074</c:v>
                </c:pt>
                <c:pt idx="90">
                  <c:v>99.701533109776946</c:v>
                </c:pt>
                <c:pt idx="91">
                  <c:v>99.699239497698954</c:v>
                </c:pt>
                <c:pt idx="92">
                  <c:v>99.689810203600544</c:v>
                </c:pt>
                <c:pt idx="93">
                  <c:v>99.683311636046241</c:v>
                </c:pt>
                <c:pt idx="94">
                  <c:v>99.678044823126413</c:v>
                </c:pt>
                <c:pt idx="95">
                  <c:v>99.670335738086493</c:v>
                </c:pt>
                <c:pt idx="96">
                  <c:v>99.664155727765234</c:v>
                </c:pt>
                <c:pt idx="97">
                  <c:v>99.658719017654434</c:v>
                </c:pt>
                <c:pt idx="98">
                  <c:v>99.654450350731523</c:v>
                </c:pt>
                <c:pt idx="99">
                  <c:v>99.644277756422639</c:v>
                </c:pt>
                <c:pt idx="100">
                  <c:v>99.632767221734937</c:v>
                </c:pt>
                <c:pt idx="101">
                  <c:v>99.629369277915686</c:v>
                </c:pt>
                <c:pt idx="102">
                  <c:v>99.625589065416776</c:v>
                </c:pt>
                <c:pt idx="103">
                  <c:v>99.616329668509337</c:v>
                </c:pt>
                <c:pt idx="104">
                  <c:v>99.603481193442818</c:v>
                </c:pt>
                <c:pt idx="105">
                  <c:v>99.590547769780812</c:v>
                </c:pt>
                <c:pt idx="106">
                  <c:v>99.583518273504751</c:v>
                </c:pt>
                <c:pt idx="107">
                  <c:v>99.581798064446247</c:v>
                </c:pt>
                <c:pt idx="108">
                  <c:v>99.577847954756365</c:v>
                </c:pt>
                <c:pt idx="109">
                  <c:v>99.571094541415619</c:v>
                </c:pt>
                <c:pt idx="110">
                  <c:v>99.558946892261815</c:v>
                </c:pt>
                <c:pt idx="111">
                  <c:v>99.540321912702566</c:v>
                </c:pt>
                <c:pt idx="112">
                  <c:v>99.532973859193461</c:v>
                </c:pt>
                <c:pt idx="113">
                  <c:v>99.537242526116373</c:v>
                </c:pt>
                <c:pt idx="114">
                  <c:v>99.529830761160653</c:v>
                </c:pt>
                <c:pt idx="115">
                  <c:v>99.520932395784001</c:v>
                </c:pt>
                <c:pt idx="116">
                  <c:v>99.510865987219489</c:v>
                </c:pt>
                <c:pt idx="117">
                  <c:v>99.501988858991695</c:v>
                </c:pt>
                <c:pt idx="118">
                  <c:v>99.492729462084256</c:v>
                </c:pt>
                <c:pt idx="119">
                  <c:v>99.492771936381999</c:v>
                </c:pt>
                <c:pt idx="120">
                  <c:v>99.49003234417772</c:v>
                </c:pt>
                <c:pt idx="121">
                  <c:v>99.479031501062906</c:v>
                </c:pt>
                <c:pt idx="122">
                  <c:v>99.473403656612291</c:v>
                </c:pt>
                <c:pt idx="123">
                  <c:v>99.467457254928604</c:v>
                </c:pt>
                <c:pt idx="124">
                  <c:v>99.45675373189799</c:v>
                </c:pt>
                <c:pt idx="125">
                  <c:v>99.445646703038832</c:v>
                </c:pt>
                <c:pt idx="126">
                  <c:v>99.436302357535894</c:v>
                </c:pt>
                <c:pt idx="127">
                  <c:v>99.426129763227038</c:v>
                </c:pt>
                <c:pt idx="128">
                  <c:v>99.426172237524753</c:v>
                </c:pt>
                <c:pt idx="129">
                  <c:v>99.424175945530962</c:v>
                </c:pt>
                <c:pt idx="130">
                  <c:v>99.414937785772366</c:v>
                </c:pt>
                <c:pt idx="131">
                  <c:v>99.398181675313737</c:v>
                </c:pt>
                <c:pt idx="132">
                  <c:v>99.385779180373476</c:v>
                </c:pt>
                <c:pt idx="133">
                  <c:v>99.376859577847966</c:v>
                </c:pt>
                <c:pt idx="134">
                  <c:v>99.374990708747362</c:v>
                </c:pt>
                <c:pt idx="135">
                  <c:v>99.364032339930304</c:v>
                </c:pt>
                <c:pt idx="136">
                  <c:v>99.367918738173572</c:v>
                </c:pt>
                <c:pt idx="137">
                  <c:v>99.363480174059674</c:v>
                </c:pt>
                <c:pt idx="138">
                  <c:v>99.350801596184112</c:v>
                </c:pt>
                <c:pt idx="139">
                  <c:v>99.346724063601016</c:v>
                </c:pt>
                <c:pt idx="140">
                  <c:v>99.331794347945205</c:v>
                </c:pt>
                <c:pt idx="141">
                  <c:v>99.319901544577831</c:v>
                </c:pt>
                <c:pt idx="142">
                  <c:v>99.311470396476338</c:v>
                </c:pt>
                <c:pt idx="143">
                  <c:v>99.294077171551564</c:v>
                </c:pt>
                <c:pt idx="144">
                  <c:v>99.296668103713742</c:v>
                </c:pt>
                <c:pt idx="145">
                  <c:v>99.285561074854584</c:v>
                </c:pt>
                <c:pt idx="146">
                  <c:v>99.275919409267473</c:v>
                </c:pt>
                <c:pt idx="147">
                  <c:v>99.264260214537686</c:v>
                </c:pt>
                <c:pt idx="148">
                  <c:v>99.259609278935088</c:v>
                </c:pt>
                <c:pt idx="149">
                  <c:v>99.254321228866388</c:v>
                </c:pt>
                <c:pt idx="150">
                  <c:v>99.250158747687806</c:v>
                </c:pt>
                <c:pt idx="151">
                  <c:v>99.240262236314251</c:v>
                </c:pt>
                <c:pt idx="152">
                  <c:v>99.231533768128571</c:v>
                </c:pt>
                <c:pt idx="153">
                  <c:v>99.226203243762114</c:v>
                </c:pt>
                <c:pt idx="154">
                  <c:v>99.222423031263205</c:v>
                </c:pt>
                <c:pt idx="155">
                  <c:v>99.213206108653495</c:v>
                </c:pt>
                <c:pt idx="156">
                  <c:v>99.199147116101372</c:v>
                </c:pt>
                <c:pt idx="157">
                  <c:v>99.192223805569654</c:v>
                </c:pt>
                <c:pt idx="158">
                  <c:v>99.175701303748568</c:v>
                </c:pt>
                <c:pt idx="159">
                  <c:v>99.171390162527899</c:v>
                </c:pt>
                <c:pt idx="160">
                  <c:v>99.161897156982889</c:v>
                </c:pt>
                <c:pt idx="161">
                  <c:v>99.148347856003639</c:v>
                </c:pt>
                <c:pt idx="162">
                  <c:v>99.138578767523285</c:v>
                </c:pt>
                <c:pt idx="163">
                  <c:v>99.129489267806832</c:v>
                </c:pt>
                <c:pt idx="164">
                  <c:v>99.117256670057515</c:v>
                </c:pt>
                <c:pt idx="165">
                  <c:v>99.107636241619289</c:v>
                </c:pt>
                <c:pt idx="166">
                  <c:v>99.102093345764146</c:v>
                </c:pt>
                <c:pt idx="167">
                  <c:v>99.097378698714948</c:v>
                </c:pt>
                <c:pt idx="168">
                  <c:v>99.090285490992258</c:v>
                </c:pt>
                <c:pt idx="169">
                  <c:v>99.081132279829163</c:v>
                </c:pt>
                <c:pt idx="170">
                  <c:v>99.065714109749322</c:v>
                </c:pt>
                <c:pt idx="171">
                  <c:v>99.057495333136529</c:v>
                </c:pt>
                <c:pt idx="172">
                  <c:v>99.052568314598631</c:v>
                </c:pt>
                <c:pt idx="173">
                  <c:v>99.043478814882135</c:v>
                </c:pt>
                <c:pt idx="174">
                  <c:v>99.033794674997296</c:v>
                </c:pt>
                <c:pt idx="175">
                  <c:v>99.025639609831089</c:v>
                </c:pt>
                <c:pt idx="176">
                  <c:v>99.013810517910343</c:v>
                </c:pt>
                <c:pt idx="177">
                  <c:v>99.002151323180556</c:v>
                </c:pt>
                <c:pt idx="178">
                  <c:v>98.995567807030767</c:v>
                </c:pt>
                <c:pt idx="179">
                  <c:v>98.990683262790597</c:v>
                </c:pt>
                <c:pt idx="180">
                  <c:v>98.982018506051531</c:v>
                </c:pt>
                <c:pt idx="181">
                  <c:v>98.968426730774524</c:v>
                </c:pt>
                <c:pt idx="182">
                  <c:v>98.957680733446168</c:v>
                </c:pt>
                <c:pt idx="183">
                  <c:v>98.944917206975134</c:v>
                </c:pt>
                <c:pt idx="184">
                  <c:v>98.934362343986606</c:v>
                </c:pt>
                <c:pt idx="185">
                  <c:v>98.928394705154048</c:v>
                </c:pt>
                <c:pt idx="186">
                  <c:v>98.922384592023732</c:v>
                </c:pt>
                <c:pt idx="187">
                  <c:v>98.913358803753866</c:v>
                </c:pt>
                <c:pt idx="188">
                  <c:v>98.904630335568186</c:v>
                </c:pt>
                <c:pt idx="189">
                  <c:v>98.8883202052358</c:v>
                </c:pt>
                <c:pt idx="190">
                  <c:v>98.875025750042994</c:v>
                </c:pt>
                <c:pt idx="191">
                  <c:v>98.863855009737222</c:v>
                </c:pt>
                <c:pt idx="192">
                  <c:v>98.854977881509456</c:v>
                </c:pt>
                <c:pt idx="193">
                  <c:v>98.849010242676897</c:v>
                </c:pt>
                <c:pt idx="194">
                  <c:v>98.836267953354735</c:v>
                </c:pt>
                <c:pt idx="195">
                  <c:v>98.820977206168109</c:v>
                </c:pt>
                <c:pt idx="196">
                  <c:v>98.808744608418834</c:v>
                </c:pt>
                <c:pt idx="197">
                  <c:v>98.801311606314229</c:v>
                </c:pt>
                <c:pt idx="198">
                  <c:v>98.789949731668628</c:v>
                </c:pt>
                <c:pt idx="199">
                  <c:v>98.781709717906949</c:v>
                </c:pt>
                <c:pt idx="200">
                  <c:v>98.775487233287947</c:v>
                </c:pt>
                <c:pt idx="201">
                  <c:v>98.765760619105365</c:v>
                </c:pt>
                <c:pt idx="202">
                  <c:v>98.753740392844776</c:v>
                </c:pt>
                <c:pt idx="203">
                  <c:v>98.745096873254568</c:v>
                </c:pt>
                <c:pt idx="204">
                  <c:v>98.729997260407785</c:v>
                </c:pt>
                <c:pt idx="205">
                  <c:v>98.726535605141947</c:v>
                </c:pt>
                <c:pt idx="206">
                  <c:v>98.726875399523863</c:v>
                </c:pt>
                <c:pt idx="207">
                  <c:v>98.712519086887553</c:v>
                </c:pt>
                <c:pt idx="208">
                  <c:v>98.700902366455495</c:v>
                </c:pt>
                <c:pt idx="209">
                  <c:v>98.689795337596337</c:v>
                </c:pt>
                <c:pt idx="210">
                  <c:v>98.674334693218768</c:v>
                </c:pt>
                <c:pt idx="211">
                  <c:v>98.658661677352498</c:v>
                </c:pt>
                <c:pt idx="212">
                  <c:v>98.651823315416252</c:v>
                </c:pt>
                <c:pt idx="213">
                  <c:v>98.638698757414417</c:v>
                </c:pt>
                <c:pt idx="214">
                  <c:v>98.628568637403291</c:v>
                </c:pt>
                <c:pt idx="215">
                  <c:v>98.623577907418777</c:v>
                </c:pt>
                <c:pt idx="216">
                  <c:v>98.627485542810916</c:v>
                </c:pt>
                <c:pt idx="217">
                  <c:v>98.623344298781191</c:v>
                </c:pt>
                <c:pt idx="218">
                  <c:v>98.607140354193177</c:v>
                </c:pt>
                <c:pt idx="219">
                  <c:v>98.588897643313587</c:v>
                </c:pt>
                <c:pt idx="220">
                  <c:v>98.581124846827052</c:v>
                </c:pt>
                <c:pt idx="221">
                  <c:v>98.57065493243401</c:v>
                </c:pt>
                <c:pt idx="222">
                  <c:v>98.564793479345809</c:v>
                </c:pt>
                <c:pt idx="223">
                  <c:v>98.565430593811925</c:v>
                </c:pt>
                <c:pt idx="224">
                  <c:v>98.540646841080274</c:v>
                </c:pt>
                <c:pt idx="225">
                  <c:v>98.526778982867995</c:v>
                </c:pt>
                <c:pt idx="226">
                  <c:v>98.505690494039783</c:v>
                </c:pt>
                <c:pt idx="227">
                  <c:v>98.501549250010086</c:v>
                </c:pt>
                <c:pt idx="228">
                  <c:v>98.497556666022476</c:v>
                </c:pt>
                <c:pt idx="229">
                  <c:v>98.481246535690076</c:v>
                </c:pt>
                <c:pt idx="230">
                  <c:v>98.465127539697534</c:v>
                </c:pt>
                <c:pt idx="231">
                  <c:v>98.447819263368245</c:v>
                </c:pt>
                <c:pt idx="232">
                  <c:v>98.436329965829415</c:v>
                </c:pt>
                <c:pt idx="233">
                  <c:v>98.424203553824483</c:v>
                </c:pt>
                <c:pt idx="234">
                  <c:v>98.415857354318476</c:v>
                </c:pt>
                <c:pt idx="235">
                  <c:v>98.40717136043051</c:v>
                </c:pt>
                <c:pt idx="236">
                  <c:v>98.399356089646233</c:v>
                </c:pt>
                <c:pt idx="237">
                  <c:v>98.388716278062233</c:v>
                </c:pt>
                <c:pt idx="238">
                  <c:v>98.372045116199061</c:v>
                </c:pt>
                <c:pt idx="239">
                  <c:v>98.359812518449758</c:v>
                </c:pt>
                <c:pt idx="240">
                  <c:v>98.358240969433382</c:v>
                </c:pt>
                <c:pt idx="241">
                  <c:v>98.352209619154223</c:v>
                </c:pt>
                <c:pt idx="242">
                  <c:v>98.344160739732359</c:v>
                </c:pt>
                <c:pt idx="243">
                  <c:v>98.343332490926414</c:v>
                </c:pt>
                <c:pt idx="244">
                  <c:v>98.326809989105342</c:v>
                </c:pt>
                <c:pt idx="245">
                  <c:v>98.305105622959914</c:v>
                </c:pt>
                <c:pt idx="246">
                  <c:v>98.287436315099825</c:v>
                </c:pt>
                <c:pt idx="247">
                  <c:v>98.271126184767454</c:v>
                </c:pt>
                <c:pt idx="248">
                  <c:v>98.262801222410275</c:v>
                </c:pt>
                <c:pt idx="249">
                  <c:v>98.258426369743006</c:v>
                </c:pt>
                <c:pt idx="250">
                  <c:v>98.250250067427942</c:v>
                </c:pt>
                <c:pt idx="251">
                  <c:v>98.240672113287445</c:v>
                </c:pt>
                <c:pt idx="252">
                  <c:v>98.227377658094653</c:v>
                </c:pt>
                <c:pt idx="253">
                  <c:v>98.214762791665692</c:v>
                </c:pt>
                <c:pt idx="254">
                  <c:v>98.207011232328043</c:v>
                </c:pt>
                <c:pt idx="255">
                  <c:v>98.195989152064342</c:v>
                </c:pt>
                <c:pt idx="256">
                  <c:v>98.18020995045373</c:v>
                </c:pt>
                <c:pt idx="257">
                  <c:v>98.17058952201549</c:v>
                </c:pt>
                <c:pt idx="258">
                  <c:v>98.161733630936581</c:v>
                </c:pt>
                <c:pt idx="259">
                  <c:v>98.152962688453144</c:v>
                </c:pt>
                <c:pt idx="260">
                  <c:v>98.141961845338344</c:v>
                </c:pt>
                <c:pt idx="261">
                  <c:v>98.131640590987374</c:v>
                </c:pt>
                <c:pt idx="262">
                  <c:v>98.117326752648793</c:v>
                </c:pt>
                <c:pt idx="263">
                  <c:v>98.101526313889295</c:v>
                </c:pt>
                <c:pt idx="264">
                  <c:v>98.087509795634915</c:v>
                </c:pt>
                <c:pt idx="265">
                  <c:v>98.08275267428796</c:v>
                </c:pt>
                <c:pt idx="266">
                  <c:v>98.073280905891821</c:v>
                </c:pt>
                <c:pt idx="267">
                  <c:v>98.061388102524461</c:v>
                </c:pt>
                <c:pt idx="268">
                  <c:v>98.056376135391062</c:v>
                </c:pt>
                <c:pt idx="269">
                  <c:v>98.044058589046301</c:v>
                </c:pt>
                <c:pt idx="270">
                  <c:v>98.032399394316514</c:v>
                </c:pt>
                <c:pt idx="271">
                  <c:v>98.020188033716096</c:v>
                </c:pt>
                <c:pt idx="272">
                  <c:v>98.01254266012279</c:v>
                </c:pt>
                <c:pt idx="273">
                  <c:v>97.998568616166139</c:v>
                </c:pt>
                <c:pt idx="274">
                  <c:v>97.986378492714593</c:v>
                </c:pt>
                <c:pt idx="275">
                  <c:v>97.974910432324648</c:v>
                </c:pt>
                <c:pt idx="276">
                  <c:v>97.959832056626723</c:v>
                </c:pt>
                <c:pt idx="277">
                  <c:v>97.948002964705978</c:v>
                </c:pt>
                <c:pt idx="278">
                  <c:v>97.933689126367412</c:v>
                </c:pt>
                <c:pt idx="279">
                  <c:v>97.923835089291586</c:v>
                </c:pt>
                <c:pt idx="280">
                  <c:v>97.914936723914934</c:v>
                </c:pt>
                <c:pt idx="281">
                  <c:v>97.908438156360617</c:v>
                </c:pt>
                <c:pt idx="282">
                  <c:v>97.903192580589675</c:v>
                </c:pt>
                <c:pt idx="283">
                  <c:v>97.883930486564324</c:v>
                </c:pt>
                <c:pt idx="284">
                  <c:v>97.872547374769837</c:v>
                </c:pt>
                <c:pt idx="285">
                  <c:v>97.862311069014368</c:v>
                </c:pt>
                <c:pt idx="286">
                  <c:v>97.84527887562038</c:v>
                </c:pt>
                <c:pt idx="287">
                  <c:v>97.836677830327929</c:v>
                </c:pt>
                <c:pt idx="288">
                  <c:v>97.823808118112524</c:v>
                </c:pt>
                <c:pt idx="289">
                  <c:v>97.814400061162985</c:v>
                </c:pt>
                <c:pt idx="290">
                  <c:v>97.799916325633447</c:v>
                </c:pt>
                <c:pt idx="291">
                  <c:v>97.787598779288686</c:v>
                </c:pt>
                <c:pt idx="292">
                  <c:v>97.781928460540328</c:v>
                </c:pt>
                <c:pt idx="293">
                  <c:v>97.77052411159697</c:v>
                </c:pt>
                <c:pt idx="294">
                  <c:v>97.754596249944242</c:v>
                </c:pt>
                <c:pt idx="295">
                  <c:v>97.742108806408524</c:v>
                </c:pt>
                <c:pt idx="296">
                  <c:v>97.732169820737212</c:v>
                </c:pt>
                <c:pt idx="297">
                  <c:v>97.72108402902694</c:v>
                </c:pt>
                <c:pt idx="298">
                  <c:v>97.708596585491208</c:v>
                </c:pt>
                <c:pt idx="299">
                  <c:v>97.693327075453468</c:v>
                </c:pt>
                <c:pt idx="300">
                  <c:v>97.683919018503929</c:v>
                </c:pt>
                <c:pt idx="301">
                  <c:v>97.667438990980585</c:v>
                </c:pt>
                <c:pt idx="302">
                  <c:v>97.660728051937568</c:v>
                </c:pt>
                <c:pt idx="303">
                  <c:v>97.655843507697398</c:v>
                </c:pt>
                <c:pt idx="304">
                  <c:v>97.648622877081522</c:v>
                </c:pt>
                <c:pt idx="305">
                  <c:v>97.632779964024266</c:v>
                </c:pt>
                <c:pt idx="306">
                  <c:v>97.614558490293561</c:v>
                </c:pt>
                <c:pt idx="307">
                  <c:v>97.600478260592553</c:v>
                </c:pt>
                <c:pt idx="308">
                  <c:v>97.592365669724103</c:v>
                </c:pt>
                <c:pt idx="309">
                  <c:v>97.586398030891559</c:v>
                </c:pt>
                <c:pt idx="310">
                  <c:v>97.580791423589801</c:v>
                </c:pt>
                <c:pt idx="311">
                  <c:v>97.565182119170132</c:v>
                </c:pt>
                <c:pt idx="312">
                  <c:v>97.546281056675582</c:v>
                </c:pt>
                <c:pt idx="313">
                  <c:v>97.538189702956004</c:v>
                </c:pt>
                <c:pt idx="314">
                  <c:v>97.526636693970573</c:v>
                </c:pt>
                <c:pt idx="315">
                  <c:v>97.515635850855759</c:v>
                </c:pt>
                <c:pt idx="316">
                  <c:v>97.501173352475078</c:v>
                </c:pt>
                <c:pt idx="317">
                  <c:v>97.485797656692981</c:v>
                </c:pt>
                <c:pt idx="318">
                  <c:v>97.477578880080188</c:v>
                </c:pt>
                <c:pt idx="319">
                  <c:v>97.468468143214849</c:v>
                </c:pt>
                <c:pt idx="320">
                  <c:v>97.451181104034418</c:v>
                </c:pt>
                <c:pt idx="321">
                  <c:v>97.44213407861568</c:v>
                </c:pt>
                <c:pt idx="322">
                  <c:v>97.435019633744119</c:v>
                </c:pt>
                <c:pt idx="323">
                  <c:v>97.42333920186546</c:v>
                </c:pt>
                <c:pt idx="324">
                  <c:v>97.413506401938534</c:v>
                </c:pt>
                <c:pt idx="325">
                  <c:v>97.403652364862708</c:v>
                </c:pt>
                <c:pt idx="326">
                  <c:v>97.391483478560033</c:v>
                </c:pt>
                <c:pt idx="327">
                  <c:v>97.3895084237151</c:v>
                </c:pt>
                <c:pt idx="328">
                  <c:v>97.379250880810758</c:v>
                </c:pt>
                <c:pt idx="329">
                  <c:v>97.364427350899291</c:v>
                </c:pt>
                <c:pt idx="330">
                  <c:v>97.350155986858439</c:v>
                </c:pt>
                <c:pt idx="331">
                  <c:v>97.337328748940791</c:v>
                </c:pt>
                <c:pt idx="332">
                  <c:v>97.325945637146333</c:v>
                </c:pt>
                <c:pt idx="333">
                  <c:v>97.316006651475021</c:v>
                </c:pt>
                <c:pt idx="334">
                  <c:v>97.308849732305731</c:v>
                </c:pt>
                <c:pt idx="335">
                  <c:v>97.299144355272006</c:v>
                </c:pt>
                <c:pt idx="336">
                  <c:v>97.284596908295867</c:v>
                </c:pt>
                <c:pt idx="337">
                  <c:v>97.265164917079545</c:v>
                </c:pt>
                <c:pt idx="338">
                  <c:v>97.250362624316963</c:v>
                </c:pt>
                <c:pt idx="339">
                  <c:v>97.242823436468001</c:v>
                </c:pt>
                <c:pt idx="340">
                  <c:v>97.232374759223816</c:v>
                </c:pt>
                <c:pt idx="341">
                  <c:v>97.21956875845504</c:v>
                </c:pt>
                <c:pt idx="342">
                  <c:v>97.215385040127586</c:v>
                </c:pt>
                <c:pt idx="343">
                  <c:v>97.205446054456303</c:v>
                </c:pt>
                <c:pt idx="344">
                  <c:v>97.190431390205006</c:v>
                </c:pt>
                <c:pt idx="345">
                  <c:v>97.178113843860231</c:v>
                </c:pt>
                <c:pt idx="346">
                  <c:v>97.170404758820311</c:v>
                </c:pt>
                <c:pt idx="347">
                  <c:v>97.151694830665591</c:v>
                </c:pt>
                <c:pt idx="348">
                  <c:v>97.14351852835054</c:v>
                </c:pt>
                <c:pt idx="349">
                  <c:v>97.128397678354901</c:v>
                </c:pt>
                <c:pt idx="350">
                  <c:v>97.110792081941412</c:v>
                </c:pt>
                <c:pt idx="351">
                  <c:v>97.1062260949343</c:v>
                </c:pt>
                <c:pt idx="352">
                  <c:v>97.098283401256808</c:v>
                </c:pt>
                <c:pt idx="353">
                  <c:v>97.083651005685184</c:v>
                </c:pt>
                <c:pt idx="354">
                  <c:v>97.065875512080751</c:v>
                </c:pt>
                <c:pt idx="355">
                  <c:v>97.059483130270792</c:v>
                </c:pt>
                <c:pt idx="356">
                  <c:v>97.047887646987604</c:v>
                </c:pt>
                <c:pt idx="357">
                  <c:v>97.034019788775311</c:v>
                </c:pt>
                <c:pt idx="358">
                  <c:v>97.030770504998159</c:v>
                </c:pt>
                <c:pt idx="359">
                  <c:v>97.017391101209867</c:v>
                </c:pt>
                <c:pt idx="360">
                  <c:v>97.003565717295331</c:v>
                </c:pt>
                <c:pt idx="361">
                  <c:v>96.989591673338666</c:v>
                </c:pt>
                <c:pt idx="362">
                  <c:v>96.981776402554402</c:v>
                </c:pt>
                <c:pt idx="363">
                  <c:v>96.971370199607946</c:v>
                </c:pt>
                <c:pt idx="364">
                  <c:v>96.957226258460352</c:v>
                </c:pt>
                <c:pt idx="365">
                  <c:v>96.941638191189554</c:v>
                </c:pt>
                <c:pt idx="366">
                  <c:v>96.924669709242181</c:v>
                </c:pt>
                <c:pt idx="367">
                  <c:v>96.911502676942618</c:v>
                </c:pt>
                <c:pt idx="368">
                  <c:v>96.900777916763118</c:v>
                </c:pt>
                <c:pt idx="369">
                  <c:v>96.892155634321782</c:v>
                </c:pt>
                <c:pt idx="370">
                  <c:v>96.880475202443122</c:v>
                </c:pt>
                <c:pt idx="371">
                  <c:v>96.872362611574673</c:v>
                </c:pt>
                <c:pt idx="372">
                  <c:v>96.859195579275095</c:v>
                </c:pt>
                <c:pt idx="373">
                  <c:v>96.845731226891317</c:v>
                </c:pt>
                <c:pt idx="374">
                  <c:v>96.834050795012672</c:v>
                </c:pt>
                <c:pt idx="375">
                  <c:v>96.821648300072411</c:v>
                </c:pt>
                <c:pt idx="376">
                  <c:v>96.812792408993502</c:v>
                </c:pt>
                <c:pt idx="377">
                  <c:v>96.805231983995682</c:v>
                </c:pt>
                <c:pt idx="378">
                  <c:v>96.792978149097522</c:v>
                </c:pt>
                <c:pt idx="379">
                  <c:v>96.780023488286645</c:v>
                </c:pt>
                <c:pt idx="380">
                  <c:v>96.764860163993276</c:v>
                </c:pt>
                <c:pt idx="381">
                  <c:v>96.752287771862058</c:v>
                </c:pt>
                <c:pt idx="382">
                  <c:v>96.739991462666154</c:v>
                </c:pt>
                <c:pt idx="383">
                  <c:v>96.733768978047152</c:v>
                </c:pt>
                <c:pt idx="384">
                  <c:v>96.723447723696211</c:v>
                </c:pt>
                <c:pt idx="385">
                  <c:v>96.705481095751935</c:v>
                </c:pt>
                <c:pt idx="386">
                  <c:v>96.688576325251191</c:v>
                </c:pt>
                <c:pt idx="387">
                  <c:v>96.678679813877622</c:v>
                </c:pt>
                <c:pt idx="388">
                  <c:v>96.668740828206339</c:v>
                </c:pt>
                <c:pt idx="389">
                  <c:v>96.659693802787586</c:v>
                </c:pt>
                <c:pt idx="390">
                  <c:v>96.65223956353411</c:v>
                </c:pt>
                <c:pt idx="391">
                  <c:v>96.642321815011698</c:v>
                </c:pt>
                <c:pt idx="392">
                  <c:v>96.622868586646504</c:v>
                </c:pt>
                <c:pt idx="393">
                  <c:v>96.612674755188749</c:v>
                </c:pt>
                <c:pt idx="394">
                  <c:v>96.605390413126244</c:v>
                </c:pt>
                <c:pt idx="395">
                  <c:v>96.59109781193655</c:v>
                </c:pt>
                <c:pt idx="396">
                  <c:v>96.580139443119478</c:v>
                </c:pt>
                <c:pt idx="397">
                  <c:v>96.568459011240833</c:v>
                </c:pt>
                <c:pt idx="398">
                  <c:v>96.559496934417552</c:v>
                </c:pt>
                <c:pt idx="399">
                  <c:v>96.543738969955797</c:v>
                </c:pt>
                <c:pt idx="400">
                  <c:v>96.530826783442663</c:v>
                </c:pt>
                <c:pt idx="401">
                  <c:v>96.518190679864858</c:v>
                </c:pt>
                <c:pt idx="402">
                  <c:v>96.52039934334735</c:v>
                </c:pt>
                <c:pt idx="403">
                  <c:v>96.509249840190463</c:v>
                </c:pt>
                <c:pt idx="404">
                  <c:v>96.480685874959903</c:v>
                </c:pt>
                <c:pt idx="405">
                  <c:v>96.471214106563778</c:v>
                </c:pt>
                <c:pt idx="406">
                  <c:v>96.462782958462256</c:v>
                </c:pt>
                <c:pt idx="407">
                  <c:v>96.452482941260172</c:v>
                </c:pt>
                <c:pt idx="408">
                  <c:v>96.439719414789124</c:v>
                </c:pt>
                <c:pt idx="409">
                  <c:v>96.42404639892284</c:v>
                </c:pt>
                <c:pt idx="410">
                  <c:v>96.414744527717673</c:v>
                </c:pt>
                <c:pt idx="411">
                  <c:v>96.413470298785455</c:v>
                </c:pt>
                <c:pt idx="412">
                  <c:v>96.400175843592635</c:v>
                </c:pt>
                <c:pt idx="413">
                  <c:v>96.381741998373244</c:v>
                </c:pt>
                <c:pt idx="414">
                  <c:v>96.367194551397077</c:v>
                </c:pt>
                <c:pt idx="415">
                  <c:v>96.355068139392145</c:v>
                </c:pt>
                <c:pt idx="416">
                  <c:v>96.344237193468302</c:v>
                </c:pt>
                <c:pt idx="417">
                  <c:v>96.328946446281691</c:v>
                </c:pt>
                <c:pt idx="418">
                  <c:v>96.317393437296261</c:v>
                </c:pt>
                <c:pt idx="419">
                  <c:v>96.303929084912482</c:v>
                </c:pt>
                <c:pt idx="420">
                  <c:v>96.288808234916829</c:v>
                </c:pt>
                <c:pt idx="421">
                  <c:v>96.283520184848143</c:v>
                </c:pt>
                <c:pt idx="422">
                  <c:v>96.279463889413918</c:v>
                </c:pt>
                <c:pt idx="423">
                  <c:v>96.274706768066977</c:v>
                </c:pt>
                <c:pt idx="424">
                  <c:v>96.267252528813501</c:v>
                </c:pt>
                <c:pt idx="425">
                  <c:v>96.248245280574594</c:v>
                </c:pt>
                <c:pt idx="426">
                  <c:v>96.237435571799608</c:v>
                </c:pt>
                <c:pt idx="427">
                  <c:v>96.224884416817275</c:v>
                </c:pt>
                <c:pt idx="428">
                  <c:v>96.204114485222121</c:v>
                </c:pt>
                <c:pt idx="429">
                  <c:v>96.190607658540628</c:v>
                </c:pt>
                <c:pt idx="430">
                  <c:v>96.176952171817021</c:v>
                </c:pt>
                <c:pt idx="431">
                  <c:v>96.165441637129334</c:v>
                </c:pt>
                <c:pt idx="432">
                  <c:v>96.159983689869662</c:v>
                </c:pt>
                <c:pt idx="433">
                  <c:v>96.146222017401712</c:v>
                </c:pt>
                <c:pt idx="434">
                  <c:v>96.135306122882398</c:v>
                </c:pt>
                <c:pt idx="435">
                  <c:v>96.135051277095954</c:v>
                </c:pt>
                <c:pt idx="436">
                  <c:v>96.106508549014265</c:v>
                </c:pt>
                <c:pt idx="437">
                  <c:v>96.095826263132508</c:v>
                </c:pt>
                <c:pt idx="438">
                  <c:v>96.087288929286672</c:v>
                </c:pt>
                <c:pt idx="439">
                  <c:v>96.074228082731423</c:v>
                </c:pt>
                <c:pt idx="440">
                  <c:v>96.064097962720325</c:v>
                </c:pt>
                <c:pt idx="441">
                  <c:v>96.055879186107489</c:v>
                </c:pt>
                <c:pt idx="442">
                  <c:v>96.04572782894752</c:v>
                </c:pt>
                <c:pt idx="443">
                  <c:v>96.031541413502154</c:v>
                </c:pt>
                <c:pt idx="444">
                  <c:v>96.023896039908834</c:v>
                </c:pt>
                <c:pt idx="445">
                  <c:v>96.009306118634967</c:v>
                </c:pt>
                <c:pt idx="446">
                  <c:v>95.986263812110678</c:v>
                </c:pt>
                <c:pt idx="447">
                  <c:v>95.969826258885078</c:v>
                </c:pt>
                <c:pt idx="448">
                  <c:v>95.9671716152763</c:v>
                </c:pt>
                <c:pt idx="449">
                  <c:v>95.967192852425171</c:v>
                </c:pt>
                <c:pt idx="450">
                  <c:v>95.958613044281577</c:v>
                </c:pt>
                <c:pt idx="451">
                  <c:v>95.954068294423337</c:v>
                </c:pt>
                <c:pt idx="452">
                  <c:v>95.938034247026266</c:v>
                </c:pt>
                <c:pt idx="453">
                  <c:v>95.916202457987623</c:v>
                </c:pt>
                <c:pt idx="454">
                  <c:v>95.899064078849293</c:v>
                </c:pt>
                <c:pt idx="455">
                  <c:v>95.884028177449125</c:v>
                </c:pt>
                <c:pt idx="456">
                  <c:v>95.866401343886793</c:v>
                </c:pt>
                <c:pt idx="457">
                  <c:v>95.853913900351046</c:v>
                </c:pt>
                <c:pt idx="458">
                  <c:v>95.840938002391297</c:v>
                </c:pt>
                <c:pt idx="459">
                  <c:v>95.83437572339038</c:v>
                </c:pt>
                <c:pt idx="460">
                  <c:v>95.828577981748793</c:v>
                </c:pt>
                <c:pt idx="461">
                  <c:v>95.816069301064204</c:v>
                </c:pt>
                <c:pt idx="462">
                  <c:v>95.801840411321095</c:v>
                </c:pt>
                <c:pt idx="463">
                  <c:v>95.79228369432947</c:v>
                </c:pt>
                <c:pt idx="464">
                  <c:v>95.791349259779182</c:v>
                </c:pt>
                <c:pt idx="465">
                  <c:v>95.780773159641768</c:v>
                </c:pt>
                <c:pt idx="466">
                  <c:v>95.765737258241614</c:v>
                </c:pt>
                <c:pt idx="467">
                  <c:v>95.749002384931828</c:v>
                </c:pt>
                <c:pt idx="468">
                  <c:v>95.730249982479364</c:v>
                </c:pt>
                <c:pt idx="469">
                  <c:v>95.721436565698184</c:v>
                </c:pt>
                <c:pt idx="470">
                  <c:v>95.701601068653332</c:v>
                </c:pt>
                <c:pt idx="471">
                  <c:v>95.687159807421537</c:v>
                </c:pt>
                <c:pt idx="472">
                  <c:v>95.673291949209244</c:v>
                </c:pt>
                <c:pt idx="473">
                  <c:v>95.663098117751488</c:v>
                </c:pt>
                <c:pt idx="474">
                  <c:v>95.648635619370822</c:v>
                </c:pt>
                <c:pt idx="475">
                  <c:v>95.639439933909983</c:v>
                </c:pt>
                <c:pt idx="476">
                  <c:v>95.639376222463383</c:v>
                </c:pt>
                <c:pt idx="477">
                  <c:v>95.626910016076522</c:v>
                </c:pt>
                <c:pt idx="478">
                  <c:v>95.60968668834272</c:v>
                </c:pt>
                <c:pt idx="479">
                  <c:v>95.592463360608917</c:v>
                </c:pt>
                <c:pt idx="480">
                  <c:v>95.582503137788734</c:v>
                </c:pt>
                <c:pt idx="481">
                  <c:v>95.570270540039459</c:v>
                </c:pt>
                <c:pt idx="482">
                  <c:v>95.564260426909172</c:v>
                </c:pt>
                <c:pt idx="483">
                  <c:v>95.547419367855014</c:v>
                </c:pt>
                <c:pt idx="484">
                  <c:v>95.539349251284307</c:v>
                </c:pt>
                <c:pt idx="485">
                  <c:v>95.528582016807079</c:v>
                </c:pt>
                <c:pt idx="486">
                  <c:v>95.507812085211938</c:v>
                </c:pt>
                <c:pt idx="487">
                  <c:v>95.491013500455523</c:v>
                </c:pt>
                <c:pt idx="488">
                  <c:v>95.482136372227757</c:v>
                </c:pt>
                <c:pt idx="489">
                  <c:v>95.468587071248521</c:v>
                </c:pt>
                <c:pt idx="490">
                  <c:v>95.455717359033116</c:v>
                </c:pt>
                <c:pt idx="491">
                  <c:v>95.445884559106176</c:v>
                </c:pt>
                <c:pt idx="492">
                  <c:v>95.431167214939066</c:v>
                </c:pt>
                <c:pt idx="493">
                  <c:v>95.416173787836627</c:v>
                </c:pt>
                <c:pt idx="494">
                  <c:v>95.405449027657127</c:v>
                </c:pt>
                <c:pt idx="495">
                  <c:v>95.393428801396539</c:v>
                </c:pt>
                <c:pt idx="496">
                  <c:v>95.37922114880233</c:v>
                </c:pt>
                <c:pt idx="497">
                  <c:v>95.362698646981244</c:v>
                </c:pt>
                <c:pt idx="498">
                  <c:v>95.346940682519488</c:v>
                </c:pt>
                <c:pt idx="499">
                  <c:v>95.333327670093638</c:v>
                </c:pt>
                <c:pt idx="500">
                  <c:v>95.317888262864926</c:v>
                </c:pt>
                <c:pt idx="501">
                  <c:v>95.306696285410283</c:v>
                </c:pt>
                <c:pt idx="502">
                  <c:v>95.299390706198906</c:v>
                </c:pt>
                <c:pt idx="503">
                  <c:v>95.286648416876744</c:v>
                </c:pt>
                <c:pt idx="504">
                  <c:v>95.2695949863339</c:v>
                </c:pt>
                <c:pt idx="505">
                  <c:v>95.256767748416237</c:v>
                </c:pt>
                <c:pt idx="506">
                  <c:v>95.244662573560177</c:v>
                </c:pt>
                <c:pt idx="507">
                  <c:v>95.228692237609707</c:v>
                </c:pt>
                <c:pt idx="508">
                  <c:v>95.213698810507282</c:v>
                </c:pt>
                <c:pt idx="509">
                  <c:v>95.196454245624608</c:v>
                </c:pt>
                <c:pt idx="510">
                  <c:v>95.181885561499584</c:v>
                </c:pt>
                <c:pt idx="511">
                  <c:v>95.166573577164129</c:v>
                </c:pt>
                <c:pt idx="512">
                  <c:v>95.140218275416089</c:v>
                </c:pt>
                <c:pt idx="513">
                  <c:v>95.113374519244047</c:v>
                </c:pt>
                <c:pt idx="514">
                  <c:v>95.109934101127052</c:v>
                </c:pt>
                <c:pt idx="515">
                  <c:v>95.09744665759132</c:v>
                </c:pt>
                <c:pt idx="516">
                  <c:v>95.056225351634083</c:v>
                </c:pt>
                <c:pt idx="517">
                  <c:v>95.022309624888251</c:v>
                </c:pt>
                <c:pt idx="518">
                  <c:v>94.990921118857941</c:v>
                </c:pt>
                <c:pt idx="519">
                  <c:v>94.964544579961057</c:v>
                </c:pt>
                <c:pt idx="520">
                  <c:v>94.939527218591849</c:v>
                </c:pt>
                <c:pt idx="521">
                  <c:v>94.911494182083061</c:v>
                </c:pt>
                <c:pt idx="522">
                  <c:v>94.893612502734271</c:v>
                </c:pt>
                <c:pt idx="523">
                  <c:v>94.867703181112518</c:v>
                </c:pt>
                <c:pt idx="524">
                  <c:v>94.836696943761893</c:v>
                </c:pt>
                <c:pt idx="525">
                  <c:v>94.812550305496373</c:v>
                </c:pt>
                <c:pt idx="526">
                  <c:v>94.778677053048284</c:v>
                </c:pt>
                <c:pt idx="527">
                  <c:v>94.748945044629863</c:v>
                </c:pt>
                <c:pt idx="528">
                  <c:v>94.724947066406443</c:v>
                </c:pt>
                <c:pt idx="529">
                  <c:v>94.702817957283585</c:v>
                </c:pt>
                <c:pt idx="530">
                  <c:v>94.686783909886529</c:v>
                </c:pt>
                <c:pt idx="531">
                  <c:v>94.648535804771129</c:v>
                </c:pt>
                <c:pt idx="532">
                  <c:v>94.604850989544943</c:v>
                </c:pt>
                <c:pt idx="533">
                  <c:v>94.574460629511563</c:v>
                </c:pt>
                <c:pt idx="534">
                  <c:v>94.541288202976176</c:v>
                </c:pt>
                <c:pt idx="535">
                  <c:v>94.513403826509489</c:v>
                </c:pt>
                <c:pt idx="536">
                  <c:v>94.470483548642619</c:v>
                </c:pt>
                <c:pt idx="537">
                  <c:v>94.42408037836104</c:v>
                </c:pt>
                <c:pt idx="538">
                  <c:v>94.389442588553592</c:v>
                </c:pt>
                <c:pt idx="539">
                  <c:v>94.359052228520227</c:v>
                </c:pt>
                <c:pt idx="540">
                  <c:v>94.338898174242317</c:v>
                </c:pt>
                <c:pt idx="541">
                  <c:v>94.304961210347585</c:v>
                </c:pt>
                <c:pt idx="542">
                  <c:v>94.266798053827671</c:v>
                </c:pt>
                <c:pt idx="543">
                  <c:v>94.227360668375553</c:v>
                </c:pt>
                <c:pt idx="544">
                  <c:v>94.184843896337227</c:v>
                </c:pt>
                <c:pt idx="545">
                  <c:v>94.153285493115973</c:v>
                </c:pt>
                <c:pt idx="546">
                  <c:v>94.118010588842424</c:v>
                </c:pt>
                <c:pt idx="547">
                  <c:v>94.083840016310134</c:v>
                </c:pt>
                <c:pt idx="548">
                  <c:v>94.044084073624958</c:v>
                </c:pt>
                <c:pt idx="549">
                  <c:v>94.002331838945949</c:v>
                </c:pt>
                <c:pt idx="550">
                  <c:v>93.963425382215576</c:v>
                </c:pt>
                <c:pt idx="551">
                  <c:v>93.934330488263285</c:v>
                </c:pt>
                <c:pt idx="552">
                  <c:v>93.89431969979168</c:v>
                </c:pt>
                <c:pt idx="553">
                  <c:v>93.863525833929756</c:v>
                </c:pt>
                <c:pt idx="554">
                  <c:v>93.823366385416023</c:v>
                </c:pt>
                <c:pt idx="555">
                  <c:v>93.784905908811922</c:v>
                </c:pt>
                <c:pt idx="556">
                  <c:v>93.752795339720038</c:v>
                </c:pt>
                <c:pt idx="557">
                  <c:v>93.714738368944481</c:v>
                </c:pt>
                <c:pt idx="558">
                  <c:v>93.667294578368271</c:v>
                </c:pt>
                <c:pt idx="559">
                  <c:v>93.623567288844328</c:v>
                </c:pt>
                <c:pt idx="560">
                  <c:v>93.583110520246436</c:v>
                </c:pt>
                <c:pt idx="561">
                  <c:v>93.546242829807611</c:v>
                </c:pt>
                <c:pt idx="562">
                  <c:v>93.507166475886265</c:v>
                </c:pt>
                <c:pt idx="563">
                  <c:v>93.475862918451455</c:v>
                </c:pt>
                <c:pt idx="564">
                  <c:v>93.441033994304206</c:v>
                </c:pt>
                <c:pt idx="565">
                  <c:v>93.411832914607544</c:v>
                </c:pt>
                <c:pt idx="566">
                  <c:v>93.383629980907799</c:v>
                </c:pt>
                <c:pt idx="567">
                  <c:v>93.340709703040943</c:v>
                </c:pt>
                <c:pt idx="568">
                  <c:v>93.312464295043455</c:v>
                </c:pt>
                <c:pt idx="569">
                  <c:v>93.267845045266981</c:v>
                </c:pt>
                <c:pt idx="570">
                  <c:v>93.229490754407223</c:v>
                </c:pt>
                <c:pt idx="571">
                  <c:v>93.185614804841208</c:v>
                </c:pt>
                <c:pt idx="572">
                  <c:v>93.143735147269012</c:v>
                </c:pt>
                <c:pt idx="573">
                  <c:v>93.09934950613011</c:v>
                </c:pt>
                <c:pt idx="574">
                  <c:v>93.053307367379318</c:v>
                </c:pt>
                <c:pt idx="575">
                  <c:v>93.013912456224929</c:v>
                </c:pt>
                <c:pt idx="576">
                  <c:v>92.980655081094042</c:v>
                </c:pt>
                <c:pt idx="577">
                  <c:v>92.938605526330889</c:v>
                </c:pt>
                <c:pt idx="578">
                  <c:v>92.898807109347956</c:v>
                </c:pt>
                <c:pt idx="579">
                  <c:v>92.86433921673148</c:v>
                </c:pt>
                <c:pt idx="580">
                  <c:v>92.815599960074152</c:v>
                </c:pt>
                <c:pt idx="581">
                  <c:v>92.765798845973322</c:v>
                </c:pt>
                <c:pt idx="582">
                  <c:v>92.714999585875603</c:v>
                </c:pt>
                <c:pt idx="583">
                  <c:v>92.670932501969745</c:v>
                </c:pt>
                <c:pt idx="584">
                  <c:v>92.626376963639871</c:v>
                </c:pt>
                <c:pt idx="585">
                  <c:v>92.585113183384891</c:v>
                </c:pt>
                <c:pt idx="586">
                  <c:v>92.54618548950566</c:v>
                </c:pt>
                <c:pt idx="587">
                  <c:v>92.500759228072098</c:v>
                </c:pt>
                <c:pt idx="588">
                  <c:v>92.453464097537974</c:v>
                </c:pt>
                <c:pt idx="589">
                  <c:v>92.417743213138152</c:v>
                </c:pt>
                <c:pt idx="590">
                  <c:v>92.358958785065184</c:v>
                </c:pt>
                <c:pt idx="591">
                  <c:v>92.308796639433567</c:v>
                </c:pt>
                <c:pt idx="592">
                  <c:v>92.2670868790523</c:v>
                </c:pt>
                <c:pt idx="593">
                  <c:v>92.214928441426864</c:v>
                </c:pt>
                <c:pt idx="594">
                  <c:v>92.152958441023387</c:v>
                </c:pt>
                <c:pt idx="595">
                  <c:v>92.096297727837452</c:v>
                </c:pt>
                <c:pt idx="596">
                  <c:v>92.043395990001557</c:v>
                </c:pt>
                <c:pt idx="597">
                  <c:v>91.999881071966328</c:v>
                </c:pt>
                <c:pt idx="598">
                  <c:v>91.941733758359462</c:v>
                </c:pt>
                <c:pt idx="599">
                  <c:v>91.899939049382752</c:v>
                </c:pt>
                <c:pt idx="600">
                  <c:v>91.844722462319993</c:v>
                </c:pt>
                <c:pt idx="601">
                  <c:v>91.780076581158838</c:v>
                </c:pt>
                <c:pt idx="602">
                  <c:v>91.727833194937915</c:v>
                </c:pt>
                <c:pt idx="603">
                  <c:v>91.677225069180011</c:v>
                </c:pt>
                <c:pt idx="604">
                  <c:v>91.616253214773408</c:v>
                </c:pt>
                <c:pt idx="605">
                  <c:v>91.550163207489078</c:v>
                </c:pt>
                <c:pt idx="606">
                  <c:v>91.491697336649153</c:v>
                </c:pt>
                <c:pt idx="607">
                  <c:v>91.429875996287748</c:v>
                </c:pt>
                <c:pt idx="608">
                  <c:v>91.368224553117301</c:v>
                </c:pt>
                <c:pt idx="609">
                  <c:v>91.304619292250763</c:v>
                </c:pt>
                <c:pt idx="610">
                  <c:v>91.238019593393545</c:v>
                </c:pt>
                <c:pt idx="611">
                  <c:v>91.174732889760094</c:v>
                </c:pt>
                <c:pt idx="612">
                  <c:v>91.131918797637582</c:v>
                </c:pt>
                <c:pt idx="613">
                  <c:v>91.059670017180849</c:v>
                </c:pt>
                <c:pt idx="614">
                  <c:v>90.972470283919449</c:v>
                </c:pt>
                <c:pt idx="615">
                  <c:v>90.922839067009562</c:v>
                </c:pt>
                <c:pt idx="616">
                  <c:v>90.871275269552527</c:v>
                </c:pt>
                <c:pt idx="617">
                  <c:v>90.804038456229179</c:v>
                </c:pt>
                <c:pt idx="618">
                  <c:v>90.748078568955947</c:v>
                </c:pt>
                <c:pt idx="619">
                  <c:v>90.666825237378234</c:v>
                </c:pt>
                <c:pt idx="620">
                  <c:v>90.584531285505847</c:v>
                </c:pt>
                <c:pt idx="621">
                  <c:v>90.521520664807696</c:v>
                </c:pt>
                <c:pt idx="622">
                  <c:v>90.44799765541876</c:v>
                </c:pt>
                <c:pt idx="623">
                  <c:v>90.369908659022713</c:v>
                </c:pt>
                <c:pt idx="624">
                  <c:v>90.290715330885405</c:v>
                </c:pt>
                <c:pt idx="625">
                  <c:v>90.218084281749015</c:v>
                </c:pt>
                <c:pt idx="626">
                  <c:v>90.145729315547925</c:v>
                </c:pt>
                <c:pt idx="627">
                  <c:v>90.071271871608687</c:v>
                </c:pt>
                <c:pt idx="628">
                  <c:v>89.99112287177222</c:v>
                </c:pt>
                <c:pt idx="629">
                  <c:v>89.906280462035411</c:v>
                </c:pt>
                <c:pt idx="630">
                  <c:v>89.833925495834336</c:v>
                </c:pt>
                <c:pt idx="631">
                  <c:v>89.767856725698863</c:v>
                </c:pt>
                <c:pt idx="632">
                  <c:v>89.707628171502733</c:v>
                </c:pt>
                <c:pt idx="633">
                  <c:v>89.629900206637473</c:v>
                </c:pt>
                <c:pt idx="634">
                  <c:v>89.545907282855467</c:v>
                </c:pt>
                <c:pt idx="635">
                  <c:v>89.446135157462834</c:v>
                </c:pt>
                <c:pt idx="636">
                  <c:v>89.357576246673744</c:v>
                </c:pt>
                <c:pt idx="637">
                  <c:v>89.274177963060112</c:v>
                </c:pt>
                <c:pt idx="638">
                  <c:v>89.195515563644562</c:v>
                </c:pt>
                <c:pt idx="639">
                  <c:v>89.116640792740284</c:v>
                </c:pt>
                <c:pt idx="640">
                  <c:v>89.032541683213935</c:v>
                </c:pt>
                <c:pt idx="641">
                  <c:v>88.942538646301657</c:v>
                </c:pt>
                <c:pt idx="642">
                  <c:v>88.852302000751791</c:v>
                </c:pt>
                <c:pt idx="643">
                  <c:v>88.758964731466875</c:v>
                </c:pt>
                <c:pt idx="644">
                  <c:v>88.671085409441616</c:v>
                </c:pt>
                <c:pt idx="645">
                  <c:v>88.584544027795175</c:v>
                </c:pt>
                <c:pt idx="646">
                  <c:v>88.498682234912579</c:v>
                </c:pt>
                <c:pt idx="647">
                  <c:v>88.409995901230275</c:v>
                </c:pt>
                <c:pt idx="648">
                  <c:v>88.323730602519163</c:v>
                </c:pt>
                <c:pt idx="649">
                  <c:v>88.226337037800008</c:v>
                </c:pt>
                <c:pt idx="650">
                  <c:v>88.128327595763608</c:v>
                </c:pt>
                <c:pt idx="651">
                  <c:v>88.03104021678881</c:v>
                </c:pt>
                <c:pt idx="652">
                  <c:v>87.942651203190664</c:v>
                </c:pt>
                <c:pt idx="653">
                  <c:v>87.853285280744487</c:v>
                </c:pt>
                <c:pt idx="654">
                  <c:v>87.760712548818901</c:v>
                </c:pt>
                <c:pt idx="655">
                  <c:v>87.662299600953958</c:v>
                </c:pt>
                <c:pt idx="656">
                  <c:v>87.567475731248123</c:v>
                </c:pt>
                <c:pt idx="657">
                  <c:v>87.468765463299022</c:v>
                </c:pt>
                <c:pt idx="658">
                  <c:v>87.366232508553253</c:v>
                </c:pt>
                <c:pt idx="659">
                  <c:v>87.263954399593928</c:v>
                </c:pt>
                <c:pt idx="660">
                  <c:v>87.166390937683829</c:v>
                </c:pt>
                <c:pt idx="661">
                  <c:v>87.059653027461749</c:v>
                </c:pt>
                <c:pt idx="662">
                  <c:v>86.957842135777597</c:v>
                </c:pt>
                <c:pt idx="663">
                  <c:v>86.865948992615856</c:v>
                </c:pt>
                <c:pt idx="664">
                  <c:v>86.766707795944981</c:v>
                </c:pt>
                <c:pt idx="665">
                  <c:v>86.655786167395448</c:v>
                </c:pt>
                <c:pt idx="666">
                  <c:v>86.561854257942159</c:v>
                </c:pt>
                <c:pt idx="667">
                  <c:v>86.453396138661603</c:v>
                </c:pt>
                <c:pt idx="668">
                  <c:v>86.344555750701346</c:v>
                </c:pt>
                <c:pt idx="669">
                  <c:v>86.227050606002038</c:v>
                </c:pt>
                <c:pt idx="670">
                  <c:v>86.12385929964131</c:v>
                </c:pt>
                <c:pt idx="671">
                  <c:v>86.035937503318294</c:v>
                </c:pt>
                <c:pt idx="672">
                  <c:v>85.917604109813041</c:v>
                </c:pt>
                <c:pt idx="673">
                  <c:v>85.810632590953389</c:v>
                </c:pt>
                <c:pt idx="674">
                  <c:v>85.712219643088474</c:v>
                </c:pt>
                <c:pt idx="675">
                  <c:v>85.599004402460949</c:v>
                </c:pt>
                <c:pt idx="676">
                  <c:v>85.484748541538806</c:v>
                </c:pt>
                <c:pt idx="677">
                  <c:v>85.375292276261334</c:v>
                </c:pt>
                <c:pt idx="678">
                  <c:v>85.268894160421155</c:v>
                </c:pt>
                <c:pt idx="679">
                  <c:v>85.156634591492818</c:v>
                </c:pt>
                <c:pt idx="680">
                  <c:v>85.050788641523297</c:v>
                </c:pt>
                <c:pt idx="681">
                  <c:v>84.935046180180223</c:v>
                </c:pt>
                <c:pt idx="682">
                  <c:v>84.821257536533196</c:v>
                </c:pt>
                <c:pt idx="683">
                  <c:v>84.704007237620331</c:v>
                </c:pt>
                <c:pt idx="684">
                  <c:v>84.583571366376916</c:v>
                </c:pt>
                <c:pt idx="685">
                  <c:v>84.473902729610742</c:v>
                </c:pt>
                <c:pt idx="686">
                  <c:v>84.360751200429846</c:v>
                </c:pt>
                <c:pt idx="687">
                  <c:v>84.248619054394709</c:v>
                </c:pt>
                <c:pt idx="688">
                  <c:v>84.130710403866857</c:v>
                </c:pt>
                <c:pt idx="689">
                  <c:v>84.026903220188871</c:v>
                </c:pt>
                <c:pt idx="690">
                  <c:v>83.905384254353081</c:v>
                </c:pt>
                <c:pt idx="691">
                  <c:v>83.797393352347655</c:v>
                </c:pt>
                <c:pt idx="692">
                  <c:v>83.680249239179133</c:v>
                </c:pt>
                <c:pt idx="693">
                  <c:v>83.561639762738565</c:v>
                </c:pt>
                <c:pt idx="694">
                  <c:v>83.441734820216922</c:v>
                </c:pt>
                <c:pt idx="695">
                  <c:v>83.329793808521615</c:v>
                </c:pt>
                <c:pt idx="696">
                  <c:v>83.206830716562635</c:v>
                </c:pt>
                <c:pt idx="697">
                  <c:v>83.086352371021491</c:v>
                </c:pt>
                <c:pt idx="698">
                  <c:v>82.964578559399243</c:v>
                </c:pt>
                <c:pt idx="699">
                  <c:v>82.856184151565287</c:v>
                </c:pt>
                <c:pt idx="700">
                  <c:v>82.735960651810572</c:v>
                </c:pt>
                <c:pt idx="701">
                  <c:v>82.613910757253024</c:v>
                </c:pt>
                <c:pt idx="702">
                  <c:v>82.498232007356549</c:v>
                </c:pt>
                <c:pt idx="703">
                  <c:v>82.385144189622252</c:v>
                </c:pt>
                <c:pt idx="704">
                  <c:v>82.262733263533903</c:v>
                </c:pt>
                <c:pt idx="705">
                  <c:v>82.145164407387966</c:v>
                </c:pt>
                <c:pt idx="706">
                  <c:v>82.018675948716535</c:v>
                </c:pt>
                <c:pt idx="707">
                  <c:v>81.903974107668091</c:v>
                </c:pt>
                <c:pt idx="708">
                  <c:v>81.78409040229532</c:v>
                </c:pt>
                <c:pt idx="709">
                  <c:v>81.667583403592886</c:v>
                </c:pt>
                <c:pt idx="710">
                  <c:v>81.547869595411086</c:v>
                </c:pt>
                <c:pt idx="711">
                  <c:v>81.424991452047578</c:v>
                </c:pt>
                <c:pt idx="712">
                  <c:v>81.306297027011539</c:v>
                </c:pt>
                <c:pt idx="713">
                  <c:v>81.181125271570039</c:v>
                </c:pt>
                <c:pt idx="714">
                  <c:v>81.061517649132568</c:v>
                </c:pt>
                <c:pt idx="715">
                  <c:v>80.945138073323392</c:v>
                </c:pt>
                <c:pt idx="716">
                  <c:v>80.829820354957704</c:v>
                </c:pt>
                <c:pt idx="717">
                  <c:v>80.707876646144499</c:v>
                </c:pt>
                <c:pt idx="718">
                  <c:v>80.594767591261331</c:v>
                </c:pt>
                <c:pt idx="719">
                  <c:v>80.480469256041431</c:v>
                </c:pt>
                <c:pt idx="720">
                  <c:v>80.362326996876007</c:v>
                </c:pt>
                <c:pt idx="721">
                  <c:v>80.237643695858537</c:v>
                </c:pt>
                <c:pt idx="722">
                  <c:v>80.115232769770188</c:v>
                </c:pt>
                <c:pt idx="723">
                  <c:v>79.996602056180748</c:v>
                </c:pt>
                <c:pt idx="724">
                  <c:v>79.887867853964863</c:v>
                </c:pt>
                <c:pt idx="725">
                  <c:v>79.775480862143297</c:v>
                </c:pt>
                <c:pt idx="726">
                  <c:v>79.658209326081547</c:v>
                </c:pt>
                <c:pt idx="727">
                  <c:v>79.540682944233382</c:v>
                </c:pt>
                <c:pt idx="728">
                  <c:v>79.423220273831802</c:v>
                </c:pt>
                <c:pt idx="729">
                  <c:v>79.30832729844353</c:v>
                </c:pt>
                <c:pt idx="730">
                  <c:v>79.188889573197017</c:v>
                </c:pt>
                <c:pt idx="731">
                  <c:v>79.066563595704153</c:v>
                </c:pt>
                <c:pt idx="732">
                  <c:v>78.951564434571537</c:v>
                </c:pt>
                <c:pt idx="733">
                  <c:v>78.8337832069369</c:v>
                </c:pt>
                <c:pt idx="734">
                  <c:v>78.71011928906519</c:v>
                </c:pt>
                <c:pt idx="735">
                  <c:v>78.606205919642875</c:v>
                </c:pt>
                <c:pt idx="736">
                  <c:v>78.501719147201044</c:v>
                </c:pt>
                <c:pt idx="737">
                  <c:v>78.380242655662997</c:v>
                </c:pt>
                <c:pt idx="738">
                  <c:v>78.270234224514894</c:v>
                </c:pt>
                <c:pt idx="739">
                  <c:v>78.15759238690687</c:v>
                </c:pt>
                <c:pt idx="740">
                  <c:v>78.03577610098688</c:v>
                </c:pt>
                <c:pt idx="741">
                  <c:v>77.929229325104643</c:v>
                </c:pt>
                <c:pt idx="742">
                  <c:v>77.822916157859964</c:v>
                </c:pt>
                <c:pt idx="743">
                  <c:v>77.706472870604173</c:v>
                </c:pt>
                <c:pt idx="744">
                  <c:v>77.601667540929299</c:v>
                </c:pt>
                <c:pt idx="745">
                  <c:v>77.506270268203949</c:v>
                </c:pt>
                <c:pt idx="746">
                  <c:v>77.383838104966728</c:v>
                </c:pt>
                <c:pt idx="747">
                  <c:v>77.2644853283157</c:v>
                </c:pt>
                <c:pt idx="748">
                  <c:v>77.15959505004534</c:v>
                </c:pt>
                <c:pt idx="749">
                  <c:v>77.046889500990716</c:v>
                </c:pt>
                <c:pt idx="750">
                  <c:v>76.956164401016821</c:v>
                </c:pt>
                <c:pt idx="751">
                  <c:v>76.849596387985713</c:v>
                </c:pt>
                <c:pt idx="752">
                  <c:v>76.732409800519463</c:v>
                </c:pt>
                <c:pt idx="753">
                  <c:v>76.6267337477409</c:v>
                </c:pt>
                <c:pt idx="754">
                  <c:v>76.502942406975976</c:v>
                </c:pt>
                <c:pt idx="755">
                  <c:v>76.401173989589552</c:v>
                </c:pt>
                <c:pt idx="756">
                  <c:v>76.299554232245214</c:v>
                </c:pt>
                <c:pt idx="757">
                  <c:v>76.220467089852249</c:v>
                </c:pt>
                <c:pt idx="758">
                  <c:v>76.106253703227836</c:v>
                </c:pt>
                <c:pt idx="759">
                  <c:v>75.988132681211269</c:v>
                </c:pt>
                <c:pt idx="760">
                  <c:v>75.882392916986106</c:v>
                </c:pt>
                <c:pt idx="761">
                  <c:v>75.783958731972305</c:v>
                </c:pt>
                <c:pt idx="762">
                  <c:v>75.690918782771561</c:v>
                </c:pt>
                <c:pt idx="763">
                  <c:v>75.585603761523799</c:v>
                </c:pt>
                <c:pt idx="764">
                  <c:v>75.481924000739056</c:v>
                </c:pt>
                <c:pt idx="765">
                  <c:v>75.373359695714129</c:v>
                </c:pt>
                <c:pt idx="766">
                  <c:v>75.270168389353387</c:v>
                </c:pt>
                <c:pt idx="767">
                  <c:v>75.155870054133487</c:v>
                </c:pt>
                <c:pt idx="768">
                  <c:v>75.052445139135187</c:v>
                </c:pt>
                <c:pt idx="769">
                  <c:v>74.955582503137791</c:v>
                </c:pt>
                <c:pt idx="770">
                  <c:v>74.860673684836456</c:v>
                </c:pt>
                <c:pt idx="771">
                  <c:v>74.757631038517815</c:v>
                </c:pt>
                <c:pt idx="772">
                  <c:v>74.670792336787201</c:v>
                </c:pt>
                <c:pt idx="773">
                  <c:v>74.570149488290895</c:v>
                </c:pt>
                <c:pt idx="774">
                  <c:v>74.461394048926138</c:v>
                </c:pt>
                <c:pt idx="775">
                  <c:v>74.358500062649597</c:v>
                </c:pt>
                <c:pt idx="776">
                  <c:v>74.250912666472686</c:v>
                </c:pt>
                <c:pt idx="777">
                  <c:v>74.147976205898402</c:v>
                </c:pt>
                <c:pt idx="778">
                  <c:v>74.052111715897922</c:v>
                </c:pt>
                <c:pt idx="779">
                  <c:v>73.951065361573072</c:v>
                </c:pt>
                <c:pt idx="780">
                  <c:v>73.84424250275552</c:v>
                </c:pt>
                <c:pt idx="781">
                  <c:v>73.75200956521185</c:v>
                </c:pt>
                <c:pt idx="782">
                  <c:v>73.656803426826343</c:v>
                </c:pt>
                <c:pt idx="783">
                  <c:v>73.558730273343343</c:v>
                </c:pt>
                <c:pt idx="784">
                  <c:v>73.451227825761933</c:v>
                </c:pt>
                <c:pt idx="785">
                  <c:v>73.344829709921783</c:v>
                </c:pt>
                <c:pt idx="786">
                  <c:v>73.248965219921288</c:v>
                </c:pt>
                <c:pt idx="787">
                  <c:v>73.153270627111766</c:v>
                </c:pt>
                <c:pt idx="788">
                  <c:v>73.048890040414292</c:v>
                </c:pt>
                <c:pt idx="789">
                  <c:v>72.953768850624272</c:v>
                </c:pt>
                <c:pt idx="790">
                  <c:v>72.850768678603359</c:v>
                </c:pt>
                <c:pt idx="791">
                  <c:v>72.749063972663535</c:v>
                </c:pt>
                <c:pt idx="792">
                  <c:v>72.651012056329407</c:v>
                </c:pt>
                <c:pt idx="793">
                  <c:v>72.556060763730343</c:v>
                </c:pt>
                <c:pt idx="794">
                  <c:v>72.452465951541072</c:v>
                </c:pt>
                <c:pt idx="795">
                  <c:v>72.352800011892811</c:v>
                </c:pt>
                <c:pt idx="796">
                  <c:v>72.248780456726124</c:v>
                </c:pt>
                <c:pt idx="797">
                  <c:v>72.145525438918781</c:v>
                </c:pt>
                <c:pt idx="798">
                  <c:v>72.043119907066227</c:v>
                </c:pt>
                <c:pt idx="799">
                  <c:v>71.939971075003243</c:v>
                </c:pt>
                <c:pt idx="800">
                  <c:v>71.840475032545925</c:v>
                </c:pt>
                <c:pt idx="801">
                  <c:v>71.742147033276481</c:v>
                </c:pt>
                <c:pt idx="802">
                  <c:v>71.638976964064611</c:v>
                </c:pt>
                <c:pt idx="803">
                  <c:v>71.539268550118607</c:v>
                </c:pt>
                <c:pt idx="804">
                  <c:v>71.440749416509334</c:v>
                </c:pt>
                <c:pt idx="805">
                  <c:v>71.337855430232779</c:v>
                </c:pt>
                <c:pt idx="806">
                  <c:v>71.234005772257063</c:v>
                </c:pt>
                <c:pt idx="807">
                  <c:v>71.134637152692974</c:v>
                </c:pt>
                <c:pt idx="808">
                  <c:v>71.025966661923704</c:v>
                </c:pt>
                <c:pt idx="809">
                  <c:v>70.92364607866665</c:v>
                </c:pt>
                <c:pt idx="810">
                  <c:v>70.830308809381719</c:v>
                </c:pt>
                <c:pt idx="811">
                  <c:v>70.730536683989101</c:v>
                </c:pt>
                <c:pt idx="812">
                  <c:v>70.627217954735144</c:v>
                </c:pt>
                <c:pt idx="813">
                  <c:v>70.519439424218419</c:v>
                </c:pt>
                <c:pt idx="814">
                  <c:v>70.413423577057927</c:v>
                </c:pt>
                <c:pt idx="815">
                  <c:v>70.307025461217776</c:v>
                </c:pt>
                <c:pt idx="816">
                  <c:v>70.203770443410434</c:v>
                </c:pt>
                <c:pt idx="817">
                  <c:v>70.097329853272541</c:v>
                </c:pt>
                <c:pt idx="818">
                  <c:v>69.99112287177222</c:v>
                </c:pt>
                <c:pt idx="819">
                  <c:v>69.882664752491635</c:v>
                </c:pt>
                <c:pt idx="820">
                  <c:v>69.779537157577522</c:v>
                </c:pt>
                <c:pt idx="821">
                  <c:v>69.679467712100717</c:v>
                </c:pt>
                <c:pt idx="822">
                  <c:v>69.571328150053205</c:v>
                </c:pt>
                <c:pt idx="823">
                  <c:v>69.46548220008367</c:v>
                </c:pt>
                <c:pt idx="824">
                  <c:v>69.356939132207614</c:v>
                </c:pt>
                <c:pt idx="825">
                  <c:v>69.247164309697098</c:v>
                </c:pt>
                <c:pt idx="826">
                  <c:v>69.145289706566317</c:v>
                </c:pt>
                <c:pt idx="827">
                  <c:v>69.038551796344237</c:v>
                </c:pt>
                <c:pt idx="828">
                  <c:v>68.927545219199231</c:v>
                </c:pt>
                <c:pt idx="829">
                  <c:v>68.818471222601431</c:v>
                </c:pt>
                <c:pt idx="830">
                  <c:v>68.708122997071399</c:v>
                </c:pt>
                <c:pt idx="831">
                  <c:v>68.588685271824872</c:v>
                </c:pt>
                <c:pt idx="832">
                  <c:v>68.485791285548331</c:v>
                </c:pt>
                <c:pt idx="833">
                  <c:v>68.379584304048009</c:v>
                </c:pt>
                <c:pt idx="834">
                  <c:v>68.268620201200747</c:v>
                </c:pt>
                <c:pt idx="835">
                  <c:v>68.158293212819586</c:v>
                </c:pt>
                <c:pt idx="836">
                  <c:v>68.051895096979436</c:v>
                </c:pt>
                <c:pt idx="837">
                  <c:v>67.938913464989497</c:v>
                </c:pt>
                <c:pt idx="838">
                  <c:v>67.841732271759042</c:v>
                </c:pt>
                <c:pt idx="839">
                  <c:v>67.725395170247609</c:v>
                </c:pt>
                <c:pt idx="840">
                  <c:v>67.59383103299615</c:v>
                </c:pt>
                <c:pt idx="841">
                  <c:v>67.489216837661104</c:v>
                </c:pt>
                <c:pt idx="842">
                  <c:v>67.358757032150919</c:v>
                </c:pt>
                <c:pt idx="843">
                  <c:v>67.226853100517545</c:v>
                </c:pt>
                <c:pt idx="844">
                  <c:v>67.129905515924676</c:v>
                </c:pt>
                <c:pt idx="845">
                  <c:v>67.013313568626785</c:v>
                </c:pt>
                <c:pt idx="846">
                  <c:v>66.897741004474668</c:v>
                </c:pt>
                <c:pt idx="847">
                  <c:v>66.791597734420961</c:v>
                </c:pt>
                <c:pt idx="848">
                  <c:v>66.682693635014118</c:v>
                </c:pt>
                <c:pt idx="849">
                  <c:v>66.573577164118561</c:v>
                </c:pt>
                <c:pt idx="850">
                  <c:v>66.456815319629698</c:v>
                </c:pt>
                <c:pt idx="851">
                  <c:v>66.327523557307387</c:v>
                </c:pt>
                <c:pt idx="852">
                  <c:v>66.213819862255846</c:v>
                </c:pt>
                <c:pt idx="853">
                  <c:v>66.092258422122313</c:v>
                </c:pt>
                <c:pt idx="854">
                  <c:v>65.970590796244423</c:v>
                </c:pt>
                <c:pt idx="855">
                  <c:v>65.839026658992978</c:v>
                </c:pt>
                <c:pt idx="856">
                  <c:v>65.715787484098684</c:v>
                </c:pt>
                <c:pt idx="857">
                  <c:v>65.598579659483562</c:v>
                </c:pt>
                <c:pt idx="858">
                  <c:v>65.467440265209518</c:v>
                </c:pt>
                <c:pt idx="859">
                  <c:v>65.336853036806104</c:v>
                </c:pt>
                <c:pt idx="860">
                  <c:v>65.233767916189706</c:v>
                </c:pt>
                <c:pt idx="861">
                  <c:v>65.120170406882536</c:v>
                </c:pt>
                <c:pt idx="862">
                  <c:v>64.989498229883637</c:v>
                </c:pt>
                <c:pt idx="863">
                  <c:v>64.863179668403149</c:v>
                </c:pt>
                <c:pt idx="864">
                  <c:v>64.732783574339578</c:v>
                </c:pt>
                <c:pt idx="865">
                  <c:v>64.605403155415573</c:v>
                </c:pt>
                <c:pt idx="866">
                  <c:v>64.479891605592172</c:v>
                </c:pt>
                <c:pt idx="867">
                  <c:v>64.3594982086465</c:v>
                </c:pt>
                <c:pt idx="868">
                  <c:v>64.237363365493451</c:v>
                </c:pt>
                <c:pt idx="869">
                  <c:v>64.097346842991627</c:v>
                </c:pt>
                <c:pt idx="870">
                  <c:v>63.976656125961775</c:v>
                </c:pt>
                <c:pt idx="871">
                  <c:v>63.838465998262791</c:v>
                </c:pt>
                <c:pt idx="872">
                  <c:v>63.708940627302901</c:v>
                </c:pt>
                <c:pt idx="873">
                  <c:v>63.571281428325676</c:v>
                </c:pt>
                <c:pt idx="874">
                  <c:v>63.441543685877079</c:v>
                </c:pt>
                <c:pt idx="875">
                  <c:v>63.316860384859609</c:v>
                </c:pt>
                <c:pt idx="876">
                  <c:v>63.187101405262133</c:v>
                </c:pt>
                <c:pt idx="877">
                  <c:v>63.049739526369109</c:v>
                </c:pt>
                <c:pt idx="878">
                  <c:v>62.908363826339588</c:v>
                </c:pt>
                <c:pt idx="879">
                  <c:v>62.773061950886976</c:v>
                </c:pt>
                <c:pt idx="880">
                  <c:v>62.637590178243386</c:v>
                </c:pt>
                <c:pt idx="881">
                  <c:v>62.502139642748681</c:v>
                </c:pt>
                <c:pt idx="882">
                  <c:v>62.370851588432551</c:v>
                </c:pt>
                <c:pt idx="883">
                  <c:v>62.234955072811573</c:v>
                </c:pt>
                <c:pt idx="884">
                  <c:v>62.098570102766558</c:v>
                </c:pt>
                <c:pt idx="885">
                  <c:v>61.957682857161053</c:v>
                </c:pt>
                <c:pt idx="886">
                  <c:v>61.808598072091627</c:v>
                </c:pt>
                <c:pt idx="887">
                  <c:v>61.664992471430722</c:v>
                </c:pt>
                <c:pt idx="888">
                  <c:v>61.525549351948406</c:v>
                </c:pt>
                <c:pt idx="889">
                  <c:v>61.381391585416864</c:v>
                </c:pt>
                <c:pt idx="890">
                  <c:v>61.239272585176899</c:v>
                </c:pt>
                <c:pt idx="891">
                  <c:v>61.099149876930717</c:v>
                </c:pt>
                <c:pt idx="892">
                  <c:v>60.956606133713329</c:v>
                </c:pt>
                <c:pt idx="893">
                  <c:v>60.813722596114026</c:v>
                </c:pt>
                <c:pt idx="894">
                  <c:v>60.661983167435807</c:v>
                </c:pt>
                <c:pt idx="895">
                  <c:v>60.514937148657921</c:v>
                </c:pt>
                <c:pt idx="896">
                  <c:v>60.366977932478605</c:v>
                </c:pt>
                <c:pt idx="897">
                  <c:v>60.221673359908081</c:v>
                </c:pt>
                <c:pt idx="898">
                  <c:v>60.073140740709285</c:v>
                </c:pt>
                <c:pt idx="899">
                  <c:v>59.926816784992972</c:v>
                </c:pt>
                <c:pt idx="900">
                  <c:v>59.775693233631998</c:v>
                </c:pt>
                <c:pt idx="901">
                  <c:v>59.621681430024651</c:v>
                </c:pt>
                <c:pt idx="902">
                  <c:v>59.469835815602082</c:v>
                </c:pt>
                <c:pt idx="903">
                  <c:v>59.322365053846795</c:v>
                </c:pt>
                <c:pt idx="904">
                  <c:v>59.16771613577334</c:v>
                </c:pt>
                <c:pt idx="905">
                  <c:v>59.010094016858048</c:v>
                </c:pt>
                <c:pt idx="906">
                  <c:v>58.852450660793885</c:v>
                </c:pt>
                <c:pt idx="907">
                  <c:v>58.696612462383705</c:v>
                </c:pt>
                <c:pt idx="908">
                  <c:v>58.536760442837021</c:v>
                </c:pt>
                <c:pt idx="909">
                  <c:v>58.374827182701061</c:v>
                </c:pt>
                <c:pt idx="910">
                  <c:v>58.214847740261177</c:v>
                </c:pt>
                <c:pt idx="911">
                  <c:v>58.058818407511161</c:v>
                </c:pt>
                <c:pt idx="912">
                  <c:v>57.897118756012766</c:v>
                </c:pt>
                <c:pt idx="913">
                  <c:v>57.740409834498898</c:v>
                </c:pt>
                <c:pt idx="914">
                  <c:v>57.578667708702767</c:v>
                </c:pt>
                <c:pt idx="915">
                  <c:v>57.417222902990829</c:v>
                </c:pt>
                <c:pt idx="916">
                  <c:v>57.255225931408248</c:v>
                </c:pt>
                <c:pt idx="917">
                  <c:v>57.084755337426444</c:v>
                </c:pt>
                <c:pt idx="918">
                  <c:v>56.922928263034819</c:v>
                </c:pt>
                <c:pt idx="919">
                  <c:v>56.761547168769496</c:v>
                </c:pt>
                <c:pt idx="920">
                  <c:v>56.599996177313209</c:v>
                </c:pt>
                <c:pt idx="921">
                  <c:v>56.425320627855072</c:v>
                </c:pt>
                <c:pt idx="922">
                  <c:v>56.258226740543627</c:v>
                </c:pt>
                <c:pt idx="923">
                  <c:v>56.10338668813035</c:v>
                </c:pt>
                <c:pt idx="924">
                  <c:v>55.928881035863178</c:v>
                </c:pt>
                <c:pt idx="925">
                  <c:v>55.746666298556093</c:v>
                </c:pt>
                <c:pt idx="926">
                  <c:v>55.571120025994269</c:v>
                </c:pt>
                <c:pt idx="927">
                  <c:v>55.399672523164412</c:v>
                </c:pt>
                <c:pt idx="928">
                  <c:v>55.229711620755481</c:v>
                </c:pt>
                <c:pt idx="929">
                  <c:v>55.058710098051918</c:v>
                </c:pt>
                <c:pt idx="930">
                  <c:v>54.887729812497213</c:v>
                </c:pt>
                <c:pt idx="931">
                  <c:v>54.714901894990788</c:v>
                </c:pt>
                <c:pt idx="932">
                  <c:v>54.539228199535764</c:v>
                </c:pt>
                <c:pt idx="933">
                  <c:v>54.360390168899045</c:v>
                </c:pt>
                <c:pt idx="934">
                  <c:v>54.183272347320823</c:v>
                </c:pt>
                <c:pt idx="935">
                  <c:v>53.999316163806377</c:v>
                </c:pt>
                <c:pt idx="936">
                  <c:v>53.813979565615355</c:v>
                </c:pt>
                <c:pt idx="937">
                  <c:v>53.633400088771275</c:v>
                </c:pt>
                <c:pt idx="938">
                  <c:v>53.45522040974955</c:v>
                </c:pt>
                <c:pt idx="939">
                  <c:v>53.281203211906394</c:v>
                </c:pt>
                <c:pt idx="940">
                  <c:v>53.109670760481066</c:v>
                </c:pt>
                <c:pt idx="941">
                  <c:v>52.920150443962598</c:v>
                </c:pt>
                <c:pt idx="942">
                  <c:v>52.733900648370145</c:v>
                </c:pt>
                <c:pt idx="943">
                  <c:v>52.55107003374583</c:v>
                </c:pt>
                <c:pt idx="944">
                  <c:v>52.370936537028037</c:v>
                </c:pt>
                <c:pt idx="945">
                  <c:v>52.18477169003107</c:v>
                </c:pt>
                <c:pt idx="946">
                  <c:v>51.994593021897614</c:v>
                </c:pt>
                <c:pt idx="947">
                  <c:v>51.812718078972466</c:v>
                </c:pt>
                <c:pt idx="948">
                  <c:v>51.635727680287467</c:v>
                </c:pt>
                <c:pt idx="949">
                  <c:v>51.449477884695014</c:v>
                </c:pt>
                <c:pt idx="950">
                  <c:v>51.264438606588193</c:v>
                </c:pt>
                <c:pt idx="951">
                  <c:v>51.081140774688713</c:v>
                </c:pt>
                <c:pt idx="952">
                  <c:v>50.899796760485302</c:v>
                </c:pt>
                <c:pt idx="953">
                  <c:v>50.710934795581821</c:v>
                </c:pt>
                <c:pt idx="954">
                  <c:v>50.523708091141351</c:v>
                </c:pt>
                <c:pt idx="955">
                  <c:v>50.333444474412424</c:v>
                </c:pt>
                <c:pt idx="956">
                  <c:v>50.147598184648515</c:v>
                </c:pt>
                <c:pt idx="957">
                  <c:v>49.966105510403011</c:v>
                </c:pt>
                <c:pt idx="958">
                  <c:v>49.778347877240783</c:v>
                </c:pt>
                <c:pt idx="959">
                  <c:v>49.598447989160555</c:v>
                </c:pt>
                <c:pt idx="960">
                  <c:v>49.41960995852385</c:v>
                </c:pt>
                <c:pt idx="961">
                  <c:v>49.237480169812244</c:v>
                </c:pt>
                <c:pt idx="962">
                  <c:v>49.058705850622147</c:v>
                </c:pt>
                <c:pt idx="963">
                  <c:v>48.878020188033723</c:v>
                </c:pt>
                <c:pt idx="964">
                  <c:v>48.69750442263625</c:v>
                </c:pt>
                <c:pt idx="965">
                  <c:v>48.51189174150992</c:v>
                </c:pt>
                <c:pt idx="966">
                  <c:v>48.331460924707933</c:v>
                </c:pt>
                <c:pt idx="967">
                  <c:v>48.158760430094745</c:v>
                </c:pt>
                <c:pt idx="968">
                  <c:v>47.976460744192167</c:v>
                </c:pt>
                <c:pt idx="969">
                  <c:v>47.794543326969269</c:v>
                </c:pt>
                <c:pt idx="970">
                  <c:v>47.629934186075644</c:v>
                </c:pt>
                <c:pt idx="971">
                  <c:v>47.470273300868811</c:v>
                </c:pt>
                <c:pt idx="972">
                  <c:v>47.297572806255609</c:v>
                </c:pt>
                <c:pt idx="973">
                  <c:v>47.127972935377485</c:v>
                </c:pt>
                <c:pt idx="974">
                  <c:v>46.96238688563583</c:v>
                </c:pt>
                <c:pt idx="975">
                  <c:v>46.807100853096266</c:v>
                </c:pt>
                <c:pt idx="976">
                  <c:v>46.649372548436631</c:v>
                </c:pt>
                <c:pt idx="977">
                  <c:v>46.486250007963939</c:v>
                </c:pt>
                <c:pt idx="978">
                  <c:v>46.317733231678176</c:v>
                </c:pt>
                <c:pt idx="979">
                  <c:v>46.149216455392434</c:v>
                </c:pt>
                <c:pt idx="980">
                  <c:v>45.996393932121826</c:v>
                </c:pt>
                <c:pt idx="981">
                  <c:v>45.849284201897326</c:v>
                </c:pt>
                <c:pt idx="982">
                  <c:v>45.707526233188148</c:v>
                </c:pt>
                <c:pt idx="983">
                  <c:v>45.56846538238549</c:v>
                </c:pt>
                <c:pt idx="984">
                  <c:v>45.43486247884249</c:v>
                </c:pt>
                <c:pt idx="985">
                  <c:v>45.292424921369459</c:v>
                </c:pt>
                <c:pt idx="986">
                  <c:v>45.141938484474579</c:v>
                </c:pt>
                <c:pt idx="987">
                  <c:v>45.025049217092509</c:v>
                </c:pt>
                <c:pt idx="988">
                  <c:v>44.870633907656625</c:v>
                </c:pt>
                <c:pt idx="989">
                  <c:v>44.756781552563005</c:v>
                </c:pt>
                <c:pt idx="990">
                  <c:v>44.642653114534063</c:v>
                </c:pt>
                <c:pt idx="991">
                  <c:v>44.512257020470493</c:v>
                </c:pt>
                <c:pt idx="992">
                  <c:v>44.38381474410297</c:v>
                </c:pt>
                <c:pt idx="993">
                  <c:v>44.260044640486932</c:v>
                </c:pt>
                <c:pt idx="994">
                  <c:v>44.141456401195221</c:v>
                </c:pt>
                <c:pt idx="995">
                  <c:v>44.029579100946535</c:v>
                </c:pt>
                <c:pt idx="996">
                  <c:v>43.927853157857847</c:v>
                </c:pt>
                <c:pt idx="997">
                  <c:v>43.828951755568909</c:v>
                </c:pt>
                <c:pt idx="998">
                  <c:v>43.704395877444661</c:v>
                </c:pt>
                <c:pt idx="999">
                  <c:v>43.600970962446354</c:v>
                </c:pt>
                <c:pt idx="1000">
                  <c:v>43.530187545261676</c:v>
                </c:pt>
                <c:pt idx="1001">
                  <c:v>43.420688805686467</c:v>
                </c:pt>
                <c:pt idx="1002">
                  <c:v>43.32660823619107</c:v>
                </c:pt>
                <c:pt idx="1003">
                  <c:v>43.23743344808473</c:v>
                </c:pt>
                <c:pt idx="1004">
                  <c:v>43.142184835401473</c:v>
                </c:pt>
                <c:pt idx="1005">
                  <c:v>43.050589012323918</c:v>
                </c:pt>
                <c:pt idx="1006">
                  <c:v>42.975855485449372</c:v>
                </c:pt>
                <c:pt idx="1007">
                  <c:v>42.898169994881847</c:v>
                </c:pt>
                <c:pt idx="1008">
                  <c:v>42.813072739358596</c:v>
                </c:pt>
                <c:pt idx="1009">
                  <c:v>42.732690130884542</c:v>
                </c:pt>
                <c:pt idx="1010">
                  <c:v>42.661673105062299</c:v>
                </c:pt>
                <c:pt idx="1011">
                  <c:v>42.57995255620942</c:v>
                </c:pt>
                <c:pt idx="1012">
                  <c:v>42.508595736005248</c:v>
                </c:pt>
                <c:pt idx="1013">
                  <c:v>42.433543651897644</c:v>
                </c:pt>
                <c:pt idx="1014">
                  <c:v>42.359956931062086</c:v>
                </c:pt>
                <c:pt idx="1015">
                  <c:v>42.30643931590896</c:v>
                </c:pt>
                <c:pt idx="1016">
                  <c:v>42.237376107782779</c:v>
                </c:pt>
                <c:pt idx="1017">
                  <c:v>42.196791916291652</c:v>
                </c:pt>
                <c:pt idx="1018">
                  <c:v>42.133717584146893</c:v>
                </c:pt>
                <c:pt idx="1019">
                  <c:v>42.048620328623642</c:v>
                </c:pt>
                <c:pt idx="1020">
                  <c:v>41.987181256941888</c:v>
                </c:pt>
                <c:pt idx="1021">
                  <c:v>41.926103216790942</c:v>
                </c:pt>
                <c:pt idx="1022">
                  <c:v>41.868571780501327</c:v>
                </c:pt>
                <c:pt idx="1023">
                  <c:v>41.807897246178904</c:v>
                </c:pt>
                <c:pt idx="1024">
                  <c:v>41.749707458274308</c:v>
                </c:pt>
                <c:pt idx="1025">
                  <c:v>41.699481601196076</c:v>
                </c:pt>
                <c:pt idx="1026">
                  <c:v>41.65080605598537</c:v>
                </c:pt>
                <c:pt idx="1027">
                  <c:v>41.602937522431738</c:v>
                </c:pt>
                <c:pt idx="1028">
                  <c:v>41.553561151308315</c:v>
                </c:pt>
                <c:pt idx="1029">
                  <c:v>41.50248580827526</c:v>
                </c:pt>
                <c:pt idx="1030">
                  <c:v>41.462814814185563</c:v>
                </c:pt>
                <c:pt idx="1031">
                  <c:v>41.414818857738709</c:v>
                </c:pt>
                <c:pt idx="1032">
                  <c:v>41.356756492727335</c:v>
                </c:pt>
                <c:pt idx="1033">
                  <c:v>41.288330399067263</c:v>
                </c:pt>
                <c:pt idx="1034">
                  <c:v>41.249275282294803</c:v>
                </c:pt>
                <c:pt idx="1035">
                  <c:v>41.207629233360159</c:v>
                </c:pt>
                <c:pt idx="1036">
                  <c:v>41.151924191873391</c:v>
                </c:pt>
                <c:pt idx="1037">
                  <c:v>41.111446186126621</c:v>
                </c:pt>
                <c:pt idx="1038">
                  <c:v>41.08003644294746</c:v>
                </c:pt>
                <c:pt idx="1039">
                  <c:v>41.027028519367214</c:v>
                </c:pt>
                <c:pt idx="1040">
                  <c:v>40.98045545189467</c:v>
                </c:pt>
                <c:pt idx="1041">
                  <c:v>40.93534774769418</c:v>
                </c:pt>
                <c:pt idx="1042">
                  <c:v>40.896313868070585</c:v>
                </c:pt>
                <c:pt idx="1043">
                  <c:v>40.852990084375193</c:v>
                </c:pt>
                <c:pt idx="1044">
                  <c:v>40.817821365845994</c:v>
                </c:pt>
                <c:pt idx="1045">
                  <c:v>40.772437578710182</c:v>
                </c:pt>
                <c:pt idx="1046">
                  <c:v>40.729389877950105</c:v>
                </c:pt>
                <c:pt idx="1047">
                  <c:v>40.689740121009272</c:v>
                </c:pt>
                <c:pt idx="1048">
                  <c:v>40.646713657398067</c:v>
                </c:pt>
                <c:pt idx="1049">
                  <c:v>40.612861642098821</c:v>
                </c:pt>
                <c:pt idx="1050">
                  <c:v>40.575186940002936</c:v>
                </c:pt>
                <c:pt idx="1051">
                  <c:v>40.535091202935817</c:v>
                </c:pt>
                <c:pt idx="1052">
                  <c:v>40.495122888761934</c:v>
                </c:pt>
                <c:pt idx="1053">
                  <c:v>40.450312504645623</c:v>
                </c:pt>
                <c:pt idx="1054">
                  <c:v>40.408581507115507</c:v>
                </c:pt>
                <c:pt idx="1055">
                  <c:v>40.374856914709483</c:v>
                </c:pt>
                <c:pt idx="1056">
                  <c:v>40.334017877431918</c:v>
                </c:pt>
                <c:pt idx="1057">
                  <c:v>40.297320084184058</c:v>
                </c:pt>
                <c:pt idx="1058">
                  <c:v>40.264168894797535</c:v>
                </c:pt>
                <c:pt idx="1059">
                  <c:v>40.23207956285453</c:v>
                </c:pt>
                <c:pt idx="1060">
                  <c:v>40.194595995098467</c:v>
                </c:pt>
                <c:pt idx="1061">
                  <c:v>40.153693246374289</c:v>
                </c:pt>
                <c:pt idx="1062">
                  <c:v>40.115105346876966</c:v>
                </c:pt>
                <c:pt idx="1063">
                  <c:v>40.079214565286179</c:v>
                </c:pt>
                <c:pt idx="1064">
                  <c:v>40.046042138750785</c:v>
                </c:pt>
                <c:pt idx="1065">
                  <c:v>40.005818978790458</c:v>
                </c:pt>
                <c:pt idx="1066">
                  <c:v>39.963387155347625</c:v>
                </c:pt>
                <c:pt idx="1067">
                  <c:v>39.929344005708543</c:v>
                </c:pt>
                <c:pt idx="1068">
                  <c:v>39.901289732050891</c:v>
                </c:pt>
                <c:pt idx="1069">
                  <c:v>39.866630705094579</c:v>
                </c:pt>
                <c:pt idx="1070">
                  <c:v>39.839171071605293</c:v>
                </c:pt>
                <c:pt idx="1071">
                  <c:v>39.804660704691067</c:v>
                </c:pt>
                <c:pt idx="1072">
                  <c:v>39.766476311022295</c:v>
                </c:pt>
                <c:pt idx="1073">
                  <c:v>39.722026958436771</c:v>
                </c:pt>
                <c:pt idx="1074">
                  <c:v>39.69040484376891</c:v>
                </c:pt>
                <c:pt idx="1075">
                  <c:v>39.657784583104153</c:v>
                </c:pt>
                <c:pt idx="1076">
                  <c:v>39.621214212749514</c:v>
                </c:pt>
                <c:pt idx="1077">
                  <c:v>39.592140555946081</c:v>
                </c:pt>
                <c:pt idx="1078">
                  <c:v>39.56022112119404</c:v>
                </c:pt>
                <c:pt idx="1079">
                  <c:v>39.527898180613455</c:v>
                </c:pt>
                <c:pt idx="1080">
                  <c:v>39.493302865103757</c:v>
                </c:pt>
                <c:pt idx="1081">
                  <c:v>39.454757439904178</c:v>
                </c:pt>
                <c:pt idx="1082">
                  <c:v>39.422646870812301</c:v>
                </c:pt>
                <c:pt idx="1083">
                  <c:v>39.391937953545856</c:v>
                </c:pt>
                <c:pt idx="1084">
                  <c:v>39.358468206926283</c:v>
                </c:pt>
                <c:pt idx="1085">
                  <c:v>39.327355783831308</c:v>
                </c:pt>
                <c:pt idx="1086">
                  <c:v>39.296604392267128</c:v>
                </c:pt>
                <c:pt idx="1087">
                  <c:v>39.271077339325039</c:v>
                </c:pt>
                <c:pt idx="1088">
                  <c:v>39.235441403520696</c:v>
                </c:pt>
                <c:pt idx="1089">
                  <c:v>39.197002164065466</c:v>
                </c:pt>
                <c:pt idx="1090">
                  <c:v>39.160198185073256</c:v>
                </c:pt>
                <c:pt idx="1091">
                  <c:v>39.12568781815903</c:v>
                </c:pt>
                <c:pt idx="1092">
                  <c:v>39.094660343659541</c:v>
                </c:pt>
                <c:pt idx="1093">
                  <c:v>39.063441734820216</c:v>
                </c:pt>
                <c:pt idx="1094">
                  <c:v>39.053226666213611</c:v>
                </c:pt>
                <c:pt idx="1095">
                  <c:v>39.026170538552854</c:v>
                </c:pt>
                <c:pt idx="1096">
                  <c:v>38.982485723326668</c:v>
                </c:pt>
                <c:pt idx="1097">
                  <c:v>38.948145253603414</c:v>
                </c:pt>
                <c:pt idx="1098">
                  <c:v>38.91497282706802</c:v>
                </c:pt>
                <c:pt idx="1099">
                  <c:v>38.878423693862253</c:v>
                </c:pt>
                <c:pt idx="1100">
                  <c:v>38.843934564096898</c:v>
                </c:pt>
                <c:pt idx="1101">
                  <c:v>38.810507291775068</c:v>
                </c:pt>
                <c:pt idx="1102">
                  <c:v>38.785829724787781</c:v>
                </c:pt>
                <c:pt idx="1103">
                  <c:v>38.759708031677334</c:v>
                </c:pt>
                <c:pt idx="1104">
                  <c:v>38.735688816305036</c:v>
                </c:pt>
                <c:pt idx="1105">
                  <c:v>38.704725053252147</c:v>
                </c:pt>
                <c:pt idx="1106">
                  <c:v>38.672253452629477</c:v>
                </c:pt>
                <c:pt idx="1107">
                  <c:v>38.635704319423709</c:v>
                </c:pt>
                <c:pt idx="1108">
                  <c:v>38.609582626313255</c:v>
                </c:pt>
                <c:pt idx="1109">
                  <c:v>38.571334521197862</c:v>
                </c:pt>
                <c:pt idx="1110">
                  <c:v>38.53567734824464</c:v>
                </c:pt>
                <c:pt idx="1111">
                  <c:v>38.514440199374356</c:v>
                </c:pt>
                <c:pt idx="1112">
                  <c:v>38.487915000435365</c:v>
                </c:pt>
                <c:pt idx="1113">
                  <c:v>38.452894941948252</c:v>
                </c:pt>
                <c:pt idx="1114">
                  <c:v>38.423651387953868</c:v>
                </c:pt>
                <c:pt idx="1115">
                  <c:v>38.396658971739726</c:v>
                </c:pt>
                <c:pt idx="1116">
                  <c:v>38.366247374557467</c:v>
                </c:pt>
                <c:pt idx="1117">
                  <c:v>38.334625259889613</c:v>
                </c:pt>
                <c:pt idx="1118">
                  <c:v>38.30459593138702</c:v>
                </c:pt>
                <c:pt idx="1119">
                  <c:v>38.271147421916311</c:v>
                </c:pt>
                <c:pt idx="1120">
                  <c:v>38.230987973402598</c:v>
                </c:pt>
                <c:pt idx="1121">
                  <c:v>38.202317822427709</c:v>
                </c:pt>
                <c:pt idx="1122">
                  <c:v>38.178787061479419</c:v>
                </c:pt>
                <c:pt idx="1123">
                  <c:v>38.148566598637004</c:v>
                </c:pt>
                <c:pt idx="1124">
                  <c:v>38.121106965147717</c:v>
                </c:pt>
                <c:pt idx="1125">
                  <c:v>38.09211825693977</c:v>
                </c:pt>
                <c:pt idx="1126">
                  <c:v>38.060198822187722</c:v>
                </c:pt>
                <c:pt idx="1127">
                  <c:v>38.028661656115339</c:v>
                </c:pt>
                <c:pt idx="1128">
                  <c:v>37.996359952683626</c:v>
                </c:pt>
                <c:pt idx="1129">
                  <c:v>37.962656597426481</c:v>
                </c:pt>
                <c:pt idx="1130">
                  <c:v>37.937023358740042</c:v>
                </c:pt>
                <c:pt idx="1131">
                  <c:v>37.909457539506406</c:v>
                </c:pt>
                <c:pt idx="1132">
                  <c:v>37.879810479683478</c:v>
                </c:pt>
                <c:pt idx="1133">
                  <c:v>37.851204040155203</c:v>
                </c:pt>
                <c:pt idx="1134">
                  <c:v>37.822555126329178</c:v>
                </c:pt>
                <c:pt idx="1135">
                  <c:v>37.809048299647671</c:v>
                </c:pt>
                <c:pt idx="1136">
                  <c:v>37.784073412576213</c:v>
                </c:pt>
                <c:pt idx="1137">
                  <c:v>37.733613946860409</c:v>
                </c:pt>
                <c:pt idx="1138">
                  <c:v>37.700186674538564</c:v>
                </c:pt>
                <c:pt idx="1139">
                  <c:v>37.663743727077154</c:v>
                </c:pt>
                <c:pt idx="1140">
                  <c:v>37.638959974345518</c:v>
                </c:pt>
                <c:pt idx="1141">
                  <c:v>37.603005481308124</c:v>
                </c:pt>
                <c:pt idx="1142">
                  <c:v>37.573188524294238</c:v>
                </c:pt>
                <c:pt idx="1143">
                  <c:v>37.539570117632564</c:v>
                </c:pt>
                <c:pt idx="1144">
                  <c:v>37.499538092012067</c:v>
                </c:pt>
                <c:pt idx="1145">
                  <c:v>37.475625062384125</c:v>
                </c:pt>
                <c:pt idx="1146">
                  <c:v>37.453793273345468</c:v>
                </c:pt>
                <c:pt idx="1147">
                  <c:v>37.424762090839778</c:v>
                </c:pt>
                <c:pt idx="1148">
                  <c:v>37.389317289375271</c:v>
                </c:pt>
                <c:pt idx="1149">
                  <c:v>37.352492073234181</c:v>
                </c:pt>
                <c:pt idx="1150">
                  <c:v>37.311886644594189</c:v>
                </c:pt>
                <c:pt idx="1151">
                  <c:v>37.296553423109842</c:v>
                </c:pt>
                <c:pt idx="1152">
                  <c:v>37.272789053523987</c:v>
                </c:pt>
                <c:pt idx="1153">
                  <c:v>37.233139296583154</c:v>
                </c:pt>
                <c:pt idx="1154">
                  <c:v>37.205955746029183</c:v>
                </c:pt>
                <c:pt idx="1155">
                  <c:v>37.167771352360404</c:v>
                </c:pt>
                <c:pt idx="1156">
                  <c:v>37.134853771611454</c:v>
                </c:pt>
                <c:pt idx="1157">
                  <c:v>37.099536393040161</c:v>
                </c:pt>
                <c:pt idx="1158">
                  <c:v>37.068254072754229</c:v>
                </c:pt>
                <c:pt idx="1159">
                  <c:v>37.034019788775318</c:v>
                </c:pt>
                <c:pt idx="1160">
                  <c:v>36.991885285416664</c:v>
                </c:pt>
                <c:pt idx="1161">
                  <c:v>36.957672238586625</c:v>
                </c:pt>
                <c:pt idx="1162">
                  <c:v>36.91778887300822</c:v>
                </c:pt>
                <c:pt idx="1163">
                  <c:v>36.892601614448054</c:v>
                </c:pt>
                <c:pt idx="1164">
                  <c:v>36.870366319580867</c:v>
                </c:pt>
                <c:pt idx="1165">
                  <c:v>36.846240918464211</c:v>
                </c:pt>
                <c:pt idx="1166">
                  <c:v>36.816848704427734</c:v>
                </c:pt>
                <c:pt idx="1167">
                  <c:v>36.785014218271165</c:v>
                </c:pt>
                <c:pt idx="1168">
                  <c:v>36.74774302200381</c:v>
                </c:pt>
                <c:pt idx="1169">
                  <c:v>36.703484803758123</c:v>
                </c:pt>
                <c:pt idx="1170">
                  <c:v>36.661286588952855</c:v>
                </c:pt>
                <c:pt idx="1171">
                  <c:v>36.62845395679939</c:v>
                </c:pt>
                <c:pt idx="1172">
                  <c:v>36.593540084056627</c:v>
                </c:pt>
                <c:pt idx="1173">
                  <c:v>36.54282577255438</c:v>
                </c:pt>
                <c:pt idx="1174">
                  <c:v>36.497187139632125</c:v>
                </c:pt>
                <c:pt idx="1175">
                  <c:v>36.472721944133554</c:v>
                </c:pt>
                <c:pt idx="1176">
                  <c:v>36.437829308539669</c:v>
                </c:pt>
                <c:pt idx="1177">
                  <c:v>36.426743516829376</c:v>
                </c:pt>
                <c:pt idx="1178">
                  <c:v>36.386669016911135</c:v>
                </c:pt>
                <c:pt idx="1179">
                  <c:v>36.333385010395588</c:v>
                </c:pt>
                <c:pt idx="1180">
                  <c:v>36.292715870308982</c:v>
                </c:pt>
                <c:pt idx="1181">
                  <c:v>36.252280338859947</c:v>
                </c:pt>
                <c:pt idx="1182">
                  <c:v>36.209551195332921</c:v>
                </c:pt>
                <c:pt idx="1183">
                  <c:v>36.172704742042974</c:v>
                </c:pt>
                <c:pt idx="1184">
                  <c:v>36.150172127091587</c:v>
                </c:pt>
                <c:pt idx="1185">
                  <c:v>36.113580519588083</c:v>
                </c:pt>
                <c:pt idx="1186">
                  <c:v>36.075438600217048</c:v>
                </c:pt>
                <c:pt idx="1187">
                  <c:v>36.032709456690021</c:v>
                </c:pt>
                <c:pt idx="1188">
                  <c:v>35.993187122642411</c:v>
                </c:pt>
                <c:pt idx="1189">
                  <c:v>35.969974918927186</c:v>
                </c:pt>
                <c:pt idx="1190">
                  <c:v>35.939860641829107</c:v>
                </c:pt>
                <c:pt idx="1191">
                  <c:v>35.885323643530207</c:v>
                </c:pt>
                <c:pt idx="1192">
                  <c:v>35.830170767914069</c:v>
                </c:pt>
                <c:pt idx="1193">
                  <c:v>35.778522021861519</c:v>
                </c:pt>
                <c:pt idx="1194">
                  <c:v>35.731120705583038</c:v>
                </c:pt>
                <c:pt idx="1195">
                  <c:v>35.688242902013918</c:v>
                </c:pt>
                <c:pt idx="1196">
                  <c:v>35.65067438566237</c:v>
                </c:pt>
                <c:pt idx="1197">
                  <c:v>35.618308970784057</c:v>
                </c:pt>
                <c:pt idx="1198">
                  <c:v>35.579466225500298</c:v>
                </c:pt>
                <c:pt idx="1199">
                  <c:v>35.5369282163131</c:v>
                </c:pt>
                <c:pt idx="1200">
                  <c:v>35.479927708745244</c:v>
                </c:pt>
                <c:pt idx="1201">
                  <c:v>35.421886580882742</c:v>
                </c:pt>
                <c:pt idx="1202">
                  <c:v>35.393046532716887</c:v>
                </c:pt>
                <c:pt idx="1203">
                  <c:v>35.377012485319817</c:v>
                </c:pt>
                <c:pt idx="1204">
                  <c:v>35.329781066232293</c:v>
                </c:pt>
                <c:pt idx="1205">
                  <c:v>35.288113780148784</c:v>
                </c:pt>
                <c:pt idx="1206">
                  <c:v>35.239438234938078</c:v>
                </c:pt>
                <c:pt idx="1207">
                  <c:v>35.178147823298431</c:v>
                </c:pt>
                <c:pt idx="1208">
                  <c:v>35.109912863978181</c:v>
                </c:pt>
                <c:pt idx="1209">
                  <c:v>35.066843926069232</c:v>
                </c:pt>
                <c:pt idx="1210">
                  <c:v>35.03152654749794</c:v>
                </c:pt>
                <c:pt idx="1211">
                  <c:v>34.984443788452509</c:v>
                </c:pt>
                <c:pt idx="1212">
                  <c:v>34.927506992331267</c:v>
                </c:pt>
                <c:pt idx="1213">
                  <c:v>34.86874380140717</c:v>
                </c:pt>
                <c:pt idx="1214">
                  <c:v>34.812868862729438</c:v>
                </c:pt>
                <c:pt idx="1215">
                  <c:v>34.76385352313681</c:v>
                </c:pt>
                <c:pt idx="1216">
                  <c:v>34.704495692044354</c:v>
                </c:pt>
                <c:pt idx="1217">
                  <c:v>34.648493330473393</c:v>
                </c:pt>
                <c:pt idx="1218">
                  <c:v>34.597779018971138</c:v>
                </c:pt>
                <c:pt idx="1219">
                  <c:v>34.547234604659856</c:v>
                </c:pt>
                <c:pt idx="1220">
                  <c:v>34.491848120406139</c:v>
                </c:pt>
                <c:pt idx="1221">
                  <c:v>34.439392362696523</c:v>
                </c:pt>
                <c:pt idx="1222">
                  <c:v>34.380692883219041</c:v>
                </c:pt>
                <c:pt idx="1223">
                  <c:v>34.317618551074283</c:v>
                </c:pt>
                <c:pt idx="1224">
                  <c:v>34.260554332059812</c:v>
                </c:pt>
                <c:pt idx="1225">
                  <c:v>34.219757769079983</c:v>
                </c:pt>
                <c:pt idx="1226">
                  <c:v>34.177219759892793</c:v>
                </c:pt>
                <c:pt idx="1227">
                  <c:v>34.096709728525518</c:v>
                </c:pt>
                <c:pt idx="1228">
                  <c:v>34.028368583460932</c:v>
                </c:pt>
                <c:pt idx="1229">
                  <c:v>33.949557524003289</c:v>
                </c:pt>
                <c:pt idx="1230">
                  <c:v>33.863037379505727</c:v>
                </c:pt>
                <c:pt idx="1231">
                  <c:v>33.785160754598373</c:v>
                </c:pt>
                <c:pt idx="1232">
                  <c:v>33.736676343727503</c:v>
                </c:pt>
                <c:pt idx="1233">
                  <c:v>33.673410877242908</c:v>
                </c:pt>
                <c:pt idx="1234">
                  <c:v>33.61216293990099</c:v>
                </c:pt>
                <c:pt idx="1235">
                  <c:v>33.538385084725604</c:v>
                </c:pt>
                <c:pt idx="1236">
                  <c:v>33.465201869718584</c:v>
                </c:pt>
                <c:pt idx="1237">
                  <c:v>33.390553291439517</c:v>
                </c:pt>
                <c:pt idx="1238">
                  <c:v>33.313377492444886</c:v>
                </c:pt>
                <c:pt idx="1239">
                  <c:v>33.223735487063387</c:v>
                </c:pt>
                <c:pt idx="1240">
                  <c:v>33.147133091088257</c:v>
                </c:pt>
                <c:pt idx="1241">
                  <c:v>33.073249050168521</c:v>
                </c:pt>
                <c:pt idx="1242">
                  <c:v>32.991719635655471</c:v>
                </c:pt>
                <c:pt idx="1243">
                  <c:v>32.908151454850881</c:v>
                </c:pt>
                <c:pt idx="1244">
                  <c:v>32.811352530300105</c:v>
                </c:pt>
                <c:pt idx="1245">
                  <c:v>32.72523589163108</c:v>
                </c:pt>
                <c:pt idx="1246">
                  <c:v>32.632641922556616</c:v>
                </c:pt>
                <c:pt idx="1247">
                  <c:v>32.541619502498548</c:v>
                </c:pt>
                <c:pt idx="1248">
                  <c:v>32.458667199011195</c:v>
                </c:pt>
                <c:pt idx="1249">
                  <c:v>32.373123963361664</c:v>
                </c:pt>
                <c:pt idx="1250">
                  <c:v>32.287347119074575</c:v>
                </c:pt>
                <c:pt idx="1251">
                  <c:v>32.192310877880018</c:v>
                </c:pt>
                <c:pt idx="1252">
                  <c:v>32.075188001860376</c:v>
                </c:pt>
                <c:pt idx="1253">
                  <c:v>31.972633809965746</c:v>
                </c:pt>
                <c:pt idx="1254">
                  <c:v>31.878744374810193</c:v>
                </c:pt>
                <c:pt idx="1255">
                  <c:v>31.780119055456566</c:v>
                </c:pt>
                <c:pt idx="1256">
                  <c:v>31.66883639537625</c:v>
                </c:pt>
                <c:pt idx="1257">
                  <c:v>31.561525082134672</c:v>
                </c:pt>
                <c:pt idx="1258">
                  <c:v>31.466786161024313</c:v>
                </c:pt>
                <c:pt idx="1259">
                  <c:v>31.364529289213866</c:v>
                </c:pt>
                <c:pt idx="1260">
                  <c:v>31.252800649007273</c:v>
                </c:pt>
                <c:pt idx="1261">
                  <c:v>31.134913235628293</c:v>
                </c:pt>
                <c:pt idx="1262">
                  <c:v>31.018852217052157</c:v>
                </c:pt>
                <c:pt idx="1263">
                  <c:v>30.906295328039622</c:v>
                </c:pt>
                <c:pt idx="1264">
                  <c:v>30.79397204766466</c:v>
                </c:pt>
                <c:pt idx="1265">
                  <c:v>30.676551851560824</c:v>
                </c:pt>
                <c:pt idx="1266">
                  <c:v>30.563761353910714</c:v>
                </c:pt>
                <c:pt idx="1267">
                  <c:v>30.441159293482528</c:v>
                </c:pt>
                <c:pt idx="1268">
                  <c:v>30.326266318094262</c:v>
                </c:pt>
                <c:pt idx="1269">
                  <c:v>30.214431492143319</c:v>
                </c:pt>
                <c:pt idx="1270">
                  <c:v>30.100260579816641</c:v>
                </c:pt>
                <c:pt idx="1271">
                  <c:v>29.971457271918332</c:v>
                </c:pt>
                <c:pt idx="1272">
                  <c:v>29.835518281999601</c:v>
                </c:pt>
                <c:pt idx="1273">
                  <c:v>29.706268993975023</c:v>
                </c:pt>
                <c:pt idx="1274">
                  <c:v>29.575108362552111</c:v>
                </c:pt>
                <c:pt idx="1275">
                  <c:v>29.44178154194443</c:v>
                </c:pt>
                <c:pt idx="1276">
                  <c:v>29.309728950268966</c:v>
                </c:pt>
                <c:pt idx="1277">
                  <c:v>29.177909967231081</c:v>
                </c:pt>
                <c:pt idx="1278">
                  <c:v>29.047067893041223</c:v>
                </c:pt>
                <c:pt idx="1279">
                  <c:v>28.915907261618312</c:v>
                </c:pt>
                <c:pt idx="1280">
                  <c:v>28.768903717138166</c:v>
                </c:pt>
                <c:pt idx="1281">
                  <c:v>28.628462451658937</c:v>
                </c:pt>
                <c:pt idx="1282">
                  <c:v>28.498384914828414</c:v>
                </c:pt>
                <c:pt idx="1283">
                  <c:v>28.363783865288518</c:v>
                </c:pt>
                <c:pt idx="1284">
                  <c:v>28.235320351772135</c:v>
                </c:pt>
                <c:pt idx="1285">
                  <c:v>28.090674130816591</c:v>
                </c:pt>
                <c:pt idx="1286">
                  <c:v>27.939040887882722</c:v>
                </c:pt>
                <c:pt idx="1287">
                  <c:v>27.798408488063657</c:v>
                </c:pt>
                <c:pt idx="1288">
                  <c:v>27.659411348707614</c:v>
                </c:pt>
                <c:pt idx="1289">
                  <c:v>27.465091436544466</c:v>
                </c:pt>
                <c:pt idx="1290">
                  <c:v>27.295640225708418</c:v>
                </c:pt>
                <c:pt idx="1291">
                  <c:v>27.148084515357645</c:v>
                </c:pt>
                <c:pt idx="1292">
                  <c:v>26.990611056484443</c:v>
                </c:pt>
                <c:pt idx="1293">
                  <c:v>26.83065285119342</c:v>
                </c:pt>
                <c:pt idx="1294">
                  <c:v>26.676364964650766</c:v>
                </c:pt>
                <c:pt idx="1295">
                  <c:v>26.519719754583509</c:v>
                </c:pt>
                <c:pt idx="1296">
                  <c:v>26.348973077666376</c:v>
                </c:pt>
                <c:pt idx="1297">
                  <c:v>26.184767442601292</c:v>
                </c:pt>
                <c:pt idx="1298">
                  <c:v>26.032178527968259</c:v>
                </c:pt>
                <c:pt idx="1299">
                  <c:v>25.875002389179247</c:v>
                </c:pt>
                <c:pt idx="1300">
                  <c:v>25.699923333892578</c:v>
                </c:pt>
                <c:pt idx="1301">
                  <c:v>25.528624491104821</c:v>
                </c:pt>
                <c:pt idx="1302">
                  <c:v>25.360851015029528</c:v>
                </c:pt>
                <c:pt idx="1303">
                  <c:v>25.199533632210809</c:v>
                </c:pt>
                <c:pt idx="1304">
                  <c:v>25.024114782542213</c:v>
                </c:pt>
                <c:pt idx="1305">
                  <c:v>24.849163150148765</c:v>
                </c:pt>
                <c:pt idx="1306">
                  <c:v>24.669433159259501</c:v>
                </c:pt>
                <c:pt idx="1307">
                  <c:v>24.501489785993254</c:v>
                </c:pt>
                <c:pt idx="1308">
                  <c:v>24.324308252968425</c:v>
                </c:pt>
                <c:pt idx="1309">
                  <c:v>24.147232905687943</c:v>
                </c:pt>
                <c:pt idx="1310">
                  <c:v>23.968755906582032</c:v>
                </c:pt>
                <c:pt idx="1311">
                  <c:v>23.789238287181469</c:v>
                </c:pt>
                <c:pt idx="1312">
                  <c:v>23.603880451841576</c:v>
                </c:pt>
                <c:pt idx="1313">
                  <c:v>23.417227150420601</c:v>
                </c:pt>
                <c:pt idx="1314">
                  <c:v>23.239833245907068</c:v>
                </c:pt>
                <c:pt idx="1315">
                  <c:v>23.06018820361329</c:v>
                </c:pt>
                <c:pt idx="1316">
                  <c:v>22.880033469746618</c:v>
                </c:pt>
                <c:pt idx="1317">
                  <c:v>22.699284095711583</c:v>
                </c:pt>
                <c:pt idx="1318">
                  <c:v>22.509190376173617</c:v>
                </c:pt>
                <c:pt idx="1319">
                  <c:v>22.318332119276324</c:v>
                </c:pt>
                <c:pt idx="1320">
                  <c:v>22.128620668418023</c:v>
                </c:pt>
                <c:pt idx="1321">
                  <c:v>21.936934162714785</c:v>
                </c:pt>
                <c:pt idx="1322">
                  <c:v>21.752553236222933</c:v>
                </c:pt>
                <c:pt idx="1323">
                  <c:v>21.563393951235259</c:v>
                </c:pt>
                <c:pt idx="1324">
                  <c:v>21.364274443427423</c:v>
                </c:pt>
                <c:pt idx="1325">
                  <c:v>21.165150688189811</c:v>
                </c:pt>
                <c:pt idx="1326">
                  <c:v>20.968864216041265</c:v>
                </c:pt>
                <c:pt idx="1327">
                  <c:v>20.761024734907288</c:v>
                </c:pt>
                <c:pt idx="1328">
                  <c:v>20.557088641735668</c:v>
                </c:pt>
                <c:pt idx="1329">
                  <c:v>20.355832676751483</c:v>
                </c:pt>
                <c:pt idx="1330">
                  <c:v>20.154243288530029</c:v>
                </c:pt>
                <c:pt idx="1331">
                  <c:v>19.950861484943925</c:v>
                </c:pt>
                <c:pt idx="1332">
                  <c:v>19.746515514799107</c:v>
                </c:pt>
                <c:pt idx="1333">
                  <c:v>19.547013738311602</c:v>
                </c:pt>
                <c:pt idx="1334">
                  <c:v>19.348956087947279</c:v>
                </c:pt>
                <c:pt idx="1335">
                  <c:v>19.15076676725996</c:v>
                </c:pt>
                <c:pt idx="1336">
                  <c:v>18.961431213936667</c:v>
                </c:pt>
                <c:pt idx="1337">
                  <c:v>18.776194430345335</c:v>
                </c:pt>
                <c:pt idx="1338">
                  <c:v>18.587865517878495</c:v>
                </c:pt>
                <c:pt idx="1339">
                  <c:v>18.406517256245316</c:v>
                </c:pt>
                <c:pt idx="1340">
                  <c:v>18.219250201221985</c:v>
                </c:pt>
                <c:pt idx="1341">
                  <c:v>18.036929278170547</c:v>
                </c:pt>
                <c:pt idx="1342">
                  <c:v>17.858889764331359</c:v>
                </c:pt>
                <c:pt idx="1343">
                  <c:v>17.67737585293699</c:v>
                </c:pt>
                <c:pt idx="1344">
                  <c:v>17.496571262314891</c:v>
                </c:pt>
                <c:pt idx="1345">
                  <c:v>17.319994988032867</c:v>
                </c:pt>
                <c:pt idx="1346">
                  <c:v>17.141433040331471</c:v>
                </c:pt>
                <c:pt idx="1347">
                  <c:v>16.965455653647584</c:v>
                </c:pt>
                <c:pt idx="1348">
                  <c:v>16.782875637379931</c:v>
                </c:pt>
                <c:pt idx="1349">
                  <c:v>16.605464743147301</c:v>
                </c:pt>
                <c:pt idx="1350">
                  <c:v>16.428340550424426</c:v>
                </c:pt>
                <c:pt idx="1351">
                  <c:v>16.252717824126677</c:v>
                </c:pt>
                <c:pt idx="1352">
                  <c:v>16.078549842526542</c:v>
                </c:pt>
                <c:pt idx="1353">
                  <c:v>15.897131498302089</c:v>
                </c:pt>
                <c:pt idx="1354">
                  <c:v>15.719257634224091</c:v>
                </c:pt>
                <c:pt idx="1355">
                  <c:v>15.547693327075454</c:v>
                </c:pt>
                <c:pt idx="1356">
                  <c:v>15.378380157707067</c:v>
                </c:pt>
                <c:pt idx="1357">
                  <c:v>15.210744723099435</c:v>
                </c:pt>
                <c:pt idx="1358">
                  <c:v>15.040839037277568</c:v>
                </c:pt>
                <c:pt idx="1359">
                  <c:v>14.874671089656871</c:v>
                </c:pt>
                <c:pt idx="1360">
                  <c:v>14.718236127363429</c:v>
                </c:pt>
                <c:pt idx="1361">
                  <c:v>14.554402142403578</c:v>
                </c:pt>
                <c:pt idx="1362">
                  <c:v>14.388219328778669</c:v>
                </c:pt>
                <c:pt idx="1363">
                  <c:v>14.22243364983764</c:v>
                </c:pt>
                <c:pt idx="1364">
                  <c:v>14.047316367683004</c:v>
                </c:pt>
                <c:pt idx="1365">
                  <c:v>13.879799861109046</c:v>
                </c:pt>
                <c:pt idx="1366">
                  <c:v>13.718212766499672</c:v>
                </c:pt>
                <c:pt idx="1367">
                  <c:v>13.557054662297476</c:v>
                </c:pt>
                <c:pt idx="1368">
                  <c:v>13.401447948809974</c:v>
                </c:pt>
                <c:pt idx="1369">
                  <c:v>13.251114419386969</c:v>
                </c:pt>
                <c:pt idx="1370">
                  <c:v>13.102983182301811</c:v>
                </c:pt>
                <c:pt idx="1371">
                  <c:v>12.949071193294156</c:v>
                </c:pt>
                <c:pt idx="1372">
                  <c:v>12.798480694369818</c:v>
                </c:pt>
                <c:pt idx="1373">
                  <c:v>12.650447148169464</c:v>
                </c:pt>
                <c:pt idx="1374">
                  <c:v>12.500170959048408</c:v>
                </c:pt>
                <c:pt idx="1375">
                  <c:v>12.347131816859322</c:v>
                </c:pt>
                <c:pt idx="1376">
                  <c:v>12.199877674022506</c:v>
                </c:pt>
                <c:pt idx="1377">
                  <c:v>12.060020430137213</c:v>
                </c:pt>
                <c:pt idx="1378">
                  <c:v>11.923635460092211</c:v>
                </c:pt>
                <c:pt idx="1379">
                  <c:v>11.779027466004633</c:v>
                </c:pt>
                <c:pt idx="1380">
                  <c:v>11.637706982562177</c:v>
                </c:pt>
                <c:pt idx="1381">
                  <c:v>11.498157677335504</c:v>
                </c:pt>
                <c:pt idx="1382">
                  <c:v>11.361549717227362</c:v>
                </c:pt>
                <c:pt idx="1383">
                  <c:v>11.220847234817031</c:v>
                </c:pt>
                <c:pt idx="1384">
                  <c:v>11.085672782257635</c:v>
                </c:pt>
                <c:pt idx="1385">
                  <c:v>10.949181626468283</c:v>
                </c:pt>
                <c:pt idx="1386">
                  <c:v>10.810190858256897</c:v>
                </c:pt>
                <c:pt idx="1387">
                  <c:v>10.673540423851017</c:v>
                </c:pt>
                <c:pt idx="1388">
                  <c:v>10.544329362694398</c:v>
                </c:pt>
                <c:pt idx="1389">
                  <c:v>10.417210160701504</c:v>
                </c:pt>
                <c:pt idx="1390">
                  <c:v>10.294363873061313</c:v>
                </c:pt>
                <c:pt idx="1391">
                  <c:v>10.172694123468535</c:v>
                </c:pt>
                <c:pt idx="1392">
                  <c:v>10.047643419775607</c:v>
                </c:pt>
                <c:pt idx="1393">
                  <c:v>9.9170137170744557</c:v>
                </c:pt>
                <c:pt idx="1394">
                  <c:v>9.7861631480250502</c:v>
                </c:pt>
                <c:pt idx="1395">
                  <c:v>9.6639730882849531</c:v>
                </c:pt>
                <c:pt idx="1396">
                  <c:v>9.555642391897603</c:v>
                </c:pt>
                <c:pt idx="1397">
                  <c:v>9.4398659511163299</c:v>
                </c:pt>
                <c:pt idx="1398">
                  <c:v>9.3254104609947905</c:v>
                </c:pt>
                <c:pt idx="1399">
                  <c:v>9.2173516001129823</c:v>
                </c:pt>
                <c:pt idx="1400">
                  <c:v>9.0996723107929309</c:v>
                </c:pt>
                <c:pt idx="1401">
                  <c:v>8.9955550647414491</c:v>
                </c:pt>
                <c:pt idx="1402">
                  <c:v>8.8863409029610949</c:v>
                </c:pt>
                <c:pt idx="1403">
                  <c:v>8.7739815194330522</c:v>
                </c:pt>
                <c:pt idx="1404">
                  <c:v>8.6682353840632196</c:v>
                </c:pt>
                <c:pt idx="1405">
                  <c:v>8.556963342557335</c:v>
                </c:pt>
                <c:pt idx="1406">
                  <c:v>8.4569724745313497</c:v>
                </c:pt>
                <c:pt idx="1407">
                  <c:v>8.3309979548625641</c:v>
                </c:pt>
                <c:pt idx="1408">
                  <c:v>8.246295710308301</c:v>
                </c:pt>
                <c:pt idx="1409">
                  <c:v>8.1454659749019367</c:v>
                </c:pt>
                <c:pt idx="1410">
                  <c:v>8.0454347562930977</c:v>
                </c:pt>
                <c:pt idx="1411">
                  <c:v>7.9513839188061315</c:v>
                </c:pt>
                <c:pt idx="1412">
                  <c:v>7.8539861066572101</c:v>
                </c:pt>
                <c:pt idx="1413">
                  <c:v>7.7626578716554135</c:v>
                </c:pt>
                <c:pt idx="1414">
                  <c:v>7.6707413676299119</c:v>
                </c:pt>
                <c:pt idx="1415">
                  <c:v>7.5691024968515928</c:v>
                </c:pt>
                <c:pt idx="1416">
                  <c:v>7.469525753228579</c:v>
                </c:pt>
                <c:pt idx="1417">
                  <c:v>7.3869387287017947</c:v>
                </c:pt>
                <c:pt idx="1418">
                  <c:v>7.298893756915346</c:v>
                </c:pt>
                <c:pt idx="1419">
                  <c:v>7.2180651683150225</c:v>
                </c:pt>
                <c:pt idx="1420">
                  <c:v>7.1317489004466177</c:v>
                </c:pt>
                <c:pt idx="1421">
                  <c:v>7.0493869896978589</c:v>
                </c:pt>
                <c:pt idx="1422">
                  <c:v>6.9700917232459707</c:v>
                </c:pt>
                <c:pt idx="1423">
                  <c:v>6.889001917714543</c:v>
                </c:pt>
                <c:pt idx="1424">
                  <c:v>6.8101377653847219</c:v>
                </c:pt>
                <c:pt idx="1425">
                  <c:v>6.7168769498357301</c:v>
                </c:pt>
                <c:pt idx="1426">
                  <c:v>6.6385203653639095</c:v>
                </c:pt>
                <c:pt idx="1427">
                  <c:v>6.5684335266621794</c:v>
                </c:pt>
                <c:pt idx="1428">
                  <c:v>6.4944857742958302</c:v>
                </c:pt>
                <c:pt idx="1429">
                  <c:v>6.4212176106933292</c:v>
                </c:pt>
                <c:pt idx="1430">
                  <c:v>6.351496050952167</c:v>
                </c:pt>
                <c:pt idx="1431">
                  <c:v>6.2803770868153403</c:v>
                </c:pt>
                <c:pt idx="1432">
                  <c:v>6.2067882422648992</c:v>
                </c:pt>
                <c:pt idx="1433">
                  <c:v>6.1303345063318559</c:v>
                </c:pt>
                <c:pt idx="1434">
                  <c:v>6.0599142443928615</c:v>
                </c:pt>
                <c:pt idx="1435">
                  <c:v>5.9926137196229128</c:v>
                </c:pt>
                <c:pt idx="1436">
                  <c:v>5.928173838805793</c:v>
                </c:pt>
                <c:pt idx="1437">
                  <c:v>5.8635173390701949</c:v>
                </c:pt>
                <c:pt idx="1438">
                  <c:v>5.7980517039626394</c:v>
                </c:pt>
                <c:pt idx="1439">
                  <c:v>5.7339431226678954</c:v>
                </c:pt>
                <c:pt idx="1440">
                  <c:v>5.6662879375118127</c:v>
                </c:pt>
                <c:pt idx="1441">
                  <c:v>5.6042032565044071</c:v>
                </c:pt>
                <c:pt idx="1442">
                  <c:v>5.5499657020045738</c:v>
                </c:pt>
                <c:pt idx="1443">
                  <c:v>5.4862308945299478</c:v>
                </c:pt>
                <c:pt idx="1444">
                  <c:v>5.435930707430666</c:v>
                </c:pt>
                <c:pt idx="1445">
                  <c:v>5.3788940967097281</c:v>
                </c:pt>
                <c:pt idx="1446">
                  <c:v>5.314057081208734</c:v>
                </c:pt>
                <c:pt idx="1447">
                  <c:v>5.2662437642421631</c:v>
                </c:pt>
                <c:pt idx="1448">
                  <c:v>5.2116048276286815</c:v>
                </c:pt>
                <c:pt idx="1449">
                  <c:v>5.1637384177899346</c:v>
                </c:pt>
                <c:pt idx="1450">
                  <c:v>5.107880468831298</c:v>
                </c:pt>
                <c:pt idx="1451">
                  <c:v>5.0496205983354328</c:v>
                </c:pt>
                <c:pt idx="1452">
                  <c:v>4.9960923646078665</c:v>
                </c:pt>
                <c:pt idx="1453">
                  <c:v>4.9498144935046176</c:v>
                </c:pt>
                <c:pt idx="1454">
                  <c:v>4.8988262227819392</c:v>
                </c:pt>
                <c:pt idx="1455">
                  <c:v>4.8523487224793094</c:v>
                </c:pt>
                <c:pt idx="1456">
                  <c:v>4.8080225453572405</c:v>
                </c:pt>
                <c:pt idx="1457">
                  <c:v>4.777075772023454</c:v>
                </c:pt>
                <c:pt idx="1458">
                  <c:v>4.7324501511023138</c:v>
                </c:pt>
                <c:pt idx="1459">
                  <c:v>4.6832627906038358</c:v>
                </c:pt>
                <c:pt idx="1460">
                  <c:v>4.6427593002784189</c:v>
                </c:pt>
                <c:pt idx="1461">
                  <c:v>4.5952050765280656</c:v>
                </c:pt>
                <c:pt idx="1462">
                  <c:v>4.5623597020852751</c:v>
                </c:pt>
                <c:pt idx="1463">
                  <c:v>4.5194351767886456</c:v>
                </c:pt>
                <c:pt idx="1464">
                  <c:v>4.4701034036778502</c:v>
                </c:pt>
                <c:pt idx="1465">
                  <c:v>4.4320634226213862</c:v>
                </c:pt>
                <c:pt idx="1466">
                  <c:v>4.3965230539869555</c:v>
                </c:pt>
                <c:pt idx="1467">
                  <c:v>4.3527660324546105</c:v>
                </c:pt>
                <c:pt idx="1468">
                  <c:v>4.3203199164105826</c:v>
                </c:pt>
                <c:pt idx="1469">
                  <c:v>4.2893773905065693</c:v>
                </c:pt>
                <c:pt idx="1470">
                  <c:v>4.2584645966109749</c:v>
                </c:pt>
                <c:pt idx="1471">
                  <c:v>4.2226715059049891</c:v>
                </c:pt>
                <c:pt idx="1472">
                  <c:v>4.1882758195946677</c:v>
                </c:pt>
                <c:pt idx="1473">
                  <c:v>4.1618886621233333</c:v>
                </c:pt>
                <c:pt idx="1474">
                  <c:v>4.1288245450471788</c:v>
                </c:pt>
                <c:pt idx="1475">
                  <c:v>4.0989884745993077</c:v>
                </c:pt>
                <c:pt idx="1476">
                  <c:v>4.0644271385277975</c:v>
                </c:pt>
                <c:pt idx="1477">
                  <c:v>4.0311081756652012</c:v>
                </c:pt>
                <c:pt idx="1478">
                  <c:v>4.0085819318584841</c:v>
                </c:pt>
                <c:pt idx="1479">
                  <c:v>3.9996368447543182</c:v>
                </c:pt>
                <c:pt idx="1480">
                  <c:v>3.9755815262289405</c:v>
                </c:pt>
                <c:pt idx="1481">
                  <c:v>3.9485466357170615</c:v>
                </c:pt>
                <c:pt idx="1482">
                  <c:v>3.9231555005277432</c:v>
                </c:pt>
                <c:pt idx="1483">
                  <c:v>3.895500485268852</c:v>
                </c:pt>
                <c:pt idx="1484">
                  <c:v>3.8653564761623627</c:v>
                </c:pt>
                <c:pt idx="1485">
                  <c:v>3.8419531381073027</c:v>
                </c:pt>
                <c:pt idx="1486">
                  <c:v>3.8273143713910116</c:v>
                </c:pt>
                <c:pt idx="1487">
                  <c:v>3.8141791948147374</c:v>
                </c:pt>
                <c:pt idx="1488">
                  <c:v>3.7905698564156363</c:v>
                </c:pt>
                <c:pt idx="1489">
                  <c:v>3.7740091277265844</c:v>
                </c:pt>
                <c:pt idx="1490">
                  <c:v>3.7544624559063688</c:v>
                </c:pt>
                <c:pt idx="1491">
                  <c:v>3.7365064465365396</c:v>
                </c:pt>
                <c:pt idx="1492">
                  <c:v>3.7256478923191603</c:v>
                </c:pt>
                <c:pt idx="1493">
                  <c:v>3.7074349134479996</c:v>
                </c:pt>
                <c:pt idx="1494">
                  <c:v>3.699683354110344</c:v>
                </c:pt>
                <c:pt idx="1495">
                  <c:v>3.6829272436516853</c:v>
                </c:pt>
                <c:pt idx="1496">
                  <c:v>3.666910185973713</c:v>
                </c:pt>
                <c:pt idx="1497">
                  <c:v>3.6489265683103511</c:v>
                </c:pt>
                <c:pt idx="1498">
                  <c:v>3.6320239215244876</c:v>
                </c:pt>
                <c:pt idx="1499">
                  <c:v>3.6309089712087976</c:v>
                </c:pt>
                <c:pt idx="1500">
                  <c:v>3.6172810927787324</c:v>
                </c:pt>
                <c:pt idx="1501">
                  <c:v>3.5998814967093042</c:v>
                </c:pt>
                <c:pt idx="1502">
                  <c:v>3.5948546635717058</c:v>
                </c:pt>
                <c:pt idx="1503">
                  <c:v>3.5868758667411385</c:v>
                </c:pt>
                <c:pt idx="1504">
                  <c:v>3.5723305434798771</c:v>
                </c:pt>
                <c:pt idx="1505">
                  <c:v>3.56166312360233</c:v>
                </c:pt>
                <c:pt idx="1506">
                  <c:v>3.5617586907722458</c:v>
                </c:pt>
                <c:pt idx="1507">
                  <c:v>3.5600151208499957</c:v>
                </c:pt>
                <c:pt idx="1508">
                  <c:v>3.5551242054651677</c:v>
                </c:pt>
                <c:pt idx="1509">
                  <c:v>3.5501908157825994</c:v>
                </c:pt>
                <c:pt idx="1510">
                  <c:v>3.5458987879959136</c:v>
                </c:pt>
                <c:pt idx="1511">
                  <c:v>3.5385040127592791</c:v>
                </c:pt>
                <c:pt idx="1512">
                  <c:v>3.5386824048097889</c:v>
                </c:pt>
                <c:pt idx="1513">
                  <c:v>3.5350614709274053</c:v>
                </c:pt>
                <c:pt idx="1514">
                  <c:v>3.530988185774083</c:v>
                </c:pt>
                <c:pt idx="1515">
                  <c:v>3.5274946747849207</c:v>
                </c:pt>
                <c:pt idx="1516">
                  <c:v>3.5263266315970552</c:v>
                </c:pt>
                <c:pt idx="1517">
                  <c:v>3.5236040291118842</c:v>
                </c:pt>
                <c:pt idx="1518">
                  <c:v>3.5187683303141188</c:v>
                </c:pt>
                <c:pt idx="1519">
                  <c:v>3.5001157424613432</c:v>
                </c:pt>
                <c:pt idx="1520">
                  <c:v>3.4970682115984566</c:v>
                </c:pt>
                <c:pt idx="1521">
                  <c:v>3.4991027304602302</c:v>
                </c:pt>
                <c:pt idx="1522">
                  <c:v>3.4990708747369252</c:v>
                </c:pt>
                <c:pt idx="1523">
                  <c:v>3.4922749870984324</c:v>
                </c:pt>
                <c:pt idx="1524">
                  <c:v>3.4979155738383811</c:v>
                </c:pt>
                <c:pt idx="1525">
                  <c:v>3.5004682791325896</c:v>
                </c:pt>
                <c:pt idx="1526">
                  <c:v>3.4986588740488411</c:v>
                </c:pt>
                <c:pt idx="1527">
                  <c:v>3.4930225347386665</c:v>
                </c:pt>
                <c:pt idx="1528">
                  <c:v>3.4932731330953355</c:v>
                </c:pt>
                <c:pt idx="1529">
                  <c:v>3.492342945974817</c:v>
                </c:pt>
                <c:pt idx="1530">
                  <c:v>3.4830516933440649</c:v>
                </c:pt>
                <c:pt idx="1531">
                  <c:v>3.4806072975090947</c:v>
                </c:pt>
                <c:pt idx="1532">
                  <c:v>3.4795921617930952</c:v>
                </c:pt>
                <c:pt idx="1533">
                  <c:v>3.48261208436245</c:v>
                </c:pt>
                <c:pt idx="1534">
                  <c:v>3.479600656652643</c:v>
                </c:pt>
                <c:pt idx="1535">
                  <c:v>3.4752300514151373</c:v>
                </c:pt>
                <c:pt idx="1536">
                  <c:v>3.4740768742314807</c:v>
                </c:pt>
                <c:pt idx="1537">
                  <c:v>3.4682430294368118</c:v>
                </c:pt>
                <c:pt idx="1538">
                  <c:v>3.4694344334884351</c:v>
                </c:pt>
                <c:pt idx="1539">
                  <c:v>3.4625408549651397</c:v>
                </c:pt>
                <c:pt idx="1540">
                  <c:v>3.4547574399041778</c:v>
                </c:pt>
                <c:pt idx="1541">
                  <c:v>3.4667012124288292</c:v>
                </c:pt>
                <c:pt idx="1542">
                  <c:v>3.4731063365281081</c:v>
                </c:pt>
                <c:pt idx="1543">
                  <c:v>3.4665291915229797</c:v>
                </c:pt>
                <c:pt idx="1544">
                  <c:v>3.4553414614981111</c:v>
                </c:pt>
                <c:pt idx="1545">
                  <c:v>3.4473817781015264</c:v>
                </c:pt>
                <c:pt idx="1546">
                  <c:v>3.447487963845878</c:v>
                </c:pt>
                <c:pt idx="1547">
                  <c:v>3.4565583501283781</c:v>
                </c:pt>
                <c:pt idx="1548">
                  <c:v>3.441649871621435</c:v>
                </c:pt>
                <c:pt idx="1549">
                  <c:v>3.4448311965222049</c:v>
                </c:pt>
                <c:pt idx="1550">
                  <c:v>3.4448906605390412</c:v>
                </c:pt>
                <c:pt idx="1551">
                  <c:v>3.4339747660197122</c:v>
                </c:pt>
                <c:pt idx="1552">
                  <c:v>3.435287221819896</c:v>
                </c:pt>
                <c:pt idx="1553">
                  <c:v>3.4403629003998959</c:v>
                </c:pt>
                <c:pt idx="1554">
                  <c:v>3.4391014137570002</c:v>
                </c:pt>
                <c:pt idx="1555">
                  <c:v>3.438281659810607</c:v>
                </c:pt>
                <c:pt idx="1556">
                  <c:v>3.4372537818052851</c:v>
                </c:pt>
                <c:pt idx="1557">
                  <c:v>3.4259365051723076</c:v>
                </c:pt>
                <c:pt idx="1558">
                  <c:v>3.4227891597097306</c:v>
                </c:pt>
                <c:pt idx="1559">
                  <c:v>3.4214342296118061</c:v>
                </c:pt>
                <c:pt idx="1560">
                  <c:v>3.4167174588477143</c:v>
                </c:pt>
                <c:pt idx="1561">
                  <c:v>3.4186797714033297</c:v>
                </c:pt>
                <c:pt idx="1562">
                  <c:v>3.4178005534400993</c:v>
                </c:pt>
                <c:pt idx="1563">
                  <c:v>3.4104270153523344</c:v>
                </c:pt>
                <c:pt idx="1564">
                  <c:v>3.4206399602440576</c:v>
                </c:pt>
                <c:pt idx="1565">
                  <c:v>3.412329863891113</c:v>
                </c:pt>
                <c:pt idx="1566">
                  <c:v>3.4096093851208287</c:v>
                </c:pt>
                <c:pt idx="1567">
                  <c:v>3.4060967606976829</c:v>
                </c:pt>
                <c:pt idx="1568">
                  <c:v>3.4047036037317917</c:v>
                </c:pt>
                <c:pt idx="1569">
                  <c:v>3.4022315996032901</c:v>
                </c:pt>
                <c:pt idx="1570">
                  <c:v>3.4000887712822774</c:v>
                </c:pt>
                <c:pt idx="1571">
                  <c:v>3.3978673655104457</c:v>
                </c:pt>
                <c:pt idx="1572">
                  <c:v>3.3951532578848225</c:v>
                </c:pt>
                <c:pt idx="1573">
                  <c:v>3.3916321386021284</c:v>
                </c:pt>
                <c:pt idx="1574">
                  <c:v>3.3861317170447234</c:v>
                </c:pt>
                <c:pt idx="1575">
                  <c:v>3.386017036440824</c:v>
                </c:pt>
                <c:pt idx="1576">
                  <c:v>3.3824449480008409</c:v>
                </c:pt>
                <c:pt idx="1577">
                  <c:v>3.3830587016031921</c:v>
                </c:pt>
                <c:pt idx="1578">
                  <c:v>3.3803233568286988</c:v>
                </c:pt>
                <c:pt idx="1579">
                  <c:v>3.3820754216104976</c:v>
                </c:pt>
                <c:pt idx="1580">
                  <c:v>3.3769827533114021</c:v>
                </c:pt>
                <c:pt idx="1581">
                  <c:v>3.3663238282934036</c:v>
                </c:pt>
                <c:pt idx="1582">
                  <c:v>3.3611249742499574</c:v>
                </c:pt>
                <c:pt idx="1583">
                  <c:v>3.356979482790476</c:v>
                </c:pt>
                <c:pt idx="1584">
                  <c:v>3.3574169680572044</c:v>
                </c:pt>
                <c:pt idx="1585">
                  <c:v>3.3632316994178892</c:v>
                </c:pt>
                <c:pt idx="1586">
                  <c:v>3.3618194290180154</c:v>
                </c:pt>
                <c:pt idx="1587">
                  <c:v>3.3615263563636053</c:v>
                </c:pt>
                <c:pt idx="1588">
                  <c:v>3.3574063494827686</c:v>
                </c:pt>
                <c:pt idx="1589">
                  <c:v>3.3479303336568464</c:v>
                </c:pt>
                <c:pt idx="1590">
                  <c:v>3.3381378843127552</c:v>
                </c:pt>
                <c:pt idx="1591">
                  <c:v>3.3291142197577694</c:v>
                </c:pt>
                <c:pt idx="1592">
                  <c:v>3.3267292879396351</c:v>
                </c:pt>
                <c:pt idx="1593">
                  <c:v>3.3153674132940307</c:v>
                </c:pt>
                <c:pt idx="1594">
                  <c:v>3.3007923580243501</c:v>
                </c:pt>
                <c:pt idx="1595">
                  <c:v>3.3181091292131848</c:v>
                </c:pt>
                <c:pt idx="1596">
                  <c:v>3.3299870665763378</c:v>
                </c:pt>
                <c:pt idx="1597">
                  <c:v>3.3207128036646827</c:v>
                </c:pt>
                <c:pt idx="1598">
                  <c:v>3.326253575804941</c:v>
                </c:pt>
                <c:pt idx="1599">
                  <c:v>3.3158303831394029</c:v>
                </c:pt>
                <c:pt idx="1600">
                  <c:v>3.3024849587893126</c:v>
                </c:pt>
                <c:pt idx="1601">
                  <c:v>3.2908342589190718</c:v>
                </c:pt>
                <c:pt idx="1602">
                  <c:v>3.2780940933117848</c:v>
                </c:pt>
                <c:pt idx="1603">
                  <c:v>3.2831718956066709</c:v>
                </c:pt>
                <c:pt idx="1604">
                  <c:v>3.2789796824196755</c:v>
                </c:pt>
                <c:pt idx="1605">
                  <c:v>3.281955006976403</c:v>
                </c:pt>
                <c:pt idx="1606">
                  <c:v>3.2789796824196755</c:v>
                </c:pt>
                <c:pt idx="1607">
                  <c:v>3.2804769014150312</c:v>
                </c:pt>
                <c:pt idx="1608">
                  <c:v>3.2790773733044793</c:v>
                </c:pt>
                <c:pt idx="1609">
                  <c:v>3.2716443711998777</c:v>
                </c:pt>
                <c:pt idx="1610">
                  <c:v>3.2643302971289501</c:v>
                </c:pt>
                <c:pt idx="1611">
                  <c:v>3.2695588831808156</c:v>
                </c:pt>
                <c:pt idx="1612">
                  <c:v>3.2652180099517278</c:v>
                </c:pt>
                <c:pt idx="1613">
                  <c:v>3.2559777264782652</c:v>
                </c:pt>
                <c:pt idx="1614">
                  <c:v>3.2547587141331102</c:v>
                </c:pt>
                <c:pt idx="1615">
                  <c:v>3.2509062953280399</c:v>
                </c:pt>
                <c:pt idx="1616">
                  <c:v>3.2392471005982504</c:v>
                </c:pt>
                <c:pt idx="1617">
                  <c:v>3.2363291163434726</c:v>
                </c:pt>
                <c:pt idx="1618">
                  <c:v>3.2346959795953469</c:v>
                </c:pt>
                <c:pt idx="1619">
                  <c:v>3.2293760738033397</c:v>
                </c:pt>
                <c:pt idx="1620">
                  <c:v>3.2264283575401431</c:v>
                </c:pt>
                <c:pt idx="1621">
                  <c:v>3.2204840795713494</c:v>
                </c:pt>
                <c:pt idx="1622">
                  <c:v>3.216425660422237</c:v>
                </c:pt>
                <c:pt idx="1623">
                  <c:v>3.2164681347199777</c:v>
                </c:pt>
                <c:pt idx="1624">
                  <c:v>3.2121166429164552</c:v>
                </c:pt>
                <c:pt idx="1625">
                  <c:v>3.2086847196590162</c:v>
                </c:pt>
                <c:pt idx="1626">
                  <c:v>3.2031651846676281</c:v>
                </c:pt>
                <c:pt idx="1627">
                  <c:v>3.1958808426051184</c:v>
                </c:pt>
                <c:pt idx="1628">
                  <c:v>3.1922811458716045</c:v>
                </c:pt>
                <c:pt idx="1629">
                  <c:v>3.1933217661662483</c:v>
                </c:pt>
                <c:pt idx="1630">
                  <c:v>3.1854534025098058</c:v>
                </c:pt>
                <c:pt idx="1631">
                  <c:v>3.1847058548695717</c:v>
                </c:pt>
                <c:pt idx="1632">
                  <c:v>3.1847143497291204</c:v>
                </c:pt>
                <c:pt idx="1633">
                  <c:v>3.1721865556105358</c:v>
                </c:pt>
                <c:pt idx="1634">
                  <c:v>3.1654331422697841</c:v>
                </c:pt>
                <c:pt idx="1635">
                  <c:v>3.1609287429943955</c:v>
                </c:pt>
                <c:pt idx="1636">
                  <c:v>3.1558827964228144</c:v>
                </c:pt>
                <c:pt idx="1637">
                  <c:v>3.1489212590231332</c:v>
                </c:pt>
                <c:pt idx="1638">
                  <c:v>3.1412504008511846</c:v>
                </c:pt>
                <c:pt idx="1639">
                  <c:v>3.1350661431001563</c:v>
                </c:pt>
                <c:pt idx="1640">
                  <c:v>3.1290475351103164</c:v>
                </c:pt>
                <c:pt idx="1641">
                  <c:v>3.1220159151193636</c:v>
                </c:pt>
                <c:pt idx="1642">
                  <c:v>3.1149099651073642</c:v>
                </c:pt>
                <c:pt idx="1643">
                  <c:v>3.1044527930036336</c:v>
                </c:pt>
                <c:pt idx="1644">
                  <c:v>3.1023439441208134</c:v>
                </c:pt>
                <c:pt idx="1645">
                  <c:v>3.1009380448656008</c:v>
                </c:pt>
                <c:pt idx="1646">
                  <c:v>3.097102615779626</c:v>
                </c:pt>
                <c:pt idx="1647">
                  <c:v>3.0855283696453184</c:v>
                </c:pt>
                <c:pt idx="1648">
                  <c:v>3.0704457465176387</c:v>
                </c:pt>
                <c:pt idx="1649">
                  <c:v>3.0634863328328445</c:v>
                </c:pt>
                <c:pt idx="1650">
                  <c:v>3.0549213906934569</c:v>
                </c:pt>
                <c:pt idx="1651">
                  <c:v>3.0476073166225288</c:v>
                </c:pt>
                <c:pt idx="1652">
                  <c:v>3.0454113954293409</c:v>
                </c:pt>
                <c:pt idx="1653">
                  <c:v>3.0472760171001525</c:v>
                </c:pt>
                <c:pt idx="1654">
                  <c:v>3.0397750561191659</c:v>
                </c:pt>
                <c:pt idx="1655">
                  <c:v>3.0280436550832177</c:v>
                </c:pt>
                <c:pt idx="1656">
                  <c:v>3.011759009329479</c:v>
                </c:pt>
                <c:pt idx="1657">
                  <c:v>2.9965447158788039</c:v>
                </c:pt>
                <c:pt idx="1658">
                  <c:v>3.0000870723103685</c:v>
                </c:pt>
                <c:pt idx="1659">
                  <c:v>2.9937392885130385</c:v>
                </c:pt>
                <c:pt idx="1660">
                  <c:v>2.9851849649480857</c:v>
                </c:pt>
                <c:pt idx="1661">
                  <c:v>2.977596931656731</c:v>
                </c:pt>
                <c:pt idx="1662">
                  <c:v>2.9678830597634605</c:v>
                </c:pt>
                <c:pt idx="1663">
                  <c:v>2.9427382755010374</c:v>
                </c:pt>
                <c:pt idx="1664">
                  <c:v>2.9357746143864691</c:v>
                </c:pt>
                <c:pt idx="1665">
                  <c:v>2.9348869015636914</c:v>
                </c:pt>
                <c:pt idx="1666">
                  <c:v>2.9288385615654331</c:v>
                </c:pt>
                <c:pt idx="1667">
                  <c:v>2.9243957500217679</c:v>
                </c:pt>
                <c:pt idx="1668">
                  <c:v>2.9156226838234511</c:v>
                </c:pt>
                <c:pt idx="1669">
                  <c:v>2.8966748996013791</c:v>
                </c:pt>
                <c:pt idx="1670">
                  <c:v>2.9224907777681031</c:v>
                </c:pt>
                <c:pt idx="1671">
                  <c:v>2.9082958674632011</c:v>
                </c:pt>
                <c:pt idx="1672">
                  <c:v>2.8884539992736897</c:v>
                </c:pt>
                <c:pt idx="1673">
                  <c:v>2.8924656966952873</c:v>
                </c:pt>
                <c:pt idx="1674">
                  <c:v>2.8910109519976723</c:v>
                </c:pt>
                <c:pt idx="1675">
                  <c:v>2.8894287844068356</c:v>
                </c:pt>
                <c:pt idx="1676">
                  <c:v>2.8854446952787693</c:v>
                </c:pt>
                <c:pt idx="1677">
                  <c:v>2.8730931694958084</c:v>
                </c:pt>
                <c:pt idx="1678">
                  <c:v>2.8600811683829823</c:v>
                </c:pt>
                <c:pt idx="1679">
                  <c:v>2.8572226481450409</c:v>
                </c:pt>
                <c:pt idx="1680">
                  <c:v>2.8535486213904813</c:v>
                </c:pt>
                <c:pt idx="1681">
                  <c:v>2.8529348677881301</c:v>
                </c:pt>
                <c:pt idx="1682">
                  <c:v>2.8513229681888745</c:v>
                </c:pt>
                <c:pt idx="1683">
                  <c:v>2.8535082708076276</c:v>
                </c:pt>
                <c:pt idx="1684">
                  <c:v>2.8574031639104387</c:v>
                </c:pt>
                <c:pt idx="1685">
                  <c:v>2.8414370753897544</c:v>
                </c:pt>
                <c:pt idx="1686">
                  <c:v>2.8338978875408016</c:v>
                </c:pt>
                <c:pt idx="1687">
                  <c:v>2.8416706840273278</c:v>
                </c:pt>
                <c:pt idx="1688">
                  <c:v>2.833252278215145</c:v>
                </c:pt>
                <c:pt idx="1689">
                  <c:v>2.8302790773733042</c:v>
                </c:pt>
                <c:pt idx="1690">
                  <c:v>2.8306995729209361</c:v>
                </c:pt>
                <c:pt idx="1691">
                  <c:v>2.821238423099222</c:v>
                </c:pt>
                <c:pt idx="1692">
                  <c:v>2.816330517995298</c:v>
                </c:pt>
                <c:pt idx="1693">
                  <c:v>2.8118261187199094</c:v>
                </c:pt>
                <c:pt idx="1694">
                  <c:v>2.8164451985991978</c:v>
                </c:pt>
                <c:pt idx="1695">
                  <c:v>2.8155787229252898</c:v>
                </c:pt>
                <c:pt idx="1696">
                  <c:v>2.809156609106914</c:v>
                </c:pt>
                <c:pt idx="1697">
                  <c:v>2.8030254442280613</c:v>
                </c:pt>
                <c:pt idx="1698">
                  <c:v>2.8041998585605885</c:v>
                </c:pt>
                <c:pt idx="1699">
                  <c:v>2.800493976082723</c:v>
                </c:pt>
                <c:pt idx="1700">
                  <c:v>2.7976205898405726</c:v>
                </c:pt>
                <c:pt idx="1701">
                  <c:v>2.8007891724520197</c:v>
                </c:pt>
                <c:pt idx="1702">
                  <c:v>2.8014963695094006</c:v>
                </c:pt>
                <c:pt idx="1703">
                  <c:v>2.7939316970818031</c:v>
                </c:pt>
                <c:pt idx="1704">
                  <c:v>2.7898095664860798</c:v>
                </c:pt>
                <c:pt idx="1705">
                  <c:v>2.7897670921883395</c:v>
                </c:pt>
                <c:pt idx="1706">
                  <c:v>2.792169013725569</c:v>
                </c:pt>
                <c:pt idx="1707">
                  <c:v>2.7851331463048421</c:v>
                </c:pt>
                <c:pt idx="1708">
                  <c:v>2.7750030262937138</c:v>
                </c:pt>
                <c:pt idx="1709">
                  <c:v>2.7797410342066753</c:v>
                </c:pt>
                <c:pt idx="1710">
                  <c:v>2.7850163419860556</c:v>
                </c:pt>
                <c:pt idx="1711">
                  <c:v>2.7820898628717301</c:v>
                </c:pt>
                <c:pt idx="1712">
                  <c:v>2.7922221065977446</c:v>
                </c:pt>
                <c:pt idx="1713">
                  <c:v>2.7961849585769407</c:v>
                </c:pt>
                <c:pt idx="1714">
                  <c:v>2.7864732103985577</c:v>
                </c:pt>
                <c:pt idx="1715">
                  <c:v>2.7629636865991469</c:v>
                </c:pt>
                <c:pt idx="1716">
                  <c:v>2.7603408987136659</c:v>
                </c:pt>
                <c:pt idx="1717">
                  <c:v>2.7614983233270962</c:v>
                </c:pt>
                <c:pt idx="1718">
                  <c:v>2.7666419607834807</c:v>
                </c:pt>
                <c:pt idx="1719">
                  <c:v>2.7700760077558071</c:v>
                </c:pt>
                <c:pt idx="1720">
                  <c:v>2.766183238367883</c:v>
                </c:pt>
                <c:pt idx="1721">
                  <c:v>2.7635816876312722</c:v>
                </c:pt>
                <c:pt idx="1722">
                  <c:v>2.761528055335515</c:v>
                </c:pt>
                <c:pt idx="1723">
                  <c:v>2.7636730073714144</c:v>
                </c:pt>
                <c:pt idx="1724">
                  <c:v>2.7614452304549211</c:v>
                </c:pt>
                <c:pt idx="1725">
                  <c:v>2.7651213809243682</c:v>
                </c:pt>
                <c:pt idx="1726">
                  <c:v>2.7684216338588108</c:v>
                </c:pt>
                <c:pt idx="1727">
                  <c:v>2.765115009779707</c:v>
                </c:pt>
                <c:pt idx="1728">
                  <c:v>2.757856152295842</c:v>
                </c:pt>
                <c:pt idx="1729">
                  <c:v>2.7552227458359257</c:v>
                </c:pt>
                <c:pt idx="1730">
                  <c:v>2.7582915138476829</c:v>
                </c:pt>
                <c:pt idx="1731">
                  <c:v>2.7583297407156495</c:v>
                </c:pt>
                <c:pt idx="1732">
                  <c:v>2.7570151612005782</c:v>
                </c:pt>
                <c:pt idx="1733">
                  <c:v>2.7527995871498261</c:v>
                </c:pt>
                <c:pt idx="1734">
                  <c:v>2.7516803894043615</c:v>
                </c:pt>
                <c:pt idx="1735">
                  <c:v>2.7504613770592075</c:v>
                </c:pt>
                <c:pt idx="1736">
                  <c:v>2.7525213804996249</c:v>
                </c:pt>
                <c:pt idx="1737">
                  <c:v>2.7695408316042758</c:v>
                </c:pt>
                <c:pt idx="1738">
                  <c:v>2.7692350166605437</c:v>
                </c:pt>
                <c:pt idx="1739">
                  <c:v>2.7622819741204103</c:v>
                </c:pt>
                <c:pt idx="1740">
                  <c:v>2.7683005821102502</c:v>
                </c:pt>
                <c:pt idx="1741">
                  <c:v>2.7554160038906454</c:v>
                </c:pt>
                <c:pt idx="1742">
                  <c:v>2.7531797321146039</c:v>
                </c:pt>
                <c:pt idx="1743">
                  <c:v>2.749240240999165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87680"/>
        <c:axId val="232387288"/>
      </c:scatterChart>
      <c:valAx>
        <c:axId val="23238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2387288"/>
        <c:crosses val="autoZero"/>
        <c:crossBetween val="midCat"/>
      </c:valAx>
      <c:valAx>
        <c:axId val="2323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238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3"/>
  <sheetViews>
    <sheetView topLeftCell="A28" workbookViewId="0">
      <selection activeCell="F42" sqref="F42"/>
    </sheetView>
  </sheetViews>
  <sheetFormatPr defaultRowHeight="15" x14ac:dyDescent="0.25"/>
  <cols>
    <col min="6" max="6" width="13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</row>
    <row r="3" spans="1:3" x14ac:dyDescent="0.25">
      <c r="A3" t="s">
        <v>3</v>
      </c>
      <c r="B3" t="s">
        <v>4</v>
      </c>
    </row>
    <row r="4" spans="1:3" x14ac:dyDescent="0.25">
      <c r="A4" t="s">
        <v>5</v>
      </c>
      <c r="B4">
        <v>1</v>
      </c>
    </row>
    <row r="5" spans="1:3" x14ac:dyDescent="0.25">
      <c r="A5" t="s">
        <v>6</v>
      </c>
      <c r="B5">
        <v>820</v>
      </c>
    </row>
    <row r="6" spans="1:3" x14ac:dyDescent="0.25">
      <c r="A6" t="s">
        <v>7</v>
      </c>
      <c r="B6" t="s">
        <v>8</v>
      </c>
    </row>
    <row r="7" spans="1:3" x14ac:dyDescent="0.25">
      <c r="A7" t="s">
        <v>9</v>
      </c>
      <c r="B7" t="s">
        <v>10</v>
      </c>
    </row>
    <row r="8" spans="1:3" x14ac:dyDescent="0.25">
      <c r="A8" t="s">
        <v>11</v>
      </c>
      <c r="B8" t="s">
        <v>12</v>
      </c>
    </row>
    <row r="9" spans="1:3" x14ac:dyDescent="0.25">
      <c r="A9" t="s">
        <v>13</v>
      </c>
      <c r="B9" t="s">
        <v>14</v>
      </c>
    </row>
    <row r="10" spans="1:3" x14ac:dyDescent="0.25">
      <c r="A10" t="s">
        <v>15</v>
      </c>
      <c r="B10" t="s">
        <v>16</v>
      </c>
    </row>
    <row r="11" spans="1:3" x14ac:dyDescent="0.25">
      <c r="A11" t="s">
        <v>17</v>
      </c>
      <c r="B11" t="s">
        <v>18</v>
      </c>
    </row>
    <row r="12" spans="1:3" x14ac:dyDescent="0.25">
      <c r="A12" t="s">
        <v>19</v>
      </c>
      <c r="B12" t="s">
        <v>20</v>
      </c>
    </row>
    <row r="13" spans="1:3" x14ac:dyDescent="0.25">
      <c r="A13" t="s">
        <v>21</v>
      </c>
      <c r="B13" t="s">
        <v>22</v>
      </c>
      <c r="C13" t="s">
        <v>23</v>
      </c>
    </row>
    <row r="14" spans="1:3" x14ac:dyDescent="0.25">
      <c r="A14" t="s">
        <v>24</v>
      </c>
    </row>
    <row r="15" spans="1:3" x14ac:dyDescent="0.25">
      <c r="A15" t="s">
        <v>25</v>
      </c>
    </row>
    <row r="16" spans="1:3" x14ac:dyDescent="0.25">
      <c r="A16" t="s">
        <v>26</v>
      </c>
    </row>
    <row r="17" spans="1:7" x14ac:dyDescent="0.25">
      <c r="A17" t="s">
        <v>27</v>
      </c>
      <c r="B17" t="s">
        <v>28</v>
      </c>
    </row>
    <row r="18" spans="1:7" x14ac:dyDescent="0.25">
      <c r="A18" t="s">
        <v>27</v>
      </c>
      <c r="B18" t="s">
        <v>29</v>
      </c>
    </row>
    <row r="19" spans="1:7" x14ac:dyDescent="0.25">
      <c r="A19" t="s">
        <v>27</v>
      </c>
      <c r="B19" t="s">
        <v>30</v>
      </c>
    </row>
    <row r="20" spans="1:7" x14ac:dyDescent="0.25">
      <c r="A20" t="s">
        <v>27</v>
      </c>
      <c r="B20" t="s">
        <v>31</v>
      </c>
    </row>
    <row r="21" spans="1:7" x14ac:dyDescent="0.25">
      <c r="A21" t="s">
        <v>27</v>
      </c>
      <c r="B21" t="s">
        <v>32</v>
      </c>
    </row>
    <row r="22" spans="1:7" x14ac:dyDescent="0.25">
      <c r="A22" t="s">
        <v>33</v>
      </c>
      <c r="B22" t="s">
        <v>34</v>
      </c>
    </row>
    <row r="23" spans="1:7" x14ac:dyDescent="0.25">
      <c r="A23" t="s">
        <v>35</v>
      </c>
      <c r="B23" t="s">
        <v>36</v>
      </c>
    </row>
    <row r="24" spans="1:7" x14ac:dyDescent="0.25">
      <c r="A24" t="s">
        <v>37</v>
      </c>
      <c r="B24">
        <v>3</v>
      </c>
      <c r="C24" t="s">
        <v>38</v>
      </c>
      <c r="D24" t="s">
        <v>39</v>
      </c>
      <c r="E24" t="s">
        <v>40</v>
      </c>
      <c r="F24" t="s">
        <v>41</v>
      </c>
      <c r="G24" t="s">
        <v>42</v>
      </c>
    </row>
    <row r="25" spans="1:7" x14ac:dyDescent="0.25">
      <c r="A25" t="s">
        <v>43</v>
      </c>
      <c r="B25" t="s">
        <v>44</v>
      </c>
    </row>
    <row r="26" spans="1:7" x14ac:dyDescent="0.25">
      <c r="A26" t="s">
        <v>45</v>
      </c>
      <c r="B26" t="s">
        <v>46</v>
      </c>
    </row>
    <row r="27" spans="1:7" x14ac:dyDescent="0.25">
      <c r="A27" t="s">
        <v>47</v>
      </c>
      <c r="B27">
        <v>5</v>
      </c>
    </row>
    <row r="28" spans="1:7" x14ac:dyDescent="0.25">
      <c r="A28" t="s">
        <v>48</v>
      </c>
      <c r="B28" t="s">
        <v>49</v>
      </c>
    </row>
    <row r="29" spans="1:7" x14ac:dyDescent="0.25">
      <c r="A29" t="s">
        <v>50</v>
      </c>
      <c r="B29" t="s">
        <v>51</v>
      </c>
    </row>
    <row r="30" spans="1:7" x14ac:dyDescent="0.25">
      <c r="A30" t="s">
        <v>52</v>
      </c>
      <c r="B30" t="s">
        <v>53</v>
      </c>
    </row>
    <row r="31" spans="1:7" x14ac:dyDescent="0.25">
      <c r="A31" t="s">
        <v>54</v>
      </c>
      <c r="B31" t="s">
        <v>55</v>
      </c>
    </row>
    <row r="32" spans="1:7" x14ac:dyDescent="0.25">
      <c r="A32" t="s">
        <v>56</v>
      </c>
      <c r="B32" t="s">
        <v>57</v>
      </c>
    </row>
    <row r="33" spans="1:6" x14ac:dyDescent="0.25">
      <c r="A33" t="s">
        <v>58</v>
      </c>
      <c r="B33" t="s">
        <v>59</v>
      </c>
    </row>
    <row r="34" spans="1:6" x14ac:dyDescent="0.25">
      <c r="A34" t="s">
        <v>60</v>
      </c>
      <c r="B34" t="s">
        <v>61</v>
      </c>
    </row>
    <row r="35" spans="1:6" x14ac:dyDescent="0.25">
      <c r="A35" t="s">
        <v>62</v>
      </c>
    </row>
    <row r="36" spans="1:6" x14ac:dyDescent="0.25">
      <c r="A36" t="s">
        <v>63</v>
      </c>
      <c r="B36" s="1">
        <v>41344</v>
      </c>
    </row>
    <row r="37" spans="1:6" x14ac:dyDescent="0.25">
      <c r="A37" t="s">
        <v>64</v>
      </c>
      <c r="B37" s="2">
        <v>0.47733796296296299</v>
      </c>
    </row>
    <row r="38" spans="1:6" x14ac:dyDescent="0.25">
      <c r="A38" t="s">
        <v>65</v>
      </c>
      <c r="B38" t="s">
        <v>66</v>
      </c>
    </row>
    <row r="39" spans="1:6" x14ac:dyDescent="0.25">
      <c r="A39" t="s">
        <v>67</v>
      </c>
      <c r="B39" t="s">
        <v>68</v>
      </c>
    </row>
    <row r="40" spans="1:6" x14ac:dyDescent="0.25">
      <c r="A40" t="s">
        <v>69</v>
      </c>
      <c r="B40" s="3">
        <v>18.70534</v>
      </c>
      <c r="C40" s="3">
        <v>4.708418</v>
      </c>
      <c r="D40" t="s">
        <v>70</v>
      </c>
      <c r="E40" t="s">
        <v>71</v>
      </c>
      <c r="F40">
        <f>100*(C40/(C40))</f>
        <v>100</v>
      </c>
    </row>
    <row r="41" spans="1:6" x14ac:dyDescent="0.25">
      <c r="A41" t="s">
        <v>72</v>
      </c>
      <c r="B41" s="3">
        <v>18.71425</v>
      </c>
      <c r="C41" s="3">
        <v>4.7087300000000001</v>
      </c>
      <c r="D41" t="s">
        <v>73</v>
      </c>
      <c r="E41" t="s">
        <v>74</v>
      </c>
      <c r="F41">
        <f>100*(C41/($C40))</f>
        <v>100.00662642951413</v>
      </c>
    </row>
    <row r="42" spans="1:6" x14ac:dyDescent="0.25">
      <c r="A42" t="s">
        <v>75</v>
      </c>
      <c r="B42" s="3">
        <v>18.7393</v>
      </c>
      <c r="C42" s="3">
        <v>4.7090240000000003</v>
      </c>
      <c r="D42" t="s">
        <v>76</v>
      </c>
      <c r="E42" t="s">
        <v>77</v>
      </c>
      <c r="F42">
        <f>100*(C42/($C$41))</f>
        <v>100.00624372176787</v>
      </c>
    </row>
    <row r="43" spans="1:6" x14ac:dyDescent="0.25">
      <c r="A43" t="s">
        <v>78</v>
      </c>
      <c r="B43" s="3">
        <v>18.78952</v>
      </c>
      <c r="C43" s="3">
        <v>4.7090079999999999</v>
      </c>
      <c r="D43" t="s">
        <v>79</v>
      </c>
      <c r="E43" t="s">
        <v>80</v>
      </c>
      <c r="F43">
        <f t="shared" ref="F43:F106" si="0">100*(C43/($C$41))</f>
        <v>100.00590392738593</v>
      </c>
    </row>
    <row r="44" spans="1:6" x14ac:dyDescent="0.25">
      <c r="A44" t="s">
        <v>81</v>
      </c>
      <c r="B44" s="3">
        <v>18.86459</v>
      </c>
      <c r="C44" s="3">
        <v>4.7092219999999996</v>
      </c>
      <c r="D44" t="s">
        <v>82</v>
      </c>
      <c r="E44" t="s">
        <v>83</v>
      </c>
      <c r="F44">
        <f t="shared" si="0"/>
        <v>100.01044867724418</v>
      </c>
    </row>
    <row r="45" spans="1:6" x14ac:dyDescent="0.25">
      <c r="A45" t="s">
        <v>84</v>
      </c>
      <c r="B45" s="3">
        <v>18.963819999999998</v>
      </c>
      <c r="C45" s="3">
        <v>4.7092309999999999</v>
      </c>
      <c r="D45" t="s">
        <v>85</v>
      </c>
      <c r="E45" t="s">
        <v>86</v>
      </c>
      <c r="F45">
        <f t="shared" si="0"/>
        <v>100.01063981158403</v>
      </c>
    </row>
    <row r="46" spans="1:6" x14ac:dyDescent="0.25">
      <c r="A46" t="s">
        <v>87</v>
      </c>
      <c r="B46" s="3">
        <v>19.086539999999999</v>
      </c>
      <c r="C46" s="3">
        <v>4.7096869999999997</v>
      </c>
      <c r="D46" t="s">
        <v>88</v>
      </c>
      <c r="E46" t="s">
        <v>89</v>
      </c>
      <c r="F46">
        <f t="shared" si="0"/>
        <v>100.02032395146887</v>
      </c>
    </row>
    <row r="47" spans="1:6" x14ac:dyDescent="0.25">
      <c r="A47" t="s">
        <v>90</v>
      </c>
      <c r="B47" s="3">
        <v>19.228380000000001</v>
      </c>
      <c r="C47" s="3">
        <v>4.7101600000000001</v>
      </c>
      <c r="D47" t="s">
        <v>91</v>
      </c>
      <c r="E47" t="s">
        <v>92</v>
      </c>
      <c r="F47">
        <f t="shared" si="0"/>
        <v>100.03036912288452</v>
      </c>
    </row>
    <row r="48" spans="1:6" x14ac:dyDescent="0.25">
      <c r="A48" t="s">
        <v>93</v>
      </c>
      <c r="B48" s="3">
        <v>19.388860000000001</v>
      </c>
      <c r="C48" s="3">
        <v>4.7103120000000001</v>
      </c>
      <c r="D48" t="s">
        <v>94</v>
      </c>
      <c r="E48" t="s">
        <v>95</v>
      </c>
      <c r="F48">
        <f t="shared" si="0"/>
        <v>100.03359716951279</v>
      </c>
    </row>
    <row r="49" spans="1:6" x14ac:dyDescent="0.25">
      <c r="A49" t="s">
        <v>96</v>
      </c>
      <c r="B49" s="3">
        <v>19.563780000000001</v>
      </c>
      <c r="C49" s="3">
        <v>4.7106209999999997</v>
      </c>
      <c r="D49" t="s">
        <v>97</v>
      </c>
      <c r="E49" t="s">
        <v>98</v>
      </c>
      <c r="F49">
        <f t="shared" si="0"/>
        <v>100.04015944851372</v>
      </c>
    </row>
    <row r="50" spans="1:6" x14ac:dyDescent="0.25">
      <c r="A50" t="s">
        <v>99</v>
      </c>
      <c r="B50" s="3">
        <v>19.754460000000002</v>
      </c>
      <c r="C50" s="3">
        <v>4.7107739999999998</v>
      </c>
      <c r="D50" t="s">
        <v>100</v>
      </c>
      <c r="E50" t="s">
        <v>101</v>
      </c>
      <c r="F50">
        <f t="shared" si="0"/>
        <v>100.04340873229087</v>
      </c>
    </row>
    <row r="51" spans="1:6" x14ac:dyDescent="0.25">
      <c r="A51" t="s">
        <v>102</v>
      </c>
      <c r="B51" s="3">
        <v>19.956499999999998</v>
      </c>
      <c r="C51" s="3">
        <v>4.7112059999999998</v>
      </c>
      <c r="D51" t="s">
        <v>103</v>
      </c>
      <c r="E51" t="s">
        <v>104</v>
      </c>
      <c r="F51">
        <f t="shared" si="0"/>
        <v>100.05258318060284</v>
      </c>
    </row>
    <row r="52" spans="1:6" x14ac:dyDescent="0.25">
      <c r="A52" t="s">
        <v>105</v>
      </c>
      <c r="B52" s="3">
        <v>20.170459999999999</v>
      </c>
      <c r="C52" s="3">
        <v>4.711398</v>
      </c>
      <c r="D52" t="s">
        <v>106</v>
      </c>
      <c r="E52" t="s">
        <v>107</v>
      </c>
      <c r="F52">
        <f t="shared" si="0"/>
        <v>100.05666071318593</v>
      </c>
    </row>
    <row r="53" spans="1:6" x14ac:dyDescent="0.25">
      <c r="A53" t="s">
        <v>108</v>
      </c>
      <c r="B53" s="3">
        <v>20.395040000000002</v>
      </c>
      <c r="C53" s="3">
        <v>4.7109350000000001</v>
      </c>
      <c r="D53" t="s">
        <v>109</v>
      </c>
      <c r="E53" t="s">
        <v>110</v>
      </c>
      <c r="F53">
        <f t="shared" si="0"/>
        <v>100.04682791325898</v>
      </c>
    </row>
    <row r="54" spans="1:6" x14ac:dyDescent="0.25">
      <c r="A54" t="s">
        <v>111</v>
      </c>
      <c r="B54" s="3">
        <v>20.630030000000001</v>
      </c>
      <c r="C54" s="3">
        <v>4.7107359999999998</v>
      </c>
      <c r="D54" t="s">
        <v>112</v>
      </c>
      <c r="E54" t="s">
        <v>113</v>
      </c>
      <c r="F54">
        <f t="shared" si="0"/>
        <v>100.0426017206338</v>
      </c>
    </row>
    <row r="55" spans="1:6" x14ac:dyDescent="0.25">
      <c r="A55" t="s">
        <v>114</v>
      </c>
      <c r="B55" s="3">
        <v>20.873249999999999</v>
      </c>
      <c r="C55" s="3">
        <v>4.7103080000000004</v>
      </c>
      <c r="D55" t="s">
        <v>115</v>
      </c>
      <c r="E55" t="s">
        <v>116</v>
      </c>
      <c r="F55">
        <f t="shared" si="0"/>
        <v>100.03351222091732</v>
      </c>
    </row>
    <row r="56" spans="1:6" x14ac:dyDescent="0.25">
      <c r="A56" t="s">
        <v>117</v>
      </c>
      <c r="B56" s="3">
        <v>21.12406</v>
      </c>
      <c r="C56" s="3">
        <v>4.7103400000000004</v>
      </c>
      <c r="D56" t="s">
        <v>118</v>
      </c>
      <c r="E56" t="s">
        <v>119</v>
      </c>
      <c r="F56">
        <f t="shared" si="0"/>
        <v>100.03419180968119</v>
      </c>
    </row>
    <row r="57" spans="1:6" x14ac:dyDescent="0.25">
      <c r="A57" t="s">
        <v>120</v>
      </c>
      <c r="B57" s="3">
        <v>21.382059999999999</v>
      </c>
      <c r="C57" s="3">
        <v>4.7100660000000003</v>
      </c>
      <c r="D57" t="s">
        <v>121</v>
      </c>
      <c r="E57" t="s">
        <v>122</v>
      </c>
      <c r="F57">
        <f t="shared" si="0"/>
        <v>100.02837283089072</v>
      </c>
    </row>
    <row r="58" spans="1:6" x14ac:dyDescent="0.25">
      <c r="A58" t="s">
        <v>123</v>
      </c>
      <c r="B58" s="3">
        <v>21.646360000000001</v>
      </c>
      <c r="C58" s="3">
        <v>4.7097980000000002</v>
      </c>
      <c r="D58" t="s">
        <v>124</v>
      </c>
      <c r="E58" t="s">
        <v>125</v>
      </c>
      <c r="F58">
        <f t="shared" si="0"/>
        <v>100.02268127499347</v>
      </c>
    </row>
    <row r="59" spans="1:6" x14ac:dyDescent="0.25">
      <c r="A59" t="s">
        <v>126</v>
      </c>
      <c r="B59" s="3">
        <v>21.918220000000002</v>
      </c>
      <c r="C59" s="3">
        <v>4.7097100000000003</v>
      </c>
      <c r="D59" t="s">
        <v>127</v>
      </c>
      <c r="E59" t="s">
        <v>128</v>
      </c>
      <c r="F59">
        <f t="shared" si="0"/>
        <v>100.02081240589288</v>
      </c>
    </row>
    <row r="60" spans="1:6" x14ac:dyDescent="0.25">
      <c r="A60" t="s">
        <v>129</v>
      </c>
      <c r="B60" s="3">
        <v>22.195799999999998</v>
      </c>
      <c r="C60" s="3">
        <v>4.7099000000000002</v>
      </c>
      <c r="D60" t="s">
        <v>130</v>
      </c>
      <c r="E60" t="s">
        <v>131</v>
      </c>
      <c r="F60">
        <f t="shared" si="0"/>
        <v>100.02484746417824</v>
      </c>
    </row>
    <row r="61" spans="1:6" x14ac:dyDescent="0.25">
      <c r="A61" t="s">
        <v>132</v>
      </c>
      <c r="B61" s="3">
        <v>22.47617</v>
      </c>
      <c r="C61" s="3">
        <v>4.7104999999999997</v>
      </c>
      <c r="D61" t="s">
        <v>133</v>
      </c>
      <c r="E61" t="s">
        <v>134</v>
      </c>
      <c r="F61">
        <f t="shared" si="0"/>
        <v>100.03758975350041</v>
      </c>
    </row>
    <row r="62" spans="1:6" x14ac:dyDescent="0.25">
      <c r="A62" t="s">
        <v>135</v>
      </c>
      <c r="B62" s="3">
        <v>22.76294</v>
      </c>
      <c r="C62" s="3">
        <v>4.7102500000000003</v>
      </c>
      <c r="D62" t="s">
        <v>136</v>
      </c>
      <c r="E62" t="s">
        <v>137</v>
      </c>
      <c r="F62">
        <f t="shared" si="0"/>
        <v>100.03228046628286</v>
      </c>
    </row>
    <row r="63" spans="1:6" x14ac:dyDescent="0.25">
      <c r="A63" t="s">
        <v>138</v>
      </c>
      <c r="B63" s="3">
        <v>23.052949999999999</v>
      </c>
      <c r="C63" s="3">
        <v>4.7104999999999997</v>
      </c>
      <c r="D63" t="s">
        <v>139</v>
      </c>
      <c r="E63" t="s">
        <v>140</v>
      </c>
      <c r="F63">
        <f t="shared" si="0"/>
        <v>100.03758975350041</v>
      </c>
    </row>
    <row r="64" spans="1:6" x14ac:dyDescent="0.25">
      <c r="A64" t="s">
        <v>141</v>
      </c>
      <c r="B64" s="3">
        <v>23.345980000000001</v>
      </c>
      <c r="C64" s="3">
        <v>4.7105040000000002</v>
      </c>
      <c r="D64" t="s">
        <v>142</v>
      </c>
      <c r="E64" t="s">
        <v>143</v>
      </c>
      <c r="F64">
        <f t="shared" si="0"/>
        <v>100.0376747020959</v>
      </c>
    </row>
    <row r="65" spans="1:6" x14ac:dyDescent="0.25">
      <c r="A65" t="s">
        <v>144</v>
      </c>
      <c r="B65" s="3">
        <v>23.64387</v>
      </c>
      <c r="C65" s="3">
        <v>4.7103700000000002</v>
      </c>
      <c r="D65" t="s">
        <v>145</v>
      </c>
      <c r="E65" t="s">
        <v>146</v>
      </c>
      <c r="F65">
        <f t="shared" si="0"/>
        <v>100.03482892414728</v>
      </c>
    </row>
    <row r="66" spans="1:6" x14ac:dyDescent="0.25">
      <c r="A66" t="s">
        <v>147</v>
      </c>
      <c r="B66" s="3">
        <v>23.945879999999999</v>
      </c>
      <c r="C66" s="3">
        <v>4.7101220000000001</v>
      </c>
      <c r="D66" t="s">
        <v>148</v>
      </c>
      <c r="E66" t="s">
        <v>149</v>
      </c>
      <c r="F66">
        <f t="shared" si="0"/>
        <v>100.02956211122745</v>
      </c>
    </row>
    <row r="67" spans="1:6" x14ac:dyDescent="0.25">
      <c r="A67" t="s">
        <v>150</v>
      </c>
      <c r="B67" s="3">
        <v>24.249600000000001</v>
      </c>
      <c r="C67" s="3">
        <v>4.7099279999999997</v>
      </c>
      <c r="D67" t="s">
        <v>151</v>
      </c>
      <c r="E67" t="s">
        <v>152</v>
      </c>
      <c r="F67">
        <f t="shared" si="0"/>
        <v>100.02544210434661</v>
      </c>
    </row>
    <row r="68" spans="1:6" x14ac:dyDescent="0.25">
      <c r="A68" t="s">
        <v>153</v>
      </c>
      <c r="B68" s="3">
        <v>24.55564</v>
      </c>
      <c r="C68" s="3">
        <v>4.7100860000000004</v>
      </c>
      <c r="D68" t="s">
        <v>154</v>
      </c>
      <c r="E68" t="s">
        <v>155</v>
      </c>
      <c r="F68">
        <f t="shared" si="0"/>
        <v>100.0287975738681</v>
      </c>
    </row>
    <row r="69" spans="1:6" x14ac:dyDescent="0.25">
      <c r="A69" t="s">
        <v>156</v>
      </c>
      <c r="B69" s="3">
        <v>24.864380000000001</v>
      </c>
      <c r="C69" s="3">
        <v>4.7102310000000003</v>
      </c>
      <c r="D69" t="s">
        <v>157</v>
      </c>
      <c r="E69" t="s">
        <v>158</v>
      </c>
      <c r="F69">
        <f t="shared" si="0"/>
        <v>100.0318769604543</v>
      </c>
    </row>
    <row r="70" spans="1:6" x14ac:dyDescent="0.25">
      <c r="A70" t="s">
        <v>159</v>
      </c>
      <c r="B70" s="3">
        <v>25.175820000000002</v>
      </c>
      <c r="C70" s="3">
        <v>4.7099279999999997</v>
      </c>
      <c r="D70" t="s">
        <v>160</v>
      </c>
      <c r="E70" t="s">
        <v>161</v>
      </c>
      <c r="F70">
        <f t="shared" si="0"/>
        <v>100.02544210434661</v>
      </c>
    </row>
    <row r="71" spans="1:6" x14ac:dyDescent="0.25">
      <c r="A71" t="s">
        <v>162</v>
      </c>
      <c r="B71" s="3">
        <v>25.489249999999998</v>
      </c>
      <c r="C71" s="3">
        <v>4.7095370000000001</v>
      </c>
      <c r="D71" t="s">
        <v>163</v>
      </c>
      <c r="E71" t="s">
        <v>164</v>
      </c>
      <c r="F71">
        <f t="shared" si="0"/>
        <v>100.01713837913833</v>
      </c>
    </row>
    <row r="72" spans="1:6" x14ac:dyDescent="0.25">
      <c r="A72" t="s">
        <v>165</v>
      </c>
      <c r="B72" s="3">
        <v>25.80453</v>
      </c>
      <c r="C72" s="3">
        <v>4.7088999999999999</v>
      </c>
      <c r="D72" t="s">
        <v>166</v>
      </c>
      <c r="E72" t="s">
        <v>167</v>
      </c>
      <c r="F72">
        <f t="shared" si="0"/>
        <v>100.00361031530794</v>
      </c>
    </row>
    <row r="73" spans="1:6" x14ac:dyDescent="0.25">
      <c r="A73" t="s">
        <v>168</v>
      </c>
      <c r="B73" s="3">
        <v>26.12106</v>
      </c>
      <c r="C73" s="3">
        <v>4.7089369999999997</v>
      </c>
      <c r="D73" t="s">
        <v>169</v>
      </c>
      <c r="E73" t="s">
        <v>170</v>
      </c>
      <c r="F73">
        <f t="shared" si="0"/>
        <v>100.00439608981615</v>
      </c>
    </row>
    <row r="74" spans="1:6" x14ac:dyDescent="0.25">
      <c r="A74" t="s">
        <v>171</v>
      </c>
      <c r="B74" s="3">
        <v>26.438369999999999</v>
      </c>
      <c r="C74" s="3">
        <v>4.7086300000000003</v>
      </c>
      <c r="D74" t="s">
        <v>172</v>
      </c>
      <c r="E74" t="s">
        <v>173</v>
      </c>
      <c r="F74">
        <f t="shared" si="0"/>
        <v>99.99787628511298</v>
      </c>
    </row>
    <row r="75" spans="1:6" x14ac:dyDescent="0.25">
      <c r="A75" t="s">
        <v>174</v>
      </c>
      <c r="B75" s="3">
        <v>26.756519999999998</v>
      </c>
      <c r="C75" s="3">
        <v>4.7084960000000002</v>
      </c>
      <c r="D75" t="s">
        <v>175</v>
      </c>
      <c r="E75" t="s">
        <v>176</v>
      </c>
      <c r="F75">
        <f t="shared" si="0"/>
        <v>99.995030507164344</v>
      </c>
    </row>
    <row r="76" spans="1:6" x14ac:dyDescent="0.25">
      <c r="A76" t="s">
        <v>177</v>
      </c>
      <c r="B76" s="3">
        <v>27.076460000000001</v>
      </c>
      <c r="C76" s="3">
        <v>4.7085739999999996</v>
      </c>
      <c r="D76" t="s">
        <v>178</v>
      </c>
      <c r="E76" t="s">
        <v>179</v>
      </c>
      <c r="F76">
        <f t="shared" si="0"/>
        <v>99.99668700477622</v>
      </c>
    </row>
    <row r="77" spans="1:6" x14ac:dyDescent="0.25">
      <c r="A77" t="s">
        <v>180</v>
      </c>
      <c r="B77" s="3">
        <v>27.3979</v>
      </c>
      <c r="C77" s="3">
        <v>4.7084539999999997</v>
      </c>
      <c r="D77" t="s">
        <v>181</v>
      </c>
      <c r="E77" t="s">
        <v>182</v>
      </c>
      <c r="F77">
        <f t="shared" si="0"/>
        <v>99.994138546911799</v>
      </c>
    </row>
    <row r="78" spans="1:6" x14ac:dyDescent="0.25">
      <c r="A78" t="s">
        <v>183</v>
      </c>
      <c r="B78" s="3">
        <v>27.719049999999999</v>
      </c>
      <c r="C78" s="3">
        <v>4.7082189999999997</v>
      </c>
      <c r="D78" t="s">
        <v>184</v>
      </c>
      <c r="E78" t="s">
        <v>185</v>
      </c>
      <c r="F78">
        <f t="shared" si="0"/>
        <v>99.989147816927272</v>
      </c>
    </row>
    <row r="79" spans="1:6" x14ac:dyDescent="0.25">
      <c r="A79" t="s">
        <v>186</v>
      </c>
      <c r="B79" s="3">
        <v>28.040690000000001</v>
      </c>
      <c r="C79" s="3">
        <v>4.7078170000000004</v>
      </c>
      <c r="D79" t="s">
        <v>187</v>
      </c>
      <c r="E79" t="s">
        <v>188</v>
      </c>
      <c r="F79">
        <f t="shared" si="0"/>
        <v>99.980610483081435</v>
      </c>
    </row>
    <row r="80" spans="1:6" x14ac:dyDescent="0.25">
      <c r="A80" t="s">
        <v>189</v>
      </c>
      <c r="B80" s="3">
        <v>28.36253</v>
      </c>
      <c r="C80" s="3">
        <v>4.7081439999999999</v>
      </c>
      <c r="D80" t="s">
        <v>190</v>
      </c>
      <c r="E80" t="s">
        <v>191</v>
      </c>
      <c r="F80">
        <f t="shared" si="0"/>
        <v>99.98755503076201</v>
      </c>
    </row>
    <row r="81" spans="1:6" x14ac:dyDescent="0.25">
      <c r="A81" t="s">
        <v>192</v>
      </c>
      <c r="B81" s="3">
        <v>28.68506</v>
      </c>
      <c r="C81" s="3">
        <v>4.7083259999999996</v>
      </c>
      <c r="D81" t="s">
        <v>193</v>
      </c>
      <c r="E81" t="s">
        <v>194</v>
      </c>
      <c r="F81">
        <f t="shared" si="0"/>
        <v>99.991420191856392</v>
      </c>
    </row>
    <row r="82" spans="1:6" x14ac:dyDescent="0.25">
      <c r="A82" t="s">
        <v>195</v>
      </c>
      <c r="B82" s="3">
        <v>29.007850000000001</v>
      </c>
      <c r="C82" s="3">
        <v>4.7080640000000002</v>
      </c>
      <c r="D82" t="s">
        <v>196</v>
      </c>
      <c r="E82" t="s">
        <v>197</v>
      </c>
      <c r="F82">
        <f t="shared" si="0"/>
        <v>99.985856058852391</v>
      </c>
    </row>
    <row r="83" spans="1:6" x14ac:dyDescent="0.25">
      <c r="A83" t="s">
        <v>198</v>
      </c>
      <c r="B83" s="3">
        <v>29.332470000000001</v>
      </c>
      <c r="C83" s="3">
        <v>4.707541</v>
      </c>
      <c r="D83" t="s">
        <v>199</v>
      </c>
      <c r="E83" t="s">
        <v>200</v>
      </c>
      <c r="F83">
        <f t="shared" si="0"/>
        <v>99.97474902999322</v>
      </c>
    </row>
    <row r="84" spans="1:6" x14ac:dyDescent="0.25">
      <c r="A84" t="s">
        <v>201</v>
      </c>
      <c r="B84" s="3">
        <v>29.655049999999999</v>
      </c>
      <c r="C84" s="3">
        <v>4.7070379999999998</v>
      </c>
      <c r="D84" t="s">
        <v>202</v>
      </c>
      <c r="E84" t="s">
        <v>203</v>
      </c>
      <c r="F84">
        <f t="shared" si="0"/>
        <v>99.964066744111463</v>
      </c>
    </row>
    <row r="85" spans="1:6" x14ac:dyDescent="0.25">
      <c r="A85" t="s">
        <v>204</v>
      </c>
      <c r="B85" s="3">
        <v>29.978940000000001</v>
      </c>
      <c r="C85" s="3">
        <v>4.7066869999999996</v>
      </c>
      <c r="D85" t="s">
        <v>205</v>
      </c>
      <c r="E85" t="s">
        <v>206</v>
      </c>
      <c r="F85">
        <f t="shared" si="0"/>
        <v>99.956612504857986</v>
      </c>
    </row>
    <row r="86" spans="1:6" x14ac:dyDescent="0.25">
      <c r="A86" t="s">
        <v>207</v>
      </c>
      <c r="B86" s="3">
        <v>30.301130000000001</v>
      </c>
      <c r="C86" s="3">
        <v>4.7064839999999997</v>
      </c>
      <c r="D86" t="s">
        <v>208</v>
      </c>
      <c r="E86" t="s">
        <v>209</v>
      </c>
      <c r="F86">
        <f t="shared" si="0"/>
        <v>99.952301363637318</v>
      </c>
    </row>
    <row r="87" spans="1:6" x14ac:dyDescent="0.25">
      <c r="A87" t="s">
        <v>210</v>
      </c>
      <c r="B87" s="3">
        <v>30.625589999999999</v>
      </c>
      <c r="C87" s="3">
        <v>4.7065000000000001</v>
      </c>
      <c r="D87" t="s">
        <v>211</v>
      </c>
      <c r="E87" t="s">
        <v>212</v>
      </c>
      <c r="F87">
        <f t="shared" si="0"/>
        <v>99.952641158019247</v>
      </c>
    </row>
    <row r="88" spans="1:6" x14ac:dyDescent="0.25">
      <c r="A88" t="s">
        <v>213</v>
      </c>
      <c r="B88" s="3">
        <v>30.950019999999999</v>
      </c>
      <c r="C88" s="3">
        <v>4.7064469999999998</v>
      </c>
      <c r="D88" t="s">
        <v>214</v>
      </c>
      <c r="E88" t="s">
        <v>215</v>
      </c>
      <c r="F88">
        <f t="shared" si="0"/>
        <v>99.95151558912913</v>
      </c>
    </row>
    <row r="89" spans="1:6" x14ac:dyDescent="0.25">
      <c r="A89" t="s">
        <v>216</v>
      </c>
      <c r="B89" s="3">
        <v>31.2744</v>
      </c>
      <c r="C89" s="3">
        <v>4.7061760000000001</v>
      </c>
      <c r="D89" t="s">
        <v>217</v>
      </c>
      <c r="E89" t="s">
        <v>218</v>
      </c>
      <c r="F89">
        <f t="shared" si="0"/>
        <v>99.945760321785286</v>
      </c>
    </row>
    <row r="90" spans="1:6" x14ac:dyDescent="0.25">
      <c r="A90" t="s">
        <v>219</v>
      </c>
      <c r="B90" s="3">
        <v>31.59704</v>
      </c>
      <c r="C90" s="3">
        <v>4.7060300000000002</v>
      </c>
      <c r="D90" t="s">
        <v>220</v>
      </c>
      <c r="E90" t="s">
        <v>221</v>
      </c>
      <c r="F90">
        <f t="shared" si="0"/>
        <v>99.942659698050221</v>
      </c>
    </row>
    <row r="91" spans="1:6" x14ac:dyDescent="0.25">
      <c r="A91" t="s">
        <v>222</v>
      </c>
      <c r="B91" s="3">
        <v>31.91967</v>
      </c>
      <c r="C91" s="3">
        <v>4.7058179999999998</v>
      </c>
      <c r="D91" t="s">
        <v>223</v>
      </c>
      <c r="E91" t="s">
        <v>224</v>
      </c>
      <c r="F91">
        <f t="shared" si="0"/>
        <v>99.938157422489709</v>
      </c>
    </row>
    <row r="92" spans="1:6" x14ac:dyDescent="0.25">
      <c r="A92" t="s">
        <v>225</v>
      </c>
      <c r="B92" s="3">
        <v>32.24333</v>
      </c>
      <c r="C92" s="3">
        <v>4.7053099999999999</v>
      </c>
      <c r="D92" t="s">
        <v>226</v>
      </c>
      <c r="E92" t="s">
        <v>227</v>
      </c>
      <c r="F92">
        <f t="shared" si="0"/>
        <v>99.92736895086361</v>
      </c>
    </row>
    <row r="93" spans="1:6" x14ac:dyDescent="0.25">
      <c r="A93" t="s">
        <v>228</v>
      </c>
      <c r="B93" s="3">
        <v>32.566099999999999</v>
      </c>
      <c r="C93" s="3">
        <v>4.704949</v>
      </c>
      <c r="D93" t="s">
        <v>229</v>
      </c>
      <c r="E93" t="s">
        <v>230</v>
      </c>
      <c r="F93">
        <f t="shared" si="0"/>
        <v>99.919702340121432</v>
      </c>
    </row>
    <row r="94" spans="1:6" x14ac:dyDescent="0.25">
      <c r="A94" t="s">
        <v>231</v>
      </c>
      <c r="B94" s="3">
        <v>32.888820000000003</v>
      </c>
      <c r="C94" s="3">
        <v>4.7050419999999997</v>
      </c>
      <c r="D94" t="s">
        <v>232</v>
      </c>
      <c r="E94" t="s">
        <v>125</v>
      </c>
      <c r="F94">
        <f t="shared" si="0"/>
        <v>99.921677394966366</v>
      </c>
    </row>
    <row r="95" spans="1:6" x14ac:dyDescent="0.25">
      <c r="A95" t="s">
        <v>233</v>
      </c>
      <c r="B95" s="3">
        <v>33.212620000000001</v>
      </c>
      <c r="C95" s="3">
        <v>4.7050559999999999</v>
      </c>
      <c r="D95" t="s">
        <v>234</v>
      </c>
      <c r="E95" t="s">
        <v>235</v>
      </c>
      <c r="F95">
        <f t="shared" si="0"/>
        <v>99.921974715050553</v>
      </c>
    </row>
    <row r="96" spans="1:6" x14ac:dyDescent="0.25">
      <c r="A96" t="s">
        <v>236</v>
      </c>
      <c r="B96" s="3">
        <v>33.534599999999998</v>
      </c>
      <c r="C96" s="3">
        <v>4.7046929999999998</v>
      </c>
      <c r="D96" t="s">
        <v>237</v>
      </c>
      <c r="E96" t="s">
        <v>238</v>
      </c>
      <c r="F96">
        <f t="shared" si="0"/>
        <v>99.914265630010632</v>
      </c>
    </row>
    <row r="97" spans="1:6" x14ac:dyDescent="0.25">
      <c r="A97" t="s">
        <v>239</v>
      </c>
      <c r="B97" s="3">
        <v>33.85848</v>
      </c>
      <c r="C97" s="3">
        <v>4.7038250000000001</v>
      </c>
      <c r="D97" t="s">
        <v>240</v>
      </c>
      <c r="E97" t="s">
        <v>241</v>
      </c>
      <c r="F97">
        <f t="shared" si="0"/>
        <v>99.895831784791227</v>
      </c>
    </row>
    <row r="98" spans="1:6" x14ac:dyDescent="0.25">
      <c r="A98" t="s">
        <v>242</v>
      </c>
      <c r="B98" s="3">
        <v>34.180219999999998</v>
      </c>
      <c r="C98" s="3">
        <v>4.7035850000000003</v>
      </c>
      <c r="D98" t="s">
        <v>243</v>
      </c>
      <c r="E98" t="s">
        <v>244</v>
      </c>
      <c r="F98">
        <f t="shared" si="0"/>
        <v>99.890734869062371</v>
      </c>
    </row>
    <row r="99" spans="1:6" x14ac:dyDescent="0.25">
      <c r="A99" t="s">
        <v>245</v>
      </c>
      <c r="B99" s="3">
        <v>34.501559999999998</v>
      </c>
      <c r="C99" s="3">
        <v>4.7037389999999997</v>
      </c>
      <c r="D99" t="s">
        <v>246</v>
      </c>
      <c r="E99" t="s">
        <v>247</v>
      </c>
      <c r="F99">
        <f t="shared" si="0"/>
        <v>99.894005389988365</v>
      </c>
    </row>
    <row r="100" spans="1:6" x14ac:dyDescent="0.25">
      <c r="A100" t="s">
        <v>248</v>
      </c>
      <c r="B100" s="3">
        <v>34.824779999999997</v>
      </c>
      <c r="C100" s="3">
        <v>4.7043359999999996</v>
      </c>
      <c r="D100" t="s">
        <v>249</v>
      </c>
      <c r="E100" t="s">
        <v>250</v>
      </c>
      <c r="F100">
        <f t="shared" si="0"/>
        <v>99.906683967863941</v>
      </c>
    </row>
    <row r="101" spans="1:6" x14ac:dyDescent="0.25">
      <c r="A101" t="s">
        <v>251</v>
      </c>
      <c r="B101" s="3">
        <v>35.148150000000001</v>
      </c>
      <c r="C101" s="3">
        <v>4.7034469999999997</v>
      </c>
      <c r="D101" t="s">
        <v>252</v>
      </c>
      <c r="E101" t="s">
        <v>253</v>
      </c>
      <c r="F101">
        <f t="shared" si="0"/>
        <v>99.887804142518249</v>
      </c>
    </row>
    <row r="102" spans="1:6" x14ac:dyDescent="0.25">
      <c r="A102" t="s">
        <v>254</v>
      </c>
      <c r="B102" s="3">
        <v>35.468820000000001</v>
      </c>
      <c r="C102" s="3">
        <v>4.7027789999999996</v>
      </c>
      <c r="D102" t="s">
        <v>255</v>
      </c>
      <c r="E102" t="s">
        <v>256</v>
      </c>
      <c r="F102">
        <f t="shared" si="0"/>
        <v>99.873617727072897</v>
      </c>
    </row>
    <row r="103" spans="1:6" x14ac:dyDescent="0.25">
      <c r="A103" t="s">
        <v>257</v>
      </c>
      <c r="B103" s="3">
        <v>35.789929999999998</v>
      </c>
      <c r="C103" s="3">
        <v>4.701981</v>
      </c>
      <c r="D103" t="s">
        <v>258</v>
      </c>
      <c r="E103" t="s">
        <v>259</v>
      </c>
      <c r="F103">
        <f t="shared" si="0"/>
        <v>99.85667048227441</v>
      </c>
    </row>
    <row r="104" spans="1:6" x14ac:dyDescent="0.25">
      <c r="A104" t="s">
        <v>260</v>
      </c>
      <c r="B104" s="3">
        <v>36.112760000000002</v>
      </c>
      <c r="C104" s="3">
        <v>4.7021990000000002</v>
      </c>
      <c r="D104" t="s">
        <v>261</v>
      </c>
      <c r="E104" t="s">
        <v>262</v>
      </c>
      <c r="F104">
        <f t="shared" si="0"/>
        <v>99.861300180728136</v>
      </c>
    </row>
    <row r="105" spans="1:6" x14ac:dyDescent="0.25">
      <c r="A105" t="s">
        <v>263</v>
      </c>
      <c r="B105" s="3">
        <v>36.434469999999997</v>
      </c>
      <c r="C105" s="3">
        <v>4.7024840000000001</v>
      </c>
      <c r="D105" t="s">
        <v>264</v>
      </c>
      <c r="E105" t="s">
        <v>265</v>
      </c>
      <c r="F105">
        <f t="shared" si="0"/>
        <v>99.867352768156167</v>
      </c>
    </row>
    <row r="106" spans="1:6" x14ac:dyDescent="0.25">
      <c r="A106" t="s">
        <v>266</v>
      </c>
      <c r="B106" s="3">
        <v>36.756219999999999</v>
      </c>
      <c r="C106" s="3">
        <v>4.7023159999999997</v>
      </c>
      <c r="D106" t="s">
        <v>267</v>
      </c>
      <c r="E106" t="s">
        <v>268</v>
      </c>
      <c r="F106">
        <f t="shared" si="0"/>
        <v>99.863784927145943</v>
      </c>
    </row>
    <row r="107" spans="1:6" x14ac:dyDescent="0.25">
      <c r="A107" t="s">
        <v>269</v>
      </c>
      <c r="B107" s="3">
        <v>37.078659999999999</v>
      </c>
      <c r="C107" s="3">
        <v>4.7020999999999997</v>
      </c>
      <c r="D107" t="s">
        <v>270</v>
      </c>
      <c r="E107" t="s">
        <v>271</v>
      </c>
      <c r="F107">
        <f t="shared" ref="F107:F170" si="1">100*(C107/($C$41))</f>
        <v>99.85919770298996</v>
      </c>
    </row>
    <row r="108" spans="1:6" x14ac:dyDescent="0.25">
      <c r="A108" t="s">
        <v>272</v>
      </c>
      <c r="B108" s="3">
        <v>37.400419999999997</v>
      </c>
      <c r="C108" s="3">
        <v>4.7019349999999998</v>
      </c>
      <c r="D108" t="s">
        <v>273</v>
      </c>
      <c r="E108" t="s">
        <v>274</v>
      </c>
      <c r="F108">
        <f t="shared" si="1"/>
        <v>99.855693573426379</v>
      </c>
    </row>
    <row r="109" spans="1:6" x14ac:dyDescent="0.25">
      <c r="A109" t="s">
        <v>275</v>
      </c>
      <c r="B109" s="3">
        <v>37.722279999999998</v>
      </c>
      <c r="C109" s="3">
        <v>4.7009030000000003</v>
      </c>
      <c r="D109" t="s">
        <v>276</v>
      </c>
      <c r="E109" t="s">
        <v>277</v>
      </c>
      <c r="F109">
        <f t="shared" si="1"/>
        <v>99.833776835792236</v>
      </c>
    </row>
    <row r="110" spans="1:6" x14ac:dyDescent="0.25">
      <c r="A110" t="s">
        <v>278</v>
      </c>
      <c r="B110" s="3">
        <v>38.044110000000003</v>
      </c>
      <c r="C110" s="3">
        <v>4.7005739999999996</v>
      </c>
      <c r="D110" t="s">
        <v>279</v>
      </c>
      <c r="E110" t="s">
        <v>280</v>
      </c>
      <c r="F110">
        <f t="shared" si="1"/>
        <v>99.826789813813903</v>
      </c>
    </row>
    <row r="111" spans="1:6" x14ac:dyDescent="0.25">
      <c r="A111" t="s">
        <v>281</v>
      </c>
      <c r="B111" s="3">
        <v>38.365020000000001</v>
      </c>
      <c r="C111" s="3">
        <v>4.7002579999999998</v>
      </c>
      <c r="D111" t="s">
        <v>282</v>
      </c>
      <c r="E111" t="s">
        <v>283</v>
      </c>
      <c r="F111">
        <f t="shared" si="1"/>
        <v>99.8200788747709</v>
      </c>
    </row>
    <row r="112" spans="1:6" x14ac:dyDescent="0.25">
      <c r="A112" t="s">
        <v>284</v>
      </c>
      <c r="B112" s="3">
        <v>38.686950000000003</v>
      </c>
      <c r="C112" s="3">
        <v>4.7000630000000001</v>
      </c>
      <c r="D112" t="s">
        <v>285</v>
      </c>
      <c r="E112" t="s">
        <v>286</v>
      </c>
      <c r="F112">
        <f t="shared" si="1"/>
        <v>99.815937630741203</v>
      </c>
    </row>
    <row r="113" spans="1:6" x14ac:dyDescent="0.25">
      <c r="A113" t="s">
        <v>287</v>
      </c>
      <c r="B113" s="3">
        <v>39.009189999999997</v>
      </c>
      <c r="C113" s="3">
        <v>4.6999769999999996</v>
      </c>
      <c r="D113" t="s">
        <v>288</v>
      </c>
      <c r="E113" t="s">
        <v>289</v>
      </c>
      <c r="F113">
        <f t="shared" si="1"/>
        <v>99.814111235938341</v>
      </c>
    </row>
    <row r="114" spans="1:6" x14ac:dyDescent="0.25">
      <c r="A114" t="s">
        <v>290</v>
      </c>
      <c r="B114" s="3">
        <v>39.33034</v>
      </c>
      <c r="C114" s="3">
        <v>4.699954</v>
      </c>
      <c r="D114" t="s">
        <v>291</v>
      </c>
      <c r="E114" t="s">
        <v>292</v>
      </c>
      <c r="F114">
        <f t="shared" si="1"/>
        <v>99.81362278151434</v>
      </c>
    </row>
    <row r="115" spans="1:6" x14ac:dyDescent="0.25">
      <c r="A115" t="s">
        <v>293</v>
      </c>
      <c r="B115" s="3">
        <v>39.652000000000001</v>
      </c>
      <c r="C115" s="3">
        <v>4.6996460000000004</v>
      </c>
      <c r="D115" t="s">
        <v>294</v>
      </c>
      <c r="E115" t="s">
        <v>295</v>
      </c>
      <c r="F115">
        <f t="shared" si="1"/>
        <v>99.807081739662294</v>
      </c>
    </row>
    <row r="116" spans="1:6" x14ac:dyDescent="0.25">
      <c r="A116" t="s">
        <v>296</v>
      </c>
      <c r="B116" s="3">
        <v>39.974960000000003</v>
      </c>
      <c r="C116" s="3">
        <v>4.6991740000000002</v>
      </c>
      <c r="D116" t="s">
        <v>297</v>
      </c>
      <c r="E116" t="s">
        <v>298</v>
      </c>
      <c r="F116">
        <f t="shared" si="1"/>
        <v>99.797057805395511</v>
      </c>
    </row>
    <row r="117" spans="1:6" x14ac:dyDescent="0.25">
      <c r="A117" t="s">
        <v>299</v>
      </c>
      <c r="B117" s="3">
        <v>40.294809999999998</v>
      </c>
      <c r="C117" s="3">
        <v>4.6988339999999997</v>
      </c>
      <c r="D117" t="s">
        <v>300</v>
      </c>
      <c r="E117" t="s">
        <v>301</v>
      </c>
      <c r="F117">
        <f t="shared" si="1"/>
        <v>99.789837174779606</v>
      </c>
    </row>
    <row r="118" spans="1:6" x14ac:dyDescent="0.25">
      <c r="A118" t="s">
        <v>302</v>
      </c>
      <c r="B118" s="3">
        <v>40.616799999999998</v>
      </c>
      <c r="C118" s="3">
        <v>4.6982819999999998</v>
      </c>
      <c r="D118" t="s">
        <v>303</v>
      </c>
      <c r="E118" t="s">
        <v>304</v>
      </c>
      <c r="F118">
        <f t="shared" si="1"/>
        <v>99.778114268603204</v>
      </c>
    </row>
    <row r="119" spans="1:6" x14ac:dyDescent="0.25">
      <c r="A119" t="s">
        <v>305</v>
      </c>
      <c r="B119" s="3">
        <v>40.940359999999998</v>
      </c>
      <c r="C119" s="3">
        <v>4.6978759999999999</v>
      </c>
      <c r="D119" t="s">
        <v>306</v>
      </c>
      <c r="E119" t="s">
        <v>307</v>
      </c>
      <c r="F119">
        <f t="shared" si="1"/>
        <v>99.769491986161867</v>
      </c>
    </row>
    <row r="120" spans="1:6" x14ac:dyDescent="0.25">
      <c r="A120" t="s">
        <v>308</v>
      </c>
      <c r="B120" s="3">
        <v>41.261859999999999</v>
      </c>
      <c r="C120" s="3">
        <v>4.6977880000000001</v>
      </c>
      <c r="D120" t="s">
        <v>309</v>
      </c>
      <c r="E120" t="s">
        <v>310</v>
      </c>
      <c r="F120">
        <f t="shared" si="1"/>
        <v>99.767623117061291</v>
      </c>
    </row>
    <row r="121" spans="1:6" x14ac:dyDescent="0.25">
      <c r="A121" t="s">
        <v>311</v>
      </c>
      <c r="B121" s="3">
        <v>41.584580000000003</v>
      </c>
      <c r="C121" s="3">
        <v>4.6978090000000003</v>
      </c>
      <c r="D121" t="s">
        <v>312</v>
      </c>
      <c r="E121" t="s">
        <v>313</v>
      </c>
      <c r="F121">
        <f t="shared" si="1"/>
        <v>99.768069097187578</v>
      </c>
    </row>
    <row r="122" spans="1:6" x14ac:dyDescent="0.25">
      <c r="A122" t="s">
        <v>314</v>
      </c>
      <c r="B122" s="3">
        <v>41.906709999999997</v>
      </c>
      <c r="C122" s="3">
        <v>4.6973719999999997</v>
      </c>
      <c r="D122" t="s">
        <v>315</v>
      </c>
      <c r="E122" t="s">
        <v>316</v>
      </c>
      <c r="F122">
        <f t="shared" si="1"/>
        <v>99.758788463131239</v>
      </c>
    </row>
    <row r="123" spans="1:6" x14ac:dyDescent="0.25">
      <c r="A123" t="s">
        <v>317</v>
      </c>
      <c r="B123" s="3">
        <v>42.22925</v>
      </c>
      <c r="C123" s="3">
        <v>4.6970159999999996</v>
      </c>
      <c r="D123" t="s">
        <v>318</v>
      </c>
      <c r="E123" t="s">
        <v>319</v>
      </c>
      <c r="F123">
        <f t="shared" si="1"/>
        <v>99.751228038133405</v>
      </c>
    </row>
    <row r="124" spans="1:6" x14ac:dyDescent="0.25">
      <c r="A124" t="s">
        <v>320</v>
      </c>
      <c r="B124" s="3">
        <v>42.552909999999997</v>
      </c>
      <c r="C124" s="3">
        <v>4.6967160000000003</v>
      </c>
      <c r="D124" t="s">
        <v>321</v>
      </c>
      <c r="E124" t="s">
        <v>322</v>
      </c>
      <c r="F124">
        <f t="shared" si="1"/>
        <v>99.744856893472345</v>
      </c>
    </row>
    <row r="125" spans="1:6" x14ac:dyDescent="0.25">
      <c r="A125" t="s">
        <v>323</v>
      </c>
      <c r="B125" s="3">
        <v>42.876260000000002</v>
      </c>
      <c r="C125" s="3">
        <v>4.6964090000000001</v>
      </c>
      <c r="D125" t="s">
        <v>324</v>
      </c>
      <c r="E125" t="s">
        <v>325</v>
      </c>
      <c r="F125">
        <f t="shared" si="1"/>
        <v>99.738337088769157</v>
      </c>
    </row>
    <row r="126" spans="1:6" x14ac:dyDescent="0.25">
      <c r="A126" t="s">
        <v>326</v>
      </c>
      <c r="B126" s="3">
        <v>43.19894</v>
      </c>
      <c r="C126" s="3">
        <v>4.6957339999999999</v>
      </c>
      <c r="D126" t="s">
        <v>327</v>
      </c>
      <c r="E126" t="s">
        <v>328</v>
      </c>
      <c r="F126">
        <f t="shared" si="1"/>
        <v>99.724002013281705</v>
      </c>
    </row>
    <row r="127" spans="1:6" x14ac:dyDescent="0.25">
      <c r="A127" t="s">
        <v>329</v>
      </c>
      <c r="B127" s="3">
        <v>43.520659999999999</v>
      </c>
      <c r="C127" s="3">
        <v>4.6950399999999997</v>
      </c>
      <c r="D127" t="s">
        <v>330</v>
      </c>
      <c r="E127" t="s">
        <v>331</v>
      </c>
      <c r="F127">
        <f t="shared" si="1"/>
        <v>99.709263431965724</v>
      </c>
    </row>
    <row r="128" spans="1:6" x14ac:dyDescent="0.25">
      <c r="A128" t="s">
        <v>332</v>
      </c>
      <c r="B128" s="3">
        <v>43.844880000000003</v>
      </c>
      <c r="C128" s="3">
        <v>4.6951090000000004</v>
      </c>
      <c r="D128" t="s">
        <v>333</v>
      </c>
      <c r="E128" t="s">
        <v>334</v>
      </c>
      <c r="F128">
        <f t="shared" si="1"/>
        <v>99.710728795237785</v>
      </c>
    </row>
    <row r="129" spans="1:6" x14ac:dyDescent="0.25">
      <c r="A129" t="s">
        <v>335</v>
      </c>
      <c r="B129" s="3">
        <v>44.168529999999997</v>
      </c>
      <c r="C129" s="3">
        <v>4.6949139999999998</v>
      </c>
      <c r="D129" t="s">
        <v>336</v>
      </c>
      <c r="E129" t="s">
        <v>244</v>
      </c>
      <c r="F129">
        <f t="shared" si="1"/>
        <v>99.706587551208074</v>
      </c>
    </row>
    <row r="130" spans="1:6" x14ac:dyDescent="0.25">
      <c r="A130" t="s">
        <v>337</v>
      </c>
      <c r="B130" s="3">
        <v>44.492579999999997</v>
      </c>
      <c r="C130" s="3">
        <v>4.6946760000000003</v>
      </c>
      <c r="D130" t="s">
        <v>338</v>
      </c>
      <c r="E130" t="s">
        <v>339</v>
      </c>
      <c r="F130">
        <f t="shared" si="1"/>
        <v>99.701533109776946</v>
      </c>
    </row>
    <row r="131" spans="1:6" x14ac:dyDescent="0.25">
      <c r="A131" t="s">
        <v>340</v>
      </c>
      <c r="B131" s="3">
        <v>44.816380000000002</v>
      </c>
      <c r="C131" s="3">
        <v>4.6945680000000003</v>
      </c>
      <c r="D131" t="s">
        <v>341</v>
      </c>
      <c r="E131" t="s">
        <v>342</v>
      </c>
      <c r="F131">
        <f t="shared" si="1"/>
        <v>99.699239497698954</v>
      </c>
    </row>
    <row r="132" spans="1:6" x14ac:dyDescent="0.25">
      <c r="A132" t="s">
        <v>343</v>
      </c>
      <c r="B132" s="3">
        <v>45.142150000000001</v>
      </c>
      <c r="C132" s="3">
        <v>4.6941240000000004</v>
      </c>
      <c r="D132" t="s">
        <v>344</v>
      </c>
      <c r="E132" t="s">
        <v>345</v>
      </c>
      <c r="F132">
        <f t="shared" si="1"/>
        <v>99.689810203600544</v>
      </c>
    </row>
    <row r="133" spans="1:6" x14ac:dyDescent="0.25">
      <c r="A133" t="s">
        <v>346</v>
      </c>
      <c r="B133" s="3">
        <v>45.466250000000002</v>
      </c>
      <c r="C133" s="3">
        <v>4.6938180000000003</v>
      </c>
      <c r="D133" t="s">
        <v>76</v>
      </c>
      <c r="E133" t="s">
        <v>347</v>
      </c>
      <c r="F133">
        <f t="shared" si="1"/>
        <v>99.683311636046241</v>
      </c>
    </row>
    <row r="134" spans="1:6" x14ac:dyDescent="0.25">
      <c r="A134" t="s">
        <v>348</v>
      </c>
      <c r="B134" s="3">
        <v>45.790959999999998</v>
      </c>
      <c r="C134" s="3">
        <v>4.6935700000000002</v>
      </c>
      <c r="D134" t="s">
        <v>349</v>
      </c>
      <c r="E134" t="s">
        <v>350</v>
      </c>
      <c r="F134">
        <f t="shared" si="1"/>
        <v>99.678044823126413</v>
      </c>
    </row>
    <row r="135" spans="1:6" x14ac:dyDescent="0.25">
      <c r="A135" t="s">
        <v>351</v>
      </c>
      <c r="B135" s="3">
        <v>46.115290000000002</v>
      </c>
      <c r="C135" s="3">
        <v>4.6932070000000001</v>
      </c>
      <c r="D135" t="s">
        <v>352</v>
      </c>
      <c r="E135" t="s">
        <v>353</v>
      </c>
      <c r="F135">
        <f t="shared" si="1"/>
        <v>99.670335738086493</v>
      </c>
    </row>
    <row r="136" spans="1:6" x14ac:dyDescent="0.25">
      <c r="A136" t="s">
        <v>354</v>
      </c>
      <c r="B136" s="3">
        <v>46.440719999999999</v>
      </c>
      <c r="C136" s="3">
        <v>4.6929160000000003</v>
      </c>
      <c r="D136" t="s">
        <v>355</v>
      </c>
      <c r="E136" t="s">
        <v>356</v>
      </c>
      <c r="F136">
        <f t="shared" si="1"/>
        <v>99.664155727765234</v>
      </c>
    </row>
    <row r="137" spans="1:6" x14ac:dyDescent="0.25">
      <c r="A137" t="s">
        <v>357</v>
      </c>
      <c r="B137" s="3">
        <v>46.766800000000003</v>
      </c>
      <c r="C137" s="3">
        <v>4.6926600000000001</v>
      </c>
      <c r="D137" t="s">
        <v>358</v>
      </c>
      <c r="E137" t="s">
        <v>359</v>
      </c>
      <c r="F137">
        <f t="shared" si="1"/>
        <v>99.658719017654434</v>
      </c>
    </row>
    <row r="138" spans="1:6" x14ac:dyDescent="0.25">
      <c r="A138" t="s">
        <v>360</v>
      </c>
      <c r="B138" s="3">
        <v>47.09122</v>
      </c>
      <c r="C138" s="3">
        <v>4.6924590000000004</v>
      </c>
      <c r="D138" t="s">
        <v>361</v>
      </c>
      <c r="E138" t="s">
        <v>362</v>
      </c>
      <c r="F138">
        <f t="shared" si="1"/>
        <v>99.654450350731523</v>
      </c>
    </row>
    <row r="139" spans="1:6" x14ac:dyDescent="0.25">
      <c r="A139" t="s">
        <v>363</v>
      </c>
      <c r="B139" s="3">
        <v>47.41695</v>
      </c>
      <c r="C139" s="3">
        <v>4.69198</v>
      </c>
      <c r="D139" t="s">
        <v>364</v>
      </c>
      <c r="E139" t="s">
        <v>365</v>
      </c>
      <c r="F139">
        <f t="shared" si="1"/>
        <v>99.644277756422639</v>
      </c>
    </row>
    <row r="140" spans="1:6" x14ac:dyDescent="0.25">
      <c r="A140" t="s">
        <v>366</v>
      </c>
      <c r="B140" s="3">
        <v>47.741639999999997</v>
      </c>
      <c r="C140" s="3">
        <v>4.6914379999999998</v>
      </c>
      <c r="D140" t="s">
        <v>367</v>
      </c>
      <c r="E140" t="s">
        <v>368</v>
      </c>
      <c r="F140">
        <f t="shared" si="1"/>
        <v>99.632767221734937</v>
      </c>
    </row>
    <row r="141" spans="1:6" x14ac:dyDescent="0.25">
      <c r="A141" t="s">
        <v>369</v>
      </c>
      <c r="B141" s="3">
        <v>48.069180000000003</v>
      </c>
      <c r="C141" s="3">
        <v>4.6912779999999996</v>
      </c>
      <c r="D141" t="s">
        <v>370</v>
      </c>
      <c r="E141" t="s">
        <v>371</v>
      </c>
      <c r="F141">
        <f t="shared" si="1"/>
        <v>99.629369277915686</v>
      </c>
    </row>
    <row r="142" spans="1:6" x14ac:dyDescent="0.25">
      <c r="A142" t="s">
        <v>372</v>
      </c>
      <c r="B142" s="3">
        <v>48.397080000000003</v>
      </c>
      <c r="C142" s="3">
        <v>4.6910999999999996</v>
      </c>
      <c r="D142" t="s">
        <v>373</v>
      </c>
      <c r="E142" t="s">
        <v>374</v>
      </c>
      <c r="F142">
        <f t="shared" si="1"/>
        <v>99.625589065416776</v>
      </c>
    </row>
    <row r="143" spans="1:6" x14ac:dyDescent="0.25">
      <c r="A143" t="s">
        <v>375</v>
      </c>
      <c r="B143" s="3">
        <v>48.723820000000003</v>
      </c>
      <c r="C143" s="3">
        <v>4.6906639999999999</v>
      </c>
      <c r="D143" t="s">
        <v>376</v>
      </c>
      <c r="E143" t="s">
        <v>377</v>
      </c>
      <c r="F143">
        <f t="shared" si="1"/>
        <v>99.616329668509337</v>
      </c>
    </row>
    <row r="144" spans="1:6" x14ac:dyDescent="0.25">
      <c r="A144" t="s">
        <v>378</v>
      </c>
      <c r="B144" s="3">
        <v>49.048310000000001</v>
      </c>
      <c r="C144" s="3">
        <v>4.6900589999999998</v>
      </c>
      <c r="D144" t="s">
        <v>379</v>
      </c>
      <c r="E144" t="s">
        <v>380</v>
      </c>
      <c r="F144">
        <f t="shared" si="1"/>
        <v>99.603481193442818</v>
      </c>
    </row>
    <row r="145" spans="1:6" x14ac:dyDescent="0.25">
      <c r="A145" t="s">
        <v>381</v>
      </c>
      <c r="B145" s="3">
        <v>49.375100000000003</v>
      </c>
      <c r="C145" s="3">
        <v>4.6894499999999999</v>
      </c>
      <c r="D145" t="s">
        <v>382</v>
      </c>
      <c r="E145" t="s">
        <v>383</v>
      </c>
      <c r="F145">
        <f t="shared" si="1"/>
        <v>99.590547769780812</v>
      </c>
    </row>
    <row r="146" spans="1:6" x14ac:dyDescent="0.25">
      <c r="A146" t="s">
        <v>384</v>
      </c>
      <c r="B146" s="3">
        <v>49.701219999999999</v>
      </c>
      <c r="C146" s="3">
        <v>4.6891189999999998</v>
      </c>
      <c r="D146" t="s">
        <v>385</v>
      </c>
      <c r="E146" t="s">
        <v>386</v>
      </c>
      <c r="F146">
        <f t="shared" si="1"/>
        <v>99.583518273504751</v>
      </c>
    </row>
    <row r="147" spans="1:6" x14ac:dyDescent="0.25">
      <c r="A147" t="s">
        <v>387</v>
      </c>
      <c r="B147" s="3">
        <v>50.029629999999997</v>
      </c>
      <c r="C147" s="3">
        <v>4.689038</v>
      </c>
      <c r="D147" t="s">
        <v>388</v>
      </c>
      <c r="E147" t="s">
        <v>389</v>
      </c>
      <c r="F147">
        <f t="shared" si="1"/>
        <v>99.581798064446247</v>
      </c>
    </row>
    <row r="148" spans="1:6" x14ac:dyDescent="0.25">
      <c r="A148" t="s">
        <v>390</v>
      </c>
      <c r="B148" s="3">
        <v>50.358130000000003</v>
      </c>
      <c r="C148" s="3">
        <v>4.6888519999999998</v>
      </c>
      <c r="D148" t="s">
        <v>391</v>
      </c>
      <c r="E148" t="s">
        <v>392</v>
      </c>
      <c r="F148">
        <f t="shared" si="1"/>
        <v>99.577847954756365</v>
      </c>
    </row>
    <row r="149" spans="1:6" x14ac:dyDescent="0.25">
      <c r="A149" t="s">
        <v>393</v>
      </c>
      <c r="B149" s="3">
        <v>50.685740000000003</v>
      </c>
      <c r="C149" s="3">
        <v>4.6885339999999998</v>
      </c>
      <c r="D149" t="s">
        <v>394</v>
      </c>
      <c r="E149" t="s">
        <v>395</v>
      </c>
      <c r="F149">
        <f t="shared" si="1"/>
        <v>99.571094541415619</v>
      </c>
    </row>
    <row r="150" spans="1:6" x14ac:dyDescent="0.25">
      <c r="A150" t="s">
        <v>396</v>
      </c>
      <c r="B150" s="3">
        <v>51.012970000000003</v>
      </c>
      <c r="C150" s="3">
        <v>4.6879619999999997</v>
      </c>
      <c r="D150" t="s">
        <v>397</v>
      </c>
      <c r="E150" t="s">
        <v>398</v>
      </c>
      <c r="F150">
        <f t="shared" si="1"/>
        <v>99.558946892261815</v>
      </c>
    </row>
    <row r="151" spans="1:6" x14ac:dyDescent="0.25">
      <c r="A151" t="s">
        <v>399</v>
      </c>
      <c r="B151" s="3">
        <v>51.339849999999998</v>
      </c>
      <c r="C151" s="3">
        <v>4.6870849999999997</v>
      </c>
      <c r="D151" t="s">
        <v>400</v>
      </c>
      <c r="E151" t="s">
        <v>152</v>
      </c>
      <c r="F151">
        <f t="shared" si="1"/>
        <v>99.540321912702566</v>
      </c>
    </row>
    <row r="152" spans="1:6" x14ac:dyDescent="0.25">
      <c r="A152" t="s">
        <v>401</v>
      </c>
      <c r="B152" s="3">
        <v>51.66807</v>
      </c>
      <c r="C152" s="3">
        <v>4.6867390000000002</v>
      </c>
      <c r="D152" t="s">
        <v>402</v>
      </c>
      <c r="E152" t="s">
        <v>403</v>
      </c>
      <c r="F152">
        <f t="shared" si="1"/>
        <v>99.532973859193461</v>
      </c>
    </row>
    <row r="153" spans="1:6" x14ac:dyDescent="0.25">
      <c r="A153" t="s">
        <v>404</v>
      </c>
      <c r="B153" s="3">
        <v>51.995780000000003</v>
      </c>
      <c r="C153" s="3">
        <v>4.6869399999999999</v>
      </c>
      <c r="D153" t="s">
        <v>405</v>
      </c>
      <c r="E153" t="s">
        <v>406</v>
      </c>
      <c r="F153">
        <f t="shared" si="1"/>
        <v>99.537242526116373</v>
      </c>
    </row>
    <row r="154" spans="1:6" x14ac:dyDescent="0.25">
      <c r="A154" t="s">
        <v>407</v>
      </c>
      <c r="B154" s="3">
        <v>52.325339999999997</v>
      </c>
      <c r="C154" s="3">
        <v>4.686591</v>
      </c>
      <c r="D154" t="s">
        <v>408</v>
      </c>
      <c r="E154" t="s">
        <v>409</v>
      </c>
      <c r="F154">
        <f t="shared" si="1"/>
        <v>99.529830761160653</v>
      </c>
    </row>
    <row r="155" spans="1:6" x14ac:dyDescent="0.25">
      <c r="A155" t="s">
        <v>410</v>
      </c>
      <c r="B155" s="3">
        <v>52.653700000000001</v>
      </c>
      <c r="C155" s="3">
        <v>4.686172</v>
      </c>
      <c r="D155" t="s">
        <v>411</v>
      </c>
      <c r="E155" t="s">
        <v>412</v>
      </c>
      <c r="F155">
        <f t="shared" si="1"/>
        <v>99.520932395784001</v>
      </c>
    </row>
    <row r="156" spans="1:6" x14ac:dyDescent="0.25">
      <c r="A156" t="s">
        <v>413</v>
      </c>
      <c r="B156" s="3">
        <v>52.982300000000002</v>
      </c>
      <c r="C156" s="3">
        <v>4.6856980000000004</v>
      </c>
      <c r="D156" t="s">
        <v>414</v>
      </c>
      <c r="E156" t="s">
        <v>415</v>
      </c>
      <c r="F156">
        <f t="shared" si="1"/>
        <v>99.510865987219489</v>
      </c>
    </row>
    <row r="157" spans="1:6" x14ac:dyDescent="0.25">
      <c r="A157" t="s">
        <v>416</v>
      </c>
      <c r="B157" s="3">
        <v>53.310450000000003</v>
      </c>
      <c r="C157" s="3">
        <v>4.6852799999999997</v>
      </c>
      <c r="D157" t="s">
        <v>417</v>
      </c>
      <c r="E157" t="s">
        <v>418</v>
      </c>
      <c r="F157">
        <f t="shared" si="1"/>
        <v>99.501988858991695</v>
      </c>
    </row>
    <row r="158" spans="1:6" x14ac:dyDescent="0.25">
      <c r="A158" t="s">
        <v>419</v>
      </c>
      <c r="B158" s="3">
        <v>53.640059999999998</v>
      </c>
      <c r="C158" s="3">
        <v>4.684844</v>
      </c>
      <c r="D158" t="s">
        <v>420</v>
      </c>
      <c r="E158" t="s">
        <v>421</v>
      </c>
      <c r="F158">
        <f t="shared" si="1"/>
        <v>99.492729462084256</v>
      </c>
    </row>
    <row r="159" spans="1:6" x14ac:dyDescent="0.25">
      <c r="A159" t="s">
        <v>422</v>
      </c>
      <c r="B159" s="3">
        <v>53.968609999999998</v>
      </c>
      <c r="C159" s="3">
        <v>4.6848460000000003</v>
      </c>
      <c r="D159" t="s">
        <v>423</v>
      </c>
      <c r="E159" t="s">
        <v>424</v>
      </c>
      <c r="F159">
        <f t="shared" si="1"/>
        <v>99.492771936381999</v>
      </c>
    </row>
    <row r="160" spans="1:6" x14ac:dyDescent="0.25">
      <c r="A160" t="s">
        <v>425</v>
      </c>
      <c r="B160" s="3">
        <v>54.299019999999999</v>
      </c>
      <c r="C160" s="3">
        <v>4.684717</v>
      </c>
      <c r="D160" t="s">
        <v>426</v>
      </c>
      <c r="E160" t="s">
        <v>427</v>
      </c>
      <c r="F160">
        <f t="shared" si="1"/>
        <v>99.49003234417772</v>
      </c>
    </row>
    <row r="161" spans="1:6" x14ac:dyDescent="0.25">
      <c r="A161" t="s">
        <v>428</v>
      </c>
      <c r="B161" s="3">
        <v>54.627659999999999</v>
      </c>
      <c r="C161" s="3">
        <v>4.6841989999999996</v>
      </c>
      <c r="D161" t="s">
        <v>429</v>
      </c>
      <c r="E161" t="s">
        <v>430</v>
      </c>
      <c r="F161">
        <f t="shared" si="1"/>
        <v>99.479031501062906</v>
      </c>
    </row>
    <row r="162" spans="1:6" x14ac:dyDescent="0.25">
      <c r="A162" t="s">
        <v>431</v>
      </c>
      <c r="B162" s="3">
        <v>54.95675</v>
      </c>
      <c r="C162" s="3">
        <v>4.6839339999999998</v>
      </c>
      <c r="D162" t="s">
        <v>432</v>
      </c>
      <c r="E162" t="s">
        <v>433</v>
      </c>
      <c r="F162">
        <f t="shared" si="1"/>
        <v>99.473403656612291</v>
      </c>
    </row>
    <row r="163" spans="1:6" x14ac:dyDescent="0.25">
      <c r="A163" t="s">
        <v>434</v>
      </c>
      <c r="B163" s="3">
        <v>55.287419999999997</v>
      </c>
      <c r="C163" s="3">
        <v>4.6836539999999998</v>
      </c>
      <c r="D163" t="s">
        <v>435</v>
      </c>
      <c r="E163" t="s">
        <v>436</v>
      </c>
      <c r="F163">
        <f t="shared" si="1"/>
        <v>99.467457254928604</v>
      </c>
    </row>
    <row r="164" spans="1:6" x14ac:dyDescent="0.25">
      <c r="A164" t="s">
        <v>437</v>
      </c>
      <c r="B164" s="3">
        <v>55.61674</v>
      </c>
      <c r="C164" s="3">
        <v>4.6831500000000004</v>
      </c>
      <c r="D164" t="s">
        <v>438</v>
      </c>
      <c r="E164" t="s">
        <v>439</v>
      </c>
      <c r="F164">
        <f t="shared" si="1"/>
        <v>99.45675373189799</v>
      </c>
    </row>
    <row r="165" spans="1:6" x14ac:dyDescent="0.25">
      <c r="A165" t="s">
        <v>440</v>
      </c>
      <c r="B165" s="3">
        <v>55.946309999999997</v>
      </c>
      <c r="C165" s="3">
        <v>4.6826270000000001</v>
      </c>
      <c r="D165" t="s">
        <v>441</v>
      </c>
      <c r="E165" t="s">
        <v>442</v>
      </c>
      <c r="F165">
        <f t="shared" si="1"/>
        <v>99.445646703038832</v>
      </c>
    </row>
    <row r="166" spans="1:6" x14ac:dyDescent="0.25">
      <c r="A166" t="s">
        <v>443</v>
      </c>
      <c r="B166" s="3">
        <v>56.276200000000003</v>
      </c>
      <c r="C166" s="3">
        <v>4.6821869999999999</v>
      </c>
      <c r="D166" t="s">
        <v>444</v>
      </c>
      <c r="E166" t="s">
        <v>445</v>
      </c>
      <c r="F166">
        <f t="shared" si="1"/>
        <v>99.436302357535894</v>
      </c>
    </row>
    <row r="167" spans="1:6" x14ac:dyDescent="0.25">
      <c r="A167" t="s">
        <v>446</v>
      </c>
      <c r="B167" s="3">
        <v>56.606940000000002</v>
      </c>
      <c r="C167" s="3">
        <v>4.6817080000000004</v>
      </c>
      <c r="D167" t="s">
        <v>447</v>
      </c>
      <c r="E167" t="s">
        <v>448</v>
      </c>
      <c r="F167">
        <f t="shared" si="1"/>
        <v>99.426129763227038</v>
      </c>
    </row>
    <row r="168" spans="1:6" x14ac:dyDescent="0.25">
      <c r="A168" t="s">
        <v>449</v>
      </c>
      <c r="B168" s="3">
        <v>56.938400000000001</v>
      </c>
      <c r="C168" s="3">
        <v>4.6817099999999998</v>
      </c>
      <c r="D168" t="s">
        <v>450</v>
      </c>
      <c r="E168" t="s">
        <v>451</v>
      </c>
      <c r="F168">
        <f t="shared" si="1"/>
        <v>99.426172237524753</v>
      </c>
    </row>
    <row r="169" spans="1:6" x14ac:dyDescent="0.25">
      <c r="A169" t="s">
        <v>452</v>
      </c>
      <c r="B169" s="3">
        <v>57.26849</v>
      </c>
      <c r="C169" s="3">
        <v>4.681616</v>
      </c>
      <c r="D169" t="s">
        <v>453</v>
      </c>
      <c r="E169" t="s">
        <v>454</v>
      </c>
      <c r="F169">
        <f t="shared" si="1"/>
        <v>99.424175945530962</v>
      </c>
    </row>
    <row r="170" spans="1:6" x14ac:dyDescent="0.25">
      <c r="A170" t="s">
        <v>455</v>
      </c>
      <c r="B170" s="3">
        <v>57.599510000000002</v>
      </c>
      <c r="C170" s="3">
        <v>4.6811809999999996</v>
      </c>
      <c r="D170" t="s">
        <v>456</v>
      </c>
      <c r="E170" t="s">
        <v>457</v>
      </c>
      <c r="F170">
        <f t="shared" si="1"/>
        <v>99.414937785772366</v>
      </c>
    </row>
    <row r="171" spans="1:6" x14ac:dyDescent="0.25">
      <c r="A171" t="s">
        <v>458</v>
      </c>
      <c r="B171" s="3">
        <v>57.930259999999997</v>
      </c>
      <c r="C171" s="3">
        <v>4.6803920000000003</v>
      </c>
      <c r="D171" t="s">
        <v>459</v>
      </c>
      <c r="E171" t="s">
        <v>460</v>
      </c>
      <c r="F171">
        <f t="shared" ref="F171:F234" si="2">100*(C171/($C$41))</f>
        <v>99.398181675313737</v>
      </c>
    </row>
    <row r="172" spans="1:6" x14ac:dyDescent="0.25">
      <c r="A172" t="s">
        <v>461</v>
      </c>
      <c r="B172" s="3">
        <v>58.260750000000002</v>
      </c>
      <c r="C172" s="3">
        <v>4.6798080000000004</v>
      </c>
      <c r="D172" t="s">
        <v>462</v>
      </c>
      <c r="E172" t="s">
        <v>463</v>
      </c>
      <c r="F172">
        <f t="shared" si="2"/>
        <v>99.385779180373476</v>
      </c>
    </row>
    <row r="173" spans="1:6" x14ac:dyDescent="0.25">
      <c r="A173" t="s">
        <v>464</v>
      </c>
      <c r="B173" s="3">
        <v>58.591380000000001</v>
      </c>
      <c r="C173" s="3">
        <v>4.6793880000000003</v>
      </c>
      <c r="D173" t="s">
        <v>465</v>
      </c>
      <c r="E173" t="s">
        <v>466</v>
      </c>
      <c r="F173">
        <f t="shared" si="2"/>
        <v>99.376859577847966</v>
      </c>
    </row>
    <row r="174" spans="1:6" x14ac:dyDescent="0.25">
      <c r="A174" t="s">
        <v>467</v>
      </c>
      <c r="B174" s="3">
        <v>58.922960000000003</v>
      </c>
      <c r="C174" s="3">
        <v>4.6792999999999996</v>
      </c>
      <c r="D174" t="s">
        <v>468</v>
      </c>
      <c r="E174" t="s">
        <v>469</v>
      </c>
      <c r="F174">
        <f t="shared" si="2"/>
        <v>99.374990708747362</v>
      </c>
    </row>
    <row r="175" spans="1:6" x14ac:dyDescent="0.25">
      <c r="A175" t="s">
        <v>470</v>
      </c>
      <c r="B175" s="3">
        <v>59.253570000000003</v>
      </c>
      <c r="C175" s="3">
        <v>4.6787840000000003</v>
      </c>
      <c r="D175" t="s">
        <v>471</v>
      </c>
      <c r="E175" t="s">
        <v>472</v>
      </c>
      <c r="F175">
        <f t="shared" si="2"/>
        <v>99.364032339930304</v>
      </c>
    </row>
    <row r="176" spans="1:6" x14ac:dyDescent="0.25">
      <c r="A176" t="s">
        <v>473</v>
      </c>
      <c r="B176" s="3">
        <v>59.587960000000002</v>
      </c>
      <c r="C176" s="3">
        <v>4.6789670000000001</v>
      </c>
      <c r="D176" t="s">
        <v>474</v>
      </c>
      <c r="E176" t="s">
        <v>430</v>
      </c>
      <c r="F176">
        <f t="shared" si="2"/>
        <v>99.367918738173572</v>
      </c>
    </row>
    <row r="177" spans="1:6" x14ac:dyDescent="0.25">
      <c r="A177" t="s">
        <v>475</v>
      </c>
      <c r="B177" s="3">
        <v>59.918999999999997</v>
      </c>
      <c r="C177" s="3">
        <v>4.6787580000000002</v>
      </c>
      <c r="D177" t="s">
        <v>476</v>
      </c>
      <c r="E177" t="s">
        <v>477</v>
      </c>
      <c r="F177">
        <f t="shared" si="2"/>
        <v>99.363480174059674</v>
      </c>
    </row>
    <row r="178" spans="1:6" x14ac:dyDescent="0.25">
      <c r="A178" t="s">
        <v>478</v>
      </c>
      <c r="B178" s="3">
        <v>60.250450000000001</v>
      </c>
      <c r="C178" s="3">
        <v>4.6781610000000002</v>
      </c>
      <c r="D178" t="s">
        <v>479</v>
      </c>
      <c r="E178" t="s">
        <v>480</v>
      </c>
      <c r="F178">
        <f t="shared" si="2"/>
        <v>99.350801596184112</v>
      </c>
    </row>
    <row r="179" spans="1:6" x14ac:dyDescent="0.25">
      <c r="A179" t="s">
        <v>481</v>
      </c>
      <c r="B179" s="3">
        <v>60.582299999999996</v>
      </c>
      <c r="C179" s="3">
        <v>4.677969</v>
      </c>
      <c r="D179" t="s">
        <v>482</v>
      </c>
      <c r="E179" t="s">
        <v>483</v>
      </c>
      <c r="F179">
        <f t="shared" si="2"/>
        <v>99.346724063601016</v>
      </c>
    </row>
    <row r="180" spans="1:6" x14ac:dyDescent="0.25">
      <c r="A180" t="s">
        <v>484</v>
      </c>
      <c r="B180" s="3">
        <v>60.913240000000002</v>
      </c>
      <c r="C180" s="3">
        <v>4.6772660000000004</v>
      </c>
      <c r="D180" t="s">
        <v>485</v>
      </c>
      <c r="E180" t="s">
        <v>486</v>
      </c>
      <c r="F180">
        <f t="shared" si="2"/>
        <v>99.331794347945205</v>
      </c>
    </row>
    <row r="181" spans="1:6" x14ac:dyDescent="0.25">
      <c r="A181" t="s">
        <v>487</v>
      </c>
      <c r="B181" s="3">
        <v>61.244129999999998</v>
      </c>
      <c r="C181" s="3">
        <v>4.6767060000000003</v>
      </c>
      <c r="D181" t="s">
        <v>488</v>
      </c>
      <c r="E181" t="s">
        <v>489</v>
      </c>
      <c r="F181">
        <f t="shared" si="2"/>
        <v>99.319901544577831</v>
      </c>
    </row>
    <row r="182" spans="1:6" x14ac:dyDescent="0.25">
      <c r="A182" t="s">
        <v>490</v>
      </c>
      <c r="B182" s="3">
        <v>61.575980000000001</v>
      </c>
      <c r="C182" s="3">
        <v>4.6763089999999998</v>
      </c>
      <c r="D182" t="s">
        <v>491</v>
      </c>
      <c r="E182" t="s">
        <v>492</v>
      </c>
      <c r="F182">
        <f t="shared" si="2"/>
        <v>99.311470396476338</v>
      </c>
    </row>
    <row r="183" spans="1:6" x14ac:dyDescent="0.25">
      <c r="A183" t="s">
        <v>493</v>
      </c>
      <c r="B183" s="3">
        <v>61.908239999999999</v>
      </c>
      <c r="C183" s="3">
        <v>4.6754899999999999</v>
      </c>
      <c r="D183" t="s">
        <v>494</v>
      </c>
      <c r="E183" t="s">
        <v>495</v>
      </c>
      <c r="F183">
        <f t="shared" si="2"/>
        <v>99.294077171551564</v>
      </c>
    </row>
    <row r="184" spans="1:6" x14ac:dyDescent="0.25">
      <c r="A184" t="s">
        <v>496</v>
      </c>
      <c r="B184" s="3">
        <v>62.239400000000003</v>
      </c>
      <c r="C184" s="3">
        <v>4.6756120000000001</v>
      </c>
      <c r="D184" t="s">
        <v>497</v>
      </c>
      <c r="E184" t="s">
        <v>498</v>
      </c>
      <c r="F184">
        <f t="shared" si="2"/>
        <v>99.296668103713742</v>
      </c>
    </row>
    <row r="185" spans="1:6" x14ac:dyDescent="0.25">
      <c r="A185" t="s">
        <v>499</v>
      </c>
      <c r="B185" s="3">
        <v>62.57123</v>
      </c>
      <c r="C185" s="3">
        <v>4.6750889999999998</v>
      </c>
      <c r="D185" t="s">
        <v>500</v>
      </c>
      <c r="E185" t="s">
        <v>501</v>
      </c>
      <c r="F185">
        <f t="shared" si="2"/>
        <v>99.285561074854584</v>
      </c>
    </row>
    <row r="186" spans="1:6" x14ac:dyDescent="0.25">
      <c r="A186" t="s">
        <v>502</v>
      </c>
      <c r="B186" s="3">
        <v>62.903590000000001</v>
      </c>
      <c r="C186" s="3">
        <v>4.6746350000000003</v>
      </c>
      <c r="D186" t="s">
        <v>503</v>
      </c>
      <c r="E186" t="s">
        <v>504</v>
      </c>
      <c r="F186">
        <f t="shared" si="2"/>
        <v>99.275919409267473</v>
      </c>
    </row>
    <row r="187" spans="1:6" x14ac:dyDescent="0.25">
      <c r="A187" t="s">
        <v>505</v>
      </c>
      <c r="B187" s="3">
        <v>63.23413</v>
      </c>
      <c r="C187" s="3">
        <v>4.674086</v>
      </c>
      <c r="D187" t="s">
        <v>506</v>
      </c>
      <c r="E187" t="s">
        <v>507</v>
      </c>
      <c r="F187">
        <f t="shared" si="2"/>
        <v>99.264260214537686</v>
      </c>
    </row>
    <row r="188" spans="1:6" x14ac:dyDescent="0.25">
      <c r="A188" t="s">
        <v>508</v>
      </c>
      <c r="B188" s="3">
        <v>63.56568</v>
      </c>
      <c r="C188" s="3">
        <v>4.6738670000000004</v>
      </c>
      <c r="D188" t="s">
        <v>509</v>
      </c>
      <c r="E188" t="s">
        <v>510</v>
      </c>
      <c r="F188">
        <f t="shared" si="2"/>
        <v>99.259609278935088</v>
      </c>
    </row>
    <row r="189" spans="1:6" x14ac:dyDescent="0.25">
      <c r="A189" t="s">
        <v>511</v>
      </c>
      <c r="B189" s="3">
        <v>63.899979999999999</v>
      </c>
      <c r="C189" s="3">
        <v>4.6736180000000003</v>
      </c>
      <c r="D189" t="s">
        <v>512</v>
      </c>
      <c r="E189" t="s">
        <v>513</v>
      </c>
      <c r="F189">
        <f t="shared" si="2"/>
        <v>99.254321228866388</v>
      </c>
    </row>
    <row r="190" spans="1:6" x14ac:dyDescent="0.25">
      <c r="A190" t="s">
        <v>514</v>
      </c>
      <c r="B190" s="3">
        <v>64.232870000000005</v>
      </c>
      <c r="C190" s="3">
        <v>4.6734220000000004</v>
      </c>
      <c r="D190" t="s">
        <v>515</v>
      </c>
      <c r="E190" t="s">
        <v>516</v>
      </c>
      <c r="F190">
        <f t="shared" si="2"/>
        <v>99.250158747687806</v>
      </c>
    </row>
    <row r="191" spans="1:6" x14ac:dyDescent="0.25">
      <c r="A191" t="s">
        <v>517</v>
      </c>
      <c r="B191" s="3">
        <v>64.566289999999995</v>
      </c>
      <c r="C191" s="3">
        <v>4.6729560000000001</v>
      </c>
      <c r="D191" t="s">
        <v>518</v>
      </c>
      <c r="E191" t="s">
        <v>519</v>
      </c>
      <c r="F191">
        <f t="shared" si="2"/>
        <v>99.240262236314251</v>
      </c>
    </row>
    <row r="192" spans="1:6" x14ac:dyDescent="0.25">
      <c r="A192" t="s">
        <v>520</v>
      </c>
      <c r="B192" s="3">
        <v>64.898759999999996</v>
      </c>
      <c r="C192" s="3">
        <v>4.6725450000000004</v>
      </c>
      <c r="D192" t="s">
        <v>521</v>
      </c>
      <c r="E192" t="s">
        <v>522</v>
      </c>
      <c r="F192">
        <f t="shared" si="2"/>
        <v>99.231533768128571</v>
      </c>
    </row>
    <row r="193" spans="1:6" x14ac:dyDescent="0.25">
      <c r="A193" t="s">
        <v>523</v>
      </c>
      <c r="B193" s="3">
        <v>65.231819999999999</v>
      </c>
      <c r="C193" s="3">
        <v>4.6722939999999999</v>
      </c>
      <c r="D193" t="s">
        <v>524</v>
      </c>
      <c r="E193" t="s">
        <v>525</v>
      </c>
      <c r="F193">
        <f t="shared" si="2"/>
        <v>99.226203243762114</v>
      </c>
    </row>
    <row r="194" spans="1:6" x14ac:dyDescent="0.25">
      <c r="A194" t="s">
        <v>526</v>
      </c>
      <c r="B194" s="3">
        <v>65.565449999999998</v>
      </c>
      <c r="C194" s="3">
        <v>4.6721159999999999</v>
      </c>
      <c r="D194" t="s">
        <v>527</v>
      </c>
      <c r="E194" t="s">
        <v>528</v>
      </c>
      <c r="F194">
        <f t="shared" si="2"/>
        <v>99.222423031263205</v>
      </c>
    </row>
    <row r="195" spans="1:6" x14ac:dyDescent="0.25">
      <c r="A195" t="s">
        <v>529</v>
      </c>
      <c r="B195" s="3">
        <v>65.898380000000003</v>
      </c>
      <c r="C195" s="3">
        <v>4.6716819999999997</v>
      </c>
      <c r="D195" t="s">
        <v>530</v>
      </c>
      <c r="E195" t="s">
        <v>531</v>
      </c>
      <c r="F195">
        <f t="shared" si="2"/>
        <v>99.213206108653495</v>
      </c>
    </row>
    <row r="196" spans="1:6" x14ac:dyDescent="0.25">
      <c r="A196" t="s">
        <v>532</v>
      </c>
      <c r="B196" s="3">
        <v>66.230199999999996</v>
      </c>
      <c r="C196" s="3">
        <v>4.6710200000000004</v>
      </c>
      <c r="D196" t="s">
        <v>533</v>
      </c>
      <c r="E196" t="s">
        <v>534</v>
      </c>
      <c r="F196">
        <f t="shared" si="2"/>
        <v>99.199147116101372</v>
      </c>
    </row>
    <row r="197" spans="1:6" x14ac:dyDescent="0.25">
      <c r="A197" t="s">
        <v>535</v>
      </c>
      <c r="B197" s="3">
        <v>66.563599999999994</v>
      </c>
      <c r="C197" s="3">
        <v>4.6706940000000001</v>
      </c>
      <c r="D197" t="s">
        <v>536</v>
      </c>
      <c r="E197" t="s">
        <v>537</v>
      </c>
      <c r="F197">
        <f t="shared" si="2"/>
        <v>99.192223805569654</v>
      </c>
    </row>
    <row r="198" spans="1:6" x14ac:dyDescent="0.25">
      <c r="A198" t="s">
        <v>538</v>
      </c>
      <c r="B198" s="3">
        <v>66.895380000000003</v>
      </c>
      <c r="C198" s="3">
        <v>4.6699159999999997</v>
      </c>
      <c r="D198" t="s">
        <v>539</v>
      </c>
      <c r="E198" t="s">
        <v>540</v>
      </c>
      <c r="F198">
        <f t="shared" si="2"/>
        <v>99.175701303748568</v>
      </c>
    </row>
    <row r="199" spans="1:6" x14ac:dyDescent="0.25">
      <c r="A199" t="s">
        <v>541</v>
      </c>
      <c r="B199" s="3">
        <v>67.22784</v>
      </c>
      <c r="C199" s="3">
        <v>4.6697129999999998</v>
      </c>
      <c r="D199" t="s">
        <v>542</v>
      </c>
      <c r="E199" t="s">
        <v>543</v>
      </c>
      <c r="F199">
        <f t="shared" si="2"/>
        <v>99.171390162527899</v>
      </c>
    </row>
    <row r="200" spans="1:6" x14ac:dyDescent="0.25">
      <c r="A200" t="s">
        <v>544</v>
      </c>
      <c r="B200" s="3">
        <v>67.561099999999996</v>
      </c>
      <c r="C200" s="3">
        <v>4.6692660000000004</v>
      </c>
      <c r="D200" t="s">
        <v>545</v>
      </c>
      <c r="E200" t="s">
        <v>546</v>
      </c>
      <c r="F200">
        <f t="shared" si="2"/>
        <v>99.161897156982889</v>
      </c>
    </row>
    <row r="201" spans="1:6" x14ac:dyDescent="0.25">
      <c r="A201" t="s">
        <v>547</v>
      </c>
      <c r="B201" s="3">
        <v>67.893190000000004</v>
      </c>
      <c r="C201" s="3">
        <v>4.668628</v>
      </c>
      <c r="D201" t="s">
        <v>548</v>
      </c>
      <c r="E201" t="s">
        <v>549</v>
      </c>
      <c r="F201">
        <f t="shared" si="2"/>
        <v>99.148347856003639</v>
      </c>
    </row>
    <row r="202" spans="1:6" x14ac:dyDescent="0.25">
      <c r="A202" t="s">
        <v>550</v>
      </c>
      <c r="B202" s="3">
        <v>68.226179999999999</v>
      </c>
      <c r="C202" s="3">
        <v>4.6681679999999997</v>
      </c>
      <c r="D202" t="s">
        <v>551</v>
      </c>
      <c r="E202" t="s">
        <v>552</v>
      </c>
      <c r="F202">
        <f t="shared" si="2"/>
        <v>99.138578767523285</v>
      </c>
    </row>
    <row r="203" spans="1:6" x14ac:dyDescent="0.25">
      <c r="A203" t="s">
        <v>553</v>
      </c>
      <c r="B203" s="3">
        <v>68.558719999999994</v>
      </c>
      <c r="C203" s="3">
        <v>4.6677400000000002</v>
      </c>
      <c r="D203" t="s">
        <v>554</v>
      </c>
      <c r="E203" t="s">
        <v>555</v>
      </c>
      <c r="F203">
        <f t="shared" si="2"/>
        <v>99.129489267806832</v>
      </c>
    </row>
    <row r="204" spans="1:6" x14ac:dyDescent="0.25">
      <c r="A204" t="s">
        <v>556</v>
      </c>
      <c r="B204" s="3">
        <v>68.890979999999999</v>
      </c>
      <c r="C204" s="3">
        <v>4.6671639999999996</v>
      </c>
      <c r="D204" t="s">
        <v>557</v>
      </c>
      <c r="E204" t="s">
        <v>558</v>
      </c>
      <c r="F204">
        <f t="shared" si="2"/>
        <v>99.117256670057515</v>
      </c>
    </row>
    <row r="205" spans="1:6" x14ac:dyDescent="0.25">
      <c r="A205" t="s">
        <v>559</v>
      </c>
      <c r="B205" s="3">
        <v>69.223939999999999</v>
      </c>
      <c r="C205" s="3">
        <v>4.6667110000000003</v>
      </c>
      <c r="D205" t="s">
        <v>560</v>
      </c>
      <c r="E205" t="s">
        <v>561</v>
      </c>
      <c r="F205">
        <f t="shared" si="2"/>
        <v>99.107636241619289</v>
      </c>
    </row>
    <row r="206" spans="1:6" x14ac:dyDescent="0.25">
      <c r="A206" t="s">
        <v>562</v>
      </c>
      <c r="B206" s="3">
        <v>69.556550000000001</v>
      </c>
      <c r="C206" s="3">
        <v>4.6664500000000002</v>
      </c>
      <c r="D206" t="s">
        <v>563</v>
      </c>
      <c r="E206" t="s">
        <v>564</v>
      </c>
      <c r="F206">
        <f t="shared" si="2"/>
        <v>99.102093345764146</v>
      </c>
    </row>
    <row r="207" spans="1:6" x14ac:dyDescent="0.25">
      <c r="A207" t="s">
        <v>565</v>
      </c>
      <c r="B207" s="3">
        <v>69.891059999999996</v>
      </c>
      <c r="C207" s="3">
        <v>4.6662280000000003</v>
      </c>
      <c r="D207" t="s">
        <v>566</v>
      </c>
      <c r="E207" t="s">
        <v>152</v>
      </c>
      <c r="F207">
        <f t="shared" si="2"/>
        <v>99.097378698714948</v>
      </c>
    </row>
    <row r="208" spans="1:6" x14ac:dyDescent="0.25">
      <c r="A208" t="s">
        <v>567</v>
      </c>
      <c r="B208" s="3">
        <v>70.224950000000007</v>
      </c>
      <c r="C208" s="3">
        <v>4.6658939999999998</v>
      </c>
      <c r="D208" t="s">
        <v>568</v>
      </c>
      <c r="E208" t="s">
        <v>569</v>
      </c>
      <c r="F208">
        <f t="shared" si="2"/>
        <v>99.090285490992258</v>
      </c>
    </row>
    <row r="209" spans="1:6" x14ac:dyDescent="0.25">
      <c r="A209" t="s">
        <v>570</v>
      </c>
      <c r="B209" s="3">
        <v>70.558999999999997</v>
      </c>
      <c r="C209" s="3">
        <v>4.6654629999999999</v>
      </c>
      <c r="D209" t="s">
        <v>542</v>
      </c>
      <c r="E209" t="s">
        <v>409</v>
      </c>
      <c r="F209">
        <f t="shared" si="2"/>
        <v>99.081132279829163</v>
      </c>
    </row>
    <row r="210" spans="1:6" x14ac:dyDescent="0.25">
      <c r="A210" t="s">
        <v>571</v>
      </c>
      <c r="B210" s="3">
        <v>70.891000000000005</v>
      </c>
      <c r="C210" s="3">
        <v>4.6647369999999997</v>
      </c>
      <c r="D210" t="s">
        <v>572</v>
      </c>
      <c r="E210" t="s">
        <v>573</v>
      </c>
      <c r="F210">
        <f t="shared" si="2"/>
        <v>99.065714109749322</v>
      </c>
    </row>
    <row r="211" spans="1:6" x14ac:dyDescent="0.25">
      <c r="A211" t="s">
        <v>574</v>
      </c>
      <c r="B211" s="3">
        <v>71.224419999999995</v>
      </c>
      <c r="C211" s="3">
        <v>4.6643499999999998</v>
      </c>
      <c r="D211" t="s">
        <v>575</v>
      </c>
      <c r="E211" t="s">
        <v>576</v>
      </c>
      <c r="F211">
        <f t="shared" si="2"/>
        <v>99.057495333136529</v>
      </c>
    </row>
    <row r="212" spans="1:6" x14ac:dyDescent="0.25">
      <c r="A212" t="s">
        <v>577</v>
      </c>
      <c r="B212" s="3">
        <v>71.558710000000005</v>
      </c>
      <c r="C212" s="3">
        <v>4.6641180000000002</v>
      </c>
      <c r="D212" t="s">
        <v>578</v>
      </c>
      <c r="E212" t="s">
        <v>579</v>
      </c>
      <c r="F212">
        <f t="shared" si="2"/>
        <v>99.052568314598631</v>
      </c>
    </row>
    <row r="213" spans="1:6" x14ac:dyDescent="0.25">
      <c r="A213" t="s">
        <v>580</v>
      </c>
      <c r="B213" s="3">
        <v>71.891660000000002</v>
      </c>
      <c r="C213" s="3">
        <v>4.6636899999999999</v>
      </c>
      <c r="D213" t="s">
        <v>581</v>
      </c>
      <c r="E213" t="s">
        <v>582</v>
      </c>
      <c r="F213">
        <f t="shared" si="2"/>
        <v>99.043478814882135</v>
      </c>
    </row>
    <row r="214" spans="1:6" x14ac:dyDescent="0.25">
      <c r="A214" t="s">
        <v>583</v>
      </c>
      <c r="B214" s="3">
        <v>72.225700000000003</v>
      </c>
      <c r="C214" s="3">
        <v>4.6632340000000001</v>
      </c>
      <c r="D214" t="s">
        <v>584</v>
      </c>
      <c r="E214" t="s">
        <v>585</v>
      </c>
      <c r="F214">
        <f t="shared" si="2"/>
        <v>99.033794674997296</v>
      </c>
    </row>
    <row r="215" spans="1:6" x14ac:dyDescent="0.25">
      <c r="A215" t="s">
        <v>586</v>
      </c>
      <c r="B215" s="3">
        <v>72.558999999999997</v>
      </c>
      <c r="C215" s="3">
        <v>4.6628499999999997</v>
      </c>
      <c r="D215" t="s">
        <v>587</v>
      </c>
      <c r="E215" t="s">
        <v>588</v>
      </c>
      <c r="F215">
        <f t="shared" si="2"/>
        <v>99.025639609831089</v>
      </c>
    </row>
    <row r="216" spans="1:6" x14ac:dyDescent="0.25">
      <c r="A216" t="s">
        <v>589</v>
      </c>
      <c r="B216" s="3">
        <v>72.892250000000004</v>
      </c>
      <c r="C216" s="3">
        <v>4.662293</v>
      </c>
      <c r="D216" t="s">
        <v>590</v>
      </c>
      <c r="E216" t="s">
        <v>591</v>
      </c>
      <c r="F216">
        <f t="shared" si="2"/>
        <v>99.013810517910343</v>
      </c>
    </row>
    <row r="217" spans="1:6" x14ac:dyDescent="0.25">
      <c r="A217" t="s">
        <v>592</v>
      </c>
      <c r="B217" s="3">
        <v>73.225430000000003</v>
      </c>
      <c r="C217" s="3">
        <v>4.6617439999999997</v>
      </c>
      <c r="D217" t="s">
        <v>593</v>
      </c>
      <c r="E217" t="s">
        <v>594</v>
      </c>
      <c r="F217">
        <f t="shared" si="2"/>
        <v>99.002151323180556</v>
      </c>
    </row>
    <row r="218" spans="1:6" x14ac:dyDescent="0.25">
      <c r="A218" t="s">
        <v>595</v>
      </c>
      <c r="B218" s="3">
        <v>73.557900000000004</v>
      </c>
      <c r="C218" s="3">
        <v>4.6614339999999999</v>
      </c>
      <c r="D218" t="s">
        <v>596</v>
      </c>
      <c r="E218" t="s">
        <v>597</v>
      </c>
      <c r="F218">
        <f t="shared" si="2"/>
        <v>98.995567807030767</v>
      </c>
    </row>
    <row r="219" spans="1:6" x14ac:dyDescent="0.25">
      <c r="A219" t="s">
        <v>598</v>
      </c>
      <c r="B219" s="3">
        <v>73.891660000000002</v>
      </c>
      <c r="C219" s="3">
        <v>4.6612039999999997</v>
      </c>
      <c r="D219" t="s">
        <v>599</v>
      </c>
      <c r="E219" t="s">
        <v>600</v>
      </c>
      <c r="F219">
        <f t="shared" si="2"/>
        <v>98.990683262790597</v>
      </c>
    </row>
    <row r="220" spans="1:6" x14ac:dyDescent="0.25">
      <c r="A220" t="s">
        <v>601</v>
      </c>
      <c r="B220" s="3">
        <v>74.226780000000005</v>
      </c>
      <c r="C220" s="3">
        <v>4.6607960000000004</v>
      </c>
      <c r="D220" t="s">
        <v>602</v>
      </c>
      <c r="E220" t="s">
        <v>603</v>
      </c>
      <c r="F220">
        <f t="shared" si="2"/>
        <v>98.982018506051531</v>
      </c>
    </row>
    <row r="221" spans="1:6" x14ac:dyDescent="0.25">
      <c r="A221" t="s">
        <v>604</v>
      </c>
      <c r="B221" s="3">
        <v>74.558999999999997</v>
      </c>
      <c r="C221" s="3">
        <v>4.6601559999999997</v>
      </c>
      <c r="D221" t="s">
        <v>605</v>
      </c>
      <c r="E221" t="s">
        <v>606</v>
      </c>
      <c r="F221">
        <f t="shared" si="2"/>
        <v>98.968426730774524</v>
      </c>
    </row>
    <row r="222" spans="1:6" x14ac:dyDescent="0.25">
      <c r="A222" t="s">
        <v>607</v>
      </c>
      <c r="B222" s="3">
        <v>74.891630000000006</v>
      </c>
      <c r="C222" s="3">
        <v>4.6596500000000001</v>
      </c>
      <c r="D222" t="s">
        <v>608</v>
      </c>
      <c r="E222" t="s">
        <v>609</v>
      </c>
      <c r="F222">
        <f t="shared" si="2"/>
        <v>98.957680733446168</v>
      </c>
    </row>
    <row r="223" spans="1:6" x14ac:dyDescent="0.25">
      <c r="A223" t="s">
        <v>610</v>
      </c>
      <c r="B223" s="3">
        <v>75.225300000000004</v>
      </c>
      <c r="C223" s="3">
        <v>4.6590490000000004</v>
      </c>
      <c r="D223" t="s">
        <v>611</v>
      </c>
      <c r="E223" t="s">
        <v>612</v>
      </c>
      <c r="F223">
        <f t="shared" si="2"/>
        <v>98.944917206975134</v>
      </c>
    </row>
    <row r="224" spans="1:6" x14ac:dyDescent="0.25">
      <c r="A224" t="s">
        <v>613</v>
      </c>
      <c r="B224" s="3">
        <v>75.558350000000004</v>
      </c>
      <c r="C224" s="3">
        <v>4.6585520000000002</v>
      </c>
      <c r="D224" t="s">
        <v>614</v>
      </c>
      <c r="E224" t="s">
        <v>615</v>
      </c>
      <c r="F224">
        <f t="shared" si="2"/>
        <v>98.934362343986606</v>
      </c>
    </row>
    <row r="225" spans="1:6" x14ac:dyDescent="0.25">
      <c r="A225" t="s">
        <v>616</v>
      </c>
      <c r="B225" s="3">
        <v>75.891900000000007</v>
      </c>
      <c r="C225" s="3">
        <v>4.6582710000000001</v>
      </c>
      <c r="D225" t="s">
        <v>617</v>
      </c>
      <c r="E225" t="s">
        <v>618</v>
      </c>
      <c r="F225">
        <f t="shared" si="2"/>
        <v>98.928394705154048</v>
      </c>
    </row>
    <row r="226" spans="1:6" x14ac:dyDescent="0.25">
      <c r="A226" t="s">
        <v>619</v>
      </c>
      <c r="B226" s="3">
        <v>76.224999999999994</v>
      </c>
      <c r="C226" s="3">
        <v>4.6579879999999996</v>
      </c>
      <c r="D226" t="s">
        <v>620</v>
      </c>
      <c r="E226" t="s">
        <v>621</v>
      </c>
      <c r="F226">
        <f t="shared" si="2"/>
        <v>98.922384592023732</v>
      </c>
    </row>
    <row r="227" spans="1:6" x14ac:dyDescent="0.25">
      <c r="A227" t="s">
        <v>622</v>
      </c>
      <c r="B227" s="3">
        <v>76.559190000000001</v>
      </c>
      <c r="C227" s="3">
        <v>4.6575629999999997</v>
      </c>
      <c r="D227" t="s">
        <v>623</v>
      </c>
      <c r="E227" t="s">
        <v>624</v>
      </c>
      <c r="F227">
        <f t="shared" si="2"/>
        <v>98.913358803753866</v>
      </c>
    </row>
    <row r="228" spans="1:6" x14ac:dyDescent="0.25">
      <c r="A228" t="s">
        <v>625</v>
      </c>
      <c r="B228" s="3">
        <v>76.892499999999998</v>
      </c>
      <c r="C228" s="3">
        <v>4.657152</v>
      </c>
      <c r="D228" t="s">
        <v>626</v>
      </c>
      <c r="E228" t="s">
        <v>627</v>
      </c>
      <c r="F228">
        <f t="shared" si="2"/>
        <v>98.904630335568186</v>
      </c>
    </row>
    <row r="229" spans="1:6" x14ac:dyDescent="0.25">
      <c r="A229" t="s">
        <v>628</v>
      </c>
      <c r="B229" s="3">
        <v>77.226079999999996</v>
      </c>
      <c r="C229" s="3">
        <v>4.6563840000000001</v>
      </c>
      <c r="D229" t="s">
        <v>629</v>
      </c>
      <c r="E229" t="s">
        <v>630</v>
      </c>
      <c r="F229">
        <f t="shared" si="2"/>
        <v>98.8883202052358</v>
      </c>
    </row>
    <row r="230" spans="1:6" x14ac:dyDescent="0.25">
      <c r="A230" t="s">
        <v>631</v>
      </c>
      <c r="B230" s="3">
        <v>77.560839999999999</v>
      </c>
      <c r="C230" s="3">
        <v>4.6557579999999996</v>
      </c>
      <c r="D230" t="s">
        <v>223</v>
      </c>
      <c r="E230" t="s">
        <v>632</v>
      </c>
      <c r="F230">
        <f t="shared" si="2"/>
        <v>98.875025750042994</v>
      </c>
    </row>
    <row r="231" spans="1:6" x14ac:dyDescent="0.25">
      <c r="A231" t="s">
        <v>633</v>
      </c>
      <c r="B231" s="3">
        <v>77.893370000000004</v>
      </c>
      <c r="C231" s="3">
        <v>4.6552319999999998</v>
      </c>
      <c r="D231" t="s">
        <v>634</v>
      </c>
      <c r="E231" t="s">
        <v>635</v>
      </c>
      <c r="F231">
        <f t="shared" si="2"/>
        <v>98.863855009737222</v>
      </c>
    </row>
    <row r="232" spans="1:6" x14ac:dyDescent="0.25">
      <c r="A232" t="s">
        <v>636</v>
      </c>
      <c r="B232" s="3">
        <v>78.227320000000006</v>
      </c>
      <c r="C232" s="3">
        <v>4.654814</v>
      </c>
      <c r="D232" t="s">
        <v>637</v>
      </c>
      <c r="E232" t="s">
        <v>638</v>
      </c>
      <c r="F232">
        <f t="shared" si="2"/>
        <v>98.854977881509456</v>
      </c>
    </row>
    <row r="233" spans="1:6" x14ac:dyDescent="0.25">
      <c r="A233" t="s">
        <v>639</v>
      </c>
      <c r="B233" s="3">
        <v>78.561530000000005</v>
      </c>
      <c r="C233" s="3">
        <v>4.6545329999999998</v>
      </c>
      <c r="D233" t="s">
        <v>640</v>
      </c>
      <c r="E233" t="s">
        <v>641</v>
      </c>
      <c r="F233">
        <f t="shared" si="2"/>
        <v>98.849010242676897</v>
      </c>
    </row>
    <row r="234" spans="1:6" x14ac:dyDescent="0.25">
      <c r="A234" t="s">
        <v>642</v>
      </c>
      <c r="B234" s="3">
        <v>78.893739999999994</v>
      </c>
      <c r="C234" s="3">
        <v>4.6539330000000003</v>
      </c>
      <c r="D234" t="s">
        <v>568</v>
      </c>
      <c r="E234" t="s">
        <v>643</v>
      </c>
      <c r="F234">
        <f t="shared" si="2"/>
        <v>98.836267953354735</v>
      </c>
    </row>
    <row r="235" spans="1:6" x14ac:dyDescent="0.25">
      <c r="A235" t="s">
        <v>644</v>
      </c>
      <c r="B235" s="3">
        <v>79.228660000000005</v>
      </c>
      <c r="C235" s="3">
        <v>4.653213</v>
      </c>
      <c r="D235" t="s">
        <v>645</v>
      </c>
      <c r="E235" t="s">
        <v>646</v>
      </c>
      <c r="F235">
        <f t="shared" ref="F235:F298" si="3">100*(C235/($C$41))</f>
        <v>98.820977206168109</v>
      </c>
    </row>
    <row r="236" spans="1:6" x14ac:dyDescent="0.25">
      <c r="A236" t="s">
        <v>647</v>
      </c>
      <c r="B236" s="3">
        <v>79.561760000000007</v>
      </c>
      <c r="C236" s="3">
        <v>4.6526370000000004</v>
      </c>
      <c r="D236" t="s">
        <v>648</v>
      </c>
      <c r="E236" t="s">
        <v>649</v>
      </c>
      <c r="F236">
        <f t="shared" si="3"/>
        <v>98.808744608418834</v>
      </c>
    </row>
    <row r="237" spans="1:6" x14ac:dyDescent="0.25">
      <c r="A237" t="s">
        <v>650</v>
      </c>
      <c r="B237" s="3">
        <v>79.894779999999997</v>
      </c>
      <c r="C237" s="3">
        <v>4.6522870000000003</v>
      </c>
      <c r="D237" t="s">
        <v>157</v>
      </c>
      <c r="E237" t="s">
        <v>651</v>
      </c>
      <c r="F237">
        <f t="shared" si="3"/>
        <v>98.801311606314229</v>
      </c>
    </row>
    <row r="238" spans="1:6" x14ac:dyDescent="0.25">
      <c r="A238" t="s">
        <v>652</v>
      </c>
      <c r="B238" s="3">
        <v>80.228080000000006</v>
      </c>
      <c r="C238" s="3">
        <v>4.6517520000000001</v>
      </c>
      <c r="D238" t="s">
        <v>653</v>
      </c>
      <c r="E238" t="s">
        <v>292</v>
      </c>
      <c r="F238">
        <f t="shared" si="3"/>
        <v>98.789949731668628</v>
      </c>
    </row>
    <row r="239" spans="1:6" x14ac:dyDescent="0.25">
      <c r="A239" t="s">
        <v>654</v>
      </c>
      <c r="B239" s="3">
        <v>80.562719999999999</v>
      </c>
      <c r="C239" s="3">
        <v>4.6513640000000001</v>
      </c>
      <c r="D239" t="s">
        <v>655</v>
      </c>
      <c r="E239" t="s">
        <v>656</v>
      </c>
      <c r="F239">
        <f t="shared" si="3"/>
        <v>98.781709717906949</v>
      </c>
    </row>
    <row r="240" spans="1:6" x14ac:dyDescent="0.25">
      <c r="A240" t="s">
        <v>657</v>
      </c>
      <c r="B240" s="3">
        <v>80.897059999999996</v>
      </c>
      <c r="C240" s="3">
        <v>4.651071</v>
      </c>
      <c r="D240" t="s">
        <v>658</v>
      </c>
      <c r="E240" t="s">
        <v>659</v>
      </c>
      <c r="F240">
        <f t="shared" si="3"/>
        <v>98.775487233287947</v>
      </c>
    </row>
    <row r="241" spans="1:6" x14ac:dyDescent="0.25">
      <c r="A241" t="s">
        <v>660</v>
      </c>
      <c r="B241" s="3">
        <v>81.231350000000006</v>
      </c>
      <c r="C241" s="3">
        <v>4.6506129999999999</v>
      </c>
      <c r="D241" t="s">
        <v>661</v>
      </c>
      <c r="E241" t="s">
        <v>549</v>
      </c>
      <c r="F241">
        <f t="shared" si="3"/>
        <v>98.765760619105365</v>
      </c>
    </row>
    <row r="242" spans="1:6" x14ac:dyDescent="0.25">
      <c r="A242" t="s">
        <v>662</v>
      </c>
      <c r="B242" s="3">
        <v>81.564340000000001</v>
      </c>
      <c r="C242" s="3">
        <v>4.6500469999999998</v>
      </c>
      <c r="D242" t="s">
        <v>663</v>
      </c>
      <c r="E242" t="s">
        <v>664</v>
      </c>
      <c r="F242">
        <f t="shared" si="3"/>
        <v>98.753740392844776</v>
      </c>
    </row>
    <row r="243" spans="1:6" x14ac:dyDescent="0.25">
      <c r="A243" t="s">
        <v>665</v>
      </c>
      <c r="B243" s="3">
        <v>81.899339999999995</v>
      </c>
      <c r="C243" s="3">
        <v>4.6496399999999998</v>
      </c>
      <c r="D243" t="s">
        <v>666</v>
      </c>
      <c r="E243" t="s">
        <v>667</v>
      </c>
      <c r="F243">
        <f t="shared" si="3"/>
        <v>98.745096873254568</v>
      </c>
    </row>
    <row r="244" spans="1:6" x14ac:dyDescent="0.25">
      <c r="A244" t="s">
        <v>668</v>
      </c>
      <c r="B244" s="3">
        <v>82.231650000000002</v>
      </c>
      <c r="C244" s="3">
        <v>4.6489289999999999</v>
      </c>
      <c r="D244" t="s">
        <v>669</v>
      </c>
      <c r="E244" t="s">
        <v>670</v>
      </c>
      <c r="F244">
        <f t="shared" si="3"/>
        <v>98.729997260407785</v>
      </c>
    </row>
    <row r="245" spans="1:6" x14ac:dyDescent="0.25">
      <c r="A245" t="s">
        <v>671</v>
      </c>
      <c r="B245" s="3">
        <v>82.566869999999994</v>
      </c>
      <c r="C245" s="3">
        <v>4.6487660000000002</v>
      </c>
      <c r="D245" t="s">
        <v>672</v>
      </c>
      <c r="E245" t="s">
        <v>673</v>
      </c>
      <c r="F245">
        <f t="shared" si="3"/>
        <v>98.726535605141947</v>
      </c>
    </row>
    <row r="246" spans="1:6" x14ac:dyDescent="0.25">
      <c r="A246" t="s">
        <v>674</v>
      </c>
      <c r="B246" s="3">
        <v>82.902280000000005</v>
      </c>
      <c r="C246" s="3">
        <v>4.6487819999999997</v>
      </c>
      <c r="D246" t="s">
        <v>208</v>
      </c>
      <c r="E246" t="s">
        <v>675</v>
      </c>
      <c r="F246">
        <f t="shared" si="3"/>
        <v>98.726875399523863</v>
      </c>
    </row>
    <row r="247" spans="1:6" x14ac:dyDescent="0.25">
      <c r="A247" t="s">
        <v>676</v>
      </c>
      <c r="B247" s="3">
        <v>83.235550000000003</v>
      </c>
      <c r="C247" s="3">
        <v>4.6481060000000003</v>
      </c>
      <c r="D247" t="s">
        <v>677</v>
      </c>
      <c r="E247" t="s">
        <v>678</v>
      </c>
      <c r="F247">
        <f t="shared" si="3"/>
        <v>98.712519086887553</v>
      </c>
    </row>
    <row r="248" spans="1:6" x14ac:dyDescent="0.25">
      <c r="A248" t="s">
        <v>679</v>
      </c>
      <c r="B248" s="3">
        <v>83.5702</v>
      </c>
      <c r="C248" s="3">
        <v>4.6475590000000002</v>
      </c>
      <c r="D248" t="s">
        <v>680</v>
      </c>
      <c r="E248" t="s">
        <v>298</v>
      </c>
      <c r="F248">
        <f t="shared" si="3"/>
        <v>98.700902366455495</v>
      </c>
    </row>
    <row r="249" spans="1:6" x14ac:dyDescent="0.25">
      <c r="A249" t="s">
        <v>681</v>
      </c>
      <c r="B249" s="3">
        <v>83.903040000000004</v>
      </c>
      <c r="C249" s="3">
        <v>4.6470359999999999</v>
      </c>
      <c r="D249" t="s">
        <v>682</v>
      </c>
      <c r="E249" t="s">
        <v>683</v>
      </c>
      <c r="F249">
        <f t="shared" si="3"/>
        <v>98.689795337596337</v>
      </c>
    </row>
    <row r="250" spans="1:6" x14ac:dyDescent="0.25">
      <c r="A250" t="s">
        <v>684</v>
      </c>
      <c r="B250" s="3">
        <v>84.235820000000004</v>
      </c>
      <c r="C250" s="3">
        <v>4.6463080000000003</v>
      </c>
      <c r="D250" t="s">
        <v>685</v>
      </c>
      <c r="E250" t="s">
        <v>686</v>
      </c>
      <c r="F250">
        <f t="shared" si="3"/>
        <v>98.674334693218768</v>
      </c>
    </row>
    <row r="251" spans="1:6" x14ac:dyDescent="0.25">
      <c r="A251" t="s">
        <v>687</v>
      </c>
      <c r="B251" s="3">
        <v>84.568920000000006</v>
      </c>
      <c r="C251" s="3">
        <v>4.6455700000000002</v>
      </c>
      <c r="D251" t="s">
        <v>688</v>
      </c>
      <c r="E251" t="s">
        <v>689</v>
      </c>
      <c r="F251">
        <f t="shared" si="3"/>
        <v>98.658661677352498</v>
      </c>
    </row>
    <row r="252" spans="1:6" x14ac:dyDescent="0.25">
      <c r="A252" t="s">
        <v>690</v>
      </c>
      <c r="B252" s="3">
        <v>84.902590000000004</v>
      </c>
      <c r="C252" s="3">
        <v>4.6452479999999996</v>
      </c>
      <c r="D252" t="s">
        <v>691</v>
      </c>
      <c r="E252" t="s">
        <v>692</v>
      </c>
      <c r="F252">
        <f t="shared" si="3"/>
        <v>98.651823315416252</v>
      </c>
    </row>
    <row r="253" spans="1:6" x14ac:dyDescent="0.25">
      <c r="A253" t="s">
        <v>693</v>
      </c>
      <c r="B253" s="3">
        <v>85.23554</v>
      </c>
      <c r="C253" s="3">
        <v>4.6446300000000003</v>
      </c>
      <c r="D253" t="s">
        <v>694</v>
      </c>
      <c r="E253" t="s">
        <v>695</v>
      </c>
      <c r="F253">
        <f t="shared" si="3"/>
        <v>98.638698757414417</v>
      </c>
    </row>
    <row r="254" spans="1:6" x14ac:dyDescent="0.25">
      <c r="A254" t="s">
        <v>696</v>
      </c>
      <c r="B254" s="3">
        <v>85.569149999999993</v>
      </c>
      <c r="C254" s="3">
        <v>4.6441530000000002</v>
      </c>
      <c r="D254" t="s">
        <v>697</v>
      </c>
      <c r="E254" t="s">
        <v>698</v>
      </c>
      <c r="F254">
        <f t="shared" si="3"/>
        <v>98.628568637403291</v>
      </c>
    </row>
    <row r="255" spans="1:6" x14ac:dyDescent="0.25">
      <c r="A255" t="s">
        <v>699</v>
      </c>
      <c r="B255" s="3">
        <v>85.903800000000004</v>
      </c>
      <c r="C255" s="3">
        <v>4.6439180000000002</v>
      </c>
      <c r="D255" t="s">
        <v>700</v>
      </c>
      <c r="E255" t="s">
        <v>701</v>
      </c>
      <c r="F255">
        <f t="shared" si="3"/>
        <v>98.623577907418777</v>
      </c>
    </row>
    <row r="256" spans="1:6" x14ac:dyDescent="0.25">
      <c r="A256" t="s">
        <v>702</v>
      </c>
      <c r="B256" s="3">
        <v>86.238950000000003</v>
      </c>
      <c r="C256" s="3">
        <v>4.6441020000000002</v>
      </c>
      <c r="D256" t="s">
        <v>703</v>
      </c>
      <c r="E256" t="s">
        <v>704</v>
      </c>
      <c r="F256">
        <f t="shared" si="3"/>
        <v>98.627485542810916</v>
      </c>
    </row>
    <row r="257" spans="1:6" x14ac:dyDescent="0.25">
      <c r="A257" t="s">
        <v>705</v>
      </c>
      <c r="B257" s="3">
        <v>86.572010000000006</v>
      </c>
      <c r="C257" s="3">
        <v>4.6439069999999996</v>
      </c>
      <c r="D257" t="s">
        <v>706</v>
      </c>
      <c r="E257" t="s">
        <v>582</v>
      </c>
      <c r="F257">
        <f t="shared" si="3"/>
        <v>98.623344298781191</v>
      </c>
    </row>
    <row r="258" spans="1:6" x14ac:dyDescent="0.25">
      <c r="A258" t="s">
        <v>707</v>
      </c>
      <c r="B258" s="3">
        <v>86.90549</v>
      </c>
      <c r="C258" s="3">
        <v>4.6431440000000004</v>
      </c>
      <c r="D258" t="s">
        <v>708</v>
      </c>
      <c r="E258" t="s">
        <v>709</v>
      </c>
      <c r="F258">
        <f t="shared" si="3"/>
        <v>98.607140354193177</v>
      </c>
    </row>
    <row r="259" spans="1:6" x14ac:dyDescent="0.25">
      <c r="A259" t="s">
        <v>710</v>
      </c>
      <c r="B259" s="3">
        <v>87.237489999999994</v>
      </c>
      <c r="C259" s="3">
        <v>4.6422850000000002</v>
      </c>
      <c r="D259" t="s">
        <v>711</v>
      </c>
      <c r="E259" t="s">
        <v>712</v>
      </c>
      <c r="F259">
        <f t="shared" si="3"/>
        <v>98.588897643313587</v>
      </c>
    </row>
    <row r="260" spans="1:6" x14ac:dyDescent="0.25">
      <c r="A260" t="s">
        <v>713</v>
      </c>
      <c r="B260" s="3">
        <v>87.570790000000002</v>
      </c>
      <c r="C260" s="3">
        <v>4.6419189999999997</v>
      </c>
      <c r="D260" t="s">
        <v>714</v>
      </c>
      <c r="E260" t="s">
        <v>715</v>
      </c>
      <c r="F260">
        <f t="shared" si="3"/>
        <v>98.581124846827052</v>
      </c>
    </row>
    <row r="261" spans="1:6" x14ac:dyDescent="0.25">
      <c r="A261" t="s">
        <v>716</v>
      </c>
      <c r="B261" s="3">
        <v>87.903279999999995</v>
      </c>
      <c r="C261" s="3">
        <v>4.6414260000000001</v>
      </c>
      <c r="D261" t="s">
        <v>717</v>
      </c>
      <c r="E261" t="s">
        <v>507</v>
      </c>
      <c r="F261">
        <f t="shared" si="3"/>
        <v>98.57065493243401</v>
      </c>
    </row>
    <row r="262" spans="1:6" x14ac:dyDescent="0.25">
      <c r="A262" t="s">
        <v>718</v>
      </c>
      <c r="B262" s="3">
        <v>88.239080000000001</v>
      </c>
      <c r="C262" s="3">
        <v>4.6411499999999997</v>
      </c>
      <c r="D262" t="s">
        <v>719</v>
      </c>
      <c r="E262" t="s">
        <v>720</v>
      </c>
      <c r="F262">
        <f t="shared" si="3"/>
        <v>98.564793479345809</v>
      </c>
    </row>
    <row r="263" spans="1:6" x14ac:dyDescent="0.25">
      <c r="A263" t="s">
        <v>721</v>
      </c>
      <c r="B263" s="3">
        <v>88.573430000000002</v>
      </c>
      <c r="C263" s="3">
        <v>4.6411800000000003</v>
      </c>
      <c r="D263" t="s">
        <v>722</v>
      </c>
      <c r="E263" t="s">
        <v>723</v>
      </c>
      <c r="F263">
        <f t="shared" si="3"/>
        <v>98.565430593811925</v>
      </c>
    </row>
    <row r="264" spans="1:6" x14ac:dyDescent="0.25">
      <c r="A264" t="s">
        <v>724</v>
      </c>
      <c r="B264" s="3">
        <v>88.906620000000004</v>
      </c>
      <c r="C264" s="3">
        <v>4.6400129999999997</v>
      </c>
      <c r="D264" t="s">
        <v>725</v>
      </c>
      <c r="E264" t="s">
        <v>726</v>
      </c>
      <c r="F264">
        <f t="shared" si="3"/>
        <v>98.540646841080274</v>
      </c>
    </row>
    <row r="265" spans="1:6" x14ac:dyDescent="0.25">
      <c r="A265" t="s">
        <v>727</v>
      </c>
      <c r="B265" s="3">
        <v>89.241810000000001</v>
      </c>
      <c r="C265" s="3">
        <v>4.6393599999999999</v>
      </c>
      <c r="D265" t="s">
        <v>728</v>
      </c>
      <c r="E265" t="s">
        <v>729</v>
      </c>
      <c r="F265">
        <f t="shared" si="3"/>
        <v>98.526778982867995</v>
      </c>
    </row>
    <row r="266" spans="1:6" x14ac:dyDescent="0.25">
      <c r="A266" t="s">
        <v>730</v>
      </c>
      <c r="B266" s="3">
        <v>89.575500000000005</v>
      </c>
      <c r="C266" s="3">
        <v>4.6383669999999997</v>
      </c>
      <c r="D266" t="s">
        <v>731</v>
      </c>
      <c r="E266" t="s">
        <v>732</v>
      </c>
      <c r="F266">
        <f t="shared" si="3"/>
        <v>98.505690494039783</v>
      </c>
    </row>
    <row r="267" spans="1:6" x14ac:dyDescent="0.25">
      <c r="A267" t="s">
        <v>733</v>
      </c>
      <c r="B267" s="3">
        <v>89.91028</v>
      </c>
      <c r="C267" s="3">
        <v>4.638172</v>
      </c>
      <c r="D267" t="s">
        <v>734</v>
      </c>
      <c r="E267" t="s">
        <v>735</v>
      </c>
      <c r="F267">
        <f t="shared" si="3"/>
        <v>98.501549250010086</v>
      </c>
    </row>
    <row r="268" spans="1:6" x14ac:dyDescent="0.25">
      <c r="A268" t="s">
        <v>736</v>
      </c>
      <c r="B268" s="3">
        <v>90.245800000000003</v>
      </c>
      <c r="C268" s="3">
        <v>4.6379840000000003</v>
      </c>
      <c r="D268" t="s">
        <v>737</v>
      </c>
      <c r="E268" t="s">
        <v>389</v>
      </c>
      <c r="F268">
        <f t="shared" si="3"/>
        <v>98.497556666022476</v>
      </c>
    </row>
    <row r="269" spans="1:6" x14ac:dyDescent="0.25">
      <c r="A269" t="s">
        <v>738</v>
      </c>
      <c r="B269" s="3">
        <v>90.577550000000002</v>
      </c>
      <c r="C269" s="3">
        <v>4.6372159999999996</v>
      </c>
      <c r="D269" t="s">
        <v>739</v>
      </c>
      <c r="E269" t="s">
        <v>740</v>
      </c>
      <c r="F269">
        <f t="shared" si="3"/>
        <v>98.481246535690076</v>
      </c>
    </row>
    <row r="270" spans="1:6" x14ac:dyDescent="0.25">
      <c r="A270" t="s">
        <v>741</v>
      </c>
      <c r="B270" s="3">
        <v>90.910070000000005</v>
      </c>
      <c r="C270" s="3">
        <v>4.6364570000000001</v>
      </c>
      <c r="D270" t="s">
        <v>742</v>
      </c>
      <c r="E270" t="s">
        <v>743</v>
      </c>
      <c r="F270">
        <f t="shared" si="3"/>
        <v>98.465127539697534</v>
      </c>
    </row>
    <row r="271" spans="1:6" x14ac:dyDescent="0.25">
      <c r="A271" t="s">
        <v>744</v>
      </c>
      <c r="B271" s="3">
        <v>91.243709999999993</v>
      </c>
      <c r="C271" s="3">
        <v>4.6356419999999998</v>
      </c>
      <c r="D271" t="s">
        <v>745</v>
      </c>
      <c r="E271" t="s">
        <v>746</v>
      </c>
      <c r="F271">
        <f t="shared" si="3"/>
        <v>98.447819263368245</v>
      </c>
    </row>
    <row r="272" spans="1:6" x14ac:dyDescent="0.25">
      <c r="A272" t="s">
        <v>747</v>
      </c>
      <c r="B272" s="3">
        <v>91.576089999999994</v>
      </c>
      <c r="C272" s="3">
        <v>4.6351009999999997</v>
      </c>
      <c r="D272" t="s">
        <v>748</v>
      </c>
      <c r="E272" t="s">
        <v>749</v>
      </c>
      <c r="F272">
        <f t="shared" si="3"/>
        <v>98.436329965829415</v>
      </c>
    </row>
    <row r="273" spans="1:6" x14ac:dyDescent="0.25">
      <c r="A273" t="s">
        <v>750</v>
      </c>
      <c r="B273" s="3">
        <v>91.908919999999995</v>
      </c>
      <c r="C273" s="3">
        <v>4.6345299999999998</v>
      </c>
      <c r="D273" t="s">
        <v>751</v>
      </c>
      <c r="E273" t="s">
        <v>651</v>
      </c>
      <c r="F273">
        <f t="shared" si="3"/>
        <v>98.424203553824483</v>
      </c>
    </row>
    <row r="274" spans="1:6" x14ac:dyDescent="0.25">
      <c r="A274" t="s">
        <v>752</v>
      </c>
      <c r="B274" s="3">
        <v>92.241690000000006</v>
      </c>
      <c r="C274" s="3">
        <v>4.634137</v>
      </c>
      <c r="D274" t="s">
        <v>753</v>
      </c>
      <c r="E274" t="s">
        <v>754</v>
      </c>
      <c r="F274">
        <f t="shared" si="3"/>
        <v>98.415857354318476</v>
      </c>
    </row>
    <row r="275" spans="1:6" x14ac:dyDescent="0.25">
      <c r="A275" t="s">
        <v>755</v>
      </c>
      <c r="B275" s="3">
        <v>92.575040000000001</v>
      </c>
      <c r="C275" s="3">
        <v>4.6337279999999996</v>
      </c>
      <c r="D275" t="s">
        <v>756</v>
      </c>
      <c r="E275" t="s">
        <v>757</v>
      </c>
      <c r="F275">
        <f t="shared" si="3"/>
        <v>98.40717136043051</v>
      </c>
    </row>
    <row r="276" spans="1:6" x14ac:dyDescent="0.25">
      <c r="A276" t="s">
        <v>758</v>
      </c>
      <c r="B276" s="3">
        <v>92.909490000000005</v>
      </c>
      <c r="C276" s="3">
        <v>4.6333599999999997</v>
      </c>
      <c r="D276" t="s">
        <v>759</v>
      </c>
      <c r="E276" t="s">
        <v>760</v>
      </c>
      <c r="F276">
        <f t="shared" si="3"/>
        <v>98.399356089646233</v>
      </c>
    </row>
    <row r="277" spans="1:6" x14ac:dyDescent="0.25">
      <c r="A277" t="s">
        <v>761</v>
      </c>
      <c r="B277" s="3">
        <v>93.242689999999996</v>
      </c>
      <c r="C277" s="3">
        <v>4.6328589999999998</v>
      </c>
      <c r="D277" t="s">
        <v>542</v>
      </c>
      <c r="E277" t="s">
        <v>762</v>
      </c>
      <c r="F277">
        <f t="shared" si="3"/>
        <v>98.388716278062233</v>
      </c>
    </row>
    <row r="278" spans="1:6" x14ac:dyDescent="0.25">
      <c r="A278" t="s">
        <v>763</v>
      </c>
      <c r="B278" s="3">
        <v>93.575680000000006</v>
      </c>
      <c r="C278" s="3">
        <v>4.6320740000000002</v>
      </c>
      <c r="D278" t="s">
        <v>764</v>
      </c>
      <c r="E278" t="s">
        <v>765</v>
      </c>
      <c r="F278">
        <f t="shared" si="3"/>
        <v>98.372045116199061</v>
      </c>
    </row>
    <row r="279" spans="1:6" x14ac:dyDescent="0.25">
      <c r="A279" t="s">
        <v>766</v>
      </c>
      <c r="B279" s="3">
        <v>93.907780000000002</v>
      </c>
      <c r="C279" s="3">
        <v>4.6314979999999997</v>
      </c>
      <c r="D279" t="s">
        <v>767</v>
      </c>
      <c r="E279" t="s">
        <v>768</v>
      </c>
      <c r="F279">
        <f t="shared" si="3"/>
        <v>98.359812518449758</v>
      </c>
    </row>
    <row r="280" spans="1:6" x14ac:dyDescent="0.25">
      <c r="A280" t="s">
        <v>769</v>
      </c>
      <c r="B280" s="3">
        <v>94.242609999999999</v>
      </c>
      <c r="C280" s="3">
        <v>4.631424</v>
      </c>
      <c r="D280" t="s">
        <v>770</v>
      </c>
      <c r="E280" t="s">
        <v>771</v>
      </c>
      <c r="F280">
        <f t="shared" si="3"/>
        <v>98.358240969433382</v>
      </c>
    </row>
    <row r="281" spans="1:6" x14ac:dyDescent="0.25">
      <c r="A281" t="s">
        <v>772</v>
      </c>
      <c r="B281" s="3">
        <v>94.577089999999998</v>
      </c>
      <c r="C281" s="3">
        <v>4.6311400000000003</v>
      </c>
      <c r="D281" t="s">
        <v>773</v>
      </c>
      <c r="E281" t="s">
        <v>774</v>
      </c>
      <c r="F281">
        <f t="shared" si="3"/>
        <v>98.352209619154223</v>
      </c>
    </row>
    <row r="282" spans="1:6" x14ac:dyDescent="0.25">
      <c r="A282" t="s">
        <v>775</v>
      </c>
      <c r="B282" s="3">
        <v>94.911990000000003</v>
      </c>
      <c r="C282" s="3">
        <v>4.6307609999999997</v>
      </c>
      <c r="D282" t="s">
        <v>776</v>
      </c>
      <c r="E282" t="s">
        <v>777</v>
      </c>
      <c r="F282">
        <f t="shared" si="3"/>
        <v>98.344160739732359</v>
      </c>
    </row>
    <row r="283" spans="1:6" x14ac:dyDescent="0.25">
      <c r="A283" t="s">
        <v>778</v>
      </c>
      <c r="B283" s="3">
        <v>95.248500000000007</v>
      </c>
      <c r="C283" s="3">
        <v>4.6307219999999996</v>
      </c>
      <c r="D283" t="s">
        <v>779</v>
      </c>
      <c r="E283" t="s">
        <v>780</v>
      </c>
      <c r="F283">
        <f t="shared" si="3"/>
        <v>98.343332490926414</v>
      </c>
    </row>
    <row r="284" spans="1:6" x14ac:dyDescent="0.25">
      <c r="A284" t="s">
        <v>781</v>
      </c>
      <c r="B284" s="3">
        <v>95.581389999999999</v>
      </c>
      <c r="C284" s="3">
        <v>4.6299440000000001</v>
      </c>
      <c r="D284" t="s">
        <v>782</v>
      </c>
      <c r="E284" t="s">
        <v>783</v>
      </c>
      <c r="F284">
        <f t="shared" si="3"/>
        <v>98.326809989105342</v>
      </c>
    </row>
    <row r="285" spans="1:6" x14ac:dyDescent="0.25">
      <c r="A285" t="s">
        <v>784</v>
      </c>
      <c r="B285" s="3">
        <v>95.91328</v>
      </c>
      <c r="C285" s="3">
        <v>4.6289220000000002</v>
      </c>
      <c r="D285" t="s">
        <v>785</v>
      </c>
      <c r="E285" t="s">
        <v>786</v>
      </c>
      <c r="F285">
        <f t="shared" si="3"/>
        <v>98.305105622959914</v>
      </c>
    </row>
    <row r="286" spans="1:6" x14ac:dyDescent="0.25">
      <c r="A286" t="s">
        <v>787</v>
      </c>
      <c r="B286" s="3">
        <v>96.245279999999994</v>
      </c>
      <c r="C286" s="3">
        <v>4.6280900000000003</v>
      </c>
      <c r="D286" t="s">
        <v>788</v>
      </c>
      <c r="E286" t="s">
        <v>789</v>
      </c>
      <c r="F286">
        <f t="shared" si="3"/>
        <v>98.287436315099825</v>
      </c>
    </row>
    <row r="287" spans="1:6" x14ac:dyDescent="0.25">
      <c r="A287" t="s">
        <v>790</v>
      </c>
      <c r="B287" s="3">
        <v>96.57638</v>
      </c>
      <c r="C287" s="3">
        <v>4.6273220000000004</v>
      </c>
      <c r="D287" t="s">
        <v>791</v>
      </c>
      <c r="E287" t="s">
        <v>792</v>
      </c>
      <c r="F287">
        <f t="shared" si="3"/>
        <v>98.271126184767454</v>
      </c>
    </row>
    <row r="288" spans="1:6" x14ac:dyDescent="0.25">
      <c r="A288" t="s">
        <v>793</v>
      </c>
      <c r="B288" s="3">
        <v>96.908240000000006</v>
      </c>
      <c r="C288" s="3">
        <v>4.6269299999999998</v>
      </c>
      <c r="D288" t="s">
        <v>554</v>
      </c>
      <c r="E288" t="s">
        <v>794</v>
      </c>
      <c r="F288">
        <f t="shared" si="3"/>
        <v>98.262801222410275</v>
      </c>
    </row>
    <row r="289" spans="1:6" x14ac:dyDescent="0.25">
      <c r="A289" t="s">
        <v>795</v>
      </c>
      <c r="B289" s="3">
        <v>97.24194</v>
      </c>
      <c r="C289" s="3">
        <v>4.6267240000000003</v>
      </c>
      <c r="D289" t="s">
        <v>130</v>
      </c>
      <c r="E289" t="s">
        <v>796</v>
      </c>
      <c r="F289">
        <f t="shared" si="3"/>
        <v>98.258426369743006</v>
      </c>
    </row>
    <row r="290" spans="1:6" x14ac:dyDescent="0.25">
      <c r="A290" t="s">
        <v>797</v>
      </c>
      <c r="B290" s="3">
        <v>97.576049999999995</v>
      </c>
      <c r="C290" s="3">
        <v>4.6263389999999998</v>
      </c>
      <c r="D290" t="s">
        <v>798</v>
      </c>
      <c r="E290" t="s">
        <v>799</v>
      </c>
      <c r="F290">
        <f t="shared" si="3"/>
        <v>98.250250067427942</v>
      </c>
    </row>
    <row r="291" spans="1:6" x14ac:dyDescent="0.25">
      <c r="A291" t="s">
        <v>800</v>
      </c>
      <c r="B291" s="3">
        <v>97.909289999999999</v>
      </c>
      <c r="C291" s="3">
        <v>4.6258879999999998</v>
      </c>
      <c r="D291" t="s">
        <v>801</v>
      </c>
      <c r="E291" t="s">
        <v>427</v>
      </c>
      <c r="F291">
        <f t="shared" si="3"/>
        <v>98.240672113287445</v>
      </c>
    </row>
    <row r="292" spans="1:6" x14ac:dyDescent="0.25">
      <c r="A292" t="s">
        <v>802</v>
      </c>
      <c r="B292" s="3">
        <v>98.243250000000003</v>
      </c>
      <c r="C292" s="3">
        <v>4.6252620000000002</v>
      </c>
      <c r="D292" t="s">
        <v>803</v>
      </c>
      <c r="E292" t="s">
        <v>492</v>
      </c>
      <c r="F292">
        <f t="shared" si="3"/>
        <v>98.227377658094653</v>
      </c>
    </row>
    <row r="293" spans="1:6" x14ac:dyDescent="0.25">
      <c r="A293" t="s">
        <v>804</v>
      </c>
      <c r="B293" s="3">
        <v>98.577060000000003</v>
      </c>
      <c r="C293" s="3">
        <v>4.6246679999999998</v>
      </c>
      <c r="D293" t="s">
        <v>805</v>
      </c>
      <c r="E293" t="s">
        <v>806</v>
      </c>
      <c r="F293">
        <f t="shared" si="3"/>
        <v>98.214762791665692</v>
      </c>
    </row>
    <row r="294" spans="1:6" x14ac:dyDescent="0.25">
      <c r="A294" t="s">
        <v>807</v>
      </c>
      <c r="B294" s="3">
        <v>98.910629999999998</v>
      </c>
      <c r="C294" s="3">
        <v>4.6243030000000003</v>
      </c>
      <c r="D294" t="s">
        <v>808</v>
      </c>
      <c r="E294" t="s">
        <v>809</v>
      </c>
      <c r="F294">
        <f t="shared" si="3"/>
        <v>98.207011232328043</v>
      </c>
    </row>
    <row r="295" spans="1:6" x14ac:dyDescent="0.25">
      <c r="A295" t="s">
        <v>810</v>
      </c>
      <c r="B295" s="3">
        <v>99.244309999999999</v>
      </c>
      <c r="C295" s="3">
        <v>4.6237839999999997</v>
      </c>
      <c r="D295" t="s">
        <v>811</v>
      </c>
      <c r="E295" t="s">
        <v>812</v>
      </c>
      <c r="F295">
        <f t="shared" si="3"/>
        <v>98.195989152064342</v>
      </c>
    </row>
    <row r="296" spans="1:6" x14ac:dyDescent="0.25">
      <c r="A296" t="s">
        <v>813</v>
      </c>
      <c r="B296" s="3">
        <v>99.57629</v>
      </c>
      <c r="C296" s="3">
        <v>4.6230409999999997</v>
      </c>
      <c r="D296" t="s">
        <v>814</v>
      </c>
      <c r="E296" t="s">
        <v>815</v>
      </c>
      <c r="F296">
        <f t="shared" si="3"/>
        <v>98.18020995045373</v>
      </c>
    </row>
    <row r="297" spans="1:6" x14ac:dyDescent="0.25">
      <c r="A297" t="s">
        <v>816</v>
      </c>
      <c r="B297" s="3">
        <v>99.908529999999999</v>
      </c>
      <c r="C297" s="3">
        <v>4.6225880000000004</v>
      </c>
      <c r="D297" t="s">
        <v>817</v>
      </c>
      <c r="E297" t="s">
        <v>818</v>
      </c>
      <c r="F297">
        <f t="shared" si="3"/>
        <v>98.17058952201549</v>
      </c>
    </row>
    <row r="298" spans="1:6" x14ac:dyDescent="0.25">
      <c r="A298" t="s">
        <v>819</v>
      </c>
      <c r="B298" s="3">
        <v>100.2436</v>
      </c>
      <c r="C298" s="3">
        <v>4.6221709999999998</v>
      </c>
      <c r="D298" t="s">
        <v>820</v>
      </c>
      <c r="E298" t="s">
        <v>821</v>
      </c>
      <c r="F298">
        <f t="shared" si="3"/>
        <v>98.161733630936581</v>
      </c>
    </row>
    <row r="299" spans="1:6" x14ac:dyDescent="0.25">
      <c r="A299" t="s">
        <v>822</v>
      </c>
      <c r="B299" s="3">
        <v>100.5775</v>
      </c>
      <c r="C299" s="3">
        <v>4.6217579999999998</v>
      </c>
      <c r="D299" t="s">
        <v>823</v>
      </c>
      <c r="E299" t="s">
        <v>331</v>
      </c>
      <c r="F299">
        <f t="shared" ref="F299:F362" si="4">100*(C299/($C$41))</f>
        <v>98.152962688453144</v>
      </c>
    </row>
    <row r="300" spans="1:6" x14ac:dyDescent="0.25">
      <c r="A300" t="s">
        <v>824</v>
      </c>
      <c r="B300" s="3">
        <v>100.91160000000001</v>
      </c>
      <c r="C300" s="3">
        <v>4.6212400000000002</v>
      </c>
      <c r="D300" t="s">
        <v>825</v>
      </c>
      <c r="E300" t="s">
        <v>826</v>
      </c>
      <c r="F300">
        <f t="shared" si="4"/>
        <v>98.141961845338344</v>
      </c>
    </row>
    <row r="301" spans="1:6" x14ac:dyDescent="0.25">
      <c r="A301" t="s">
        <v>827</v>
      </c>
      <c r="B301" s="3">
        <v>101.24590000000001</v>
      </c>
      <c r="C301" s="3">
        <v>4.6207539999999998</v>
      </c>
      <c r="D301" t="s">
        <v>828</v>
      </c>
      <c r="E301" t="s">
        <v>829</v>
      </c>
      <c r="F301">
        <f t="shared" si="4"/>
        <v>98.131640590987374</v>
      </c>
    </row>
    <row r="302" spans="1:6" x14ac:dyDescent="0.25">
      <c r="A302" t="s">
        <v>830</v>
      </c>
      <c r="B302" s="3">
        <v>101.5782</v>
      </c>
      <c r="C302" s="3">
        <v>4.6200799999999997</v>
      </c>
      <c r="D302" t="s">
        <v>831</v>
      </c>
      <c r="E302" t="s">
        <v>832</v>
      </c>
      <c r="F302">
        <f t="shared" si="4"/>
        <v>98.117326752648793</v>
      </c>
    </row>
    <row r="303" spans="1:6" x14ac:dyDescent="0.25">
      <c r="A303" t="s">
        <v>833</v>
      </c>
      <c r="B303" s="3">
        <v>101.91070000000001</v>
      </c>
      <c r="C303" s="3">
        <v>4.6193359999999997</v>
      </c>
      <c r="D303" t="s">
        <v>834</v>
      </c>
      <c r="E303" t="s">
        <v>835</v>
      </c>
      <c r="F303">
        <f t="shared" si="4"/>
        <v>98.101526313889295</v>
      </c>
    </row>
    <row r="304" spans="1:6" x14ac:dyDescent="0.25">
      <c r="A304" t="s">
        <v>836</v>
      </c>
      <c r="B304" s="3">
        <v>102.2435</v>
      </c>
      <c r="C304" s="3">
        <v>4.6186759999999998</v>
      </c>
      <c r="D304" t="s">
        <v>837</v>
      </c>
      <c r="E304" t="s">
        <v>838</v>
      </c>
      <c r="F304">
        <f t="shared" si="4"/>
        <v>98.087509795634915</v>
      </c>
    </row>
    <row r="305" spans="1:6" x14ac:dyDescent="0.25">
      <c r="A305" t="s">
        <v>839</v>
      </c>
      <c r="B305" s="3">
        <v>102.5757</v>
      </c>
      <c r="C305" s="3">
        <v>4.6184519999999996</v>
      </c>
      <c r="D305" t="s">
        <v>840</v>
      </c>
      <c r="E305" t="s">
        <v>841</v>
      </c>
      <c r="F305">
        <f t="shared" si="4"/>
        <v>98.08275267428796</v>
      </c>
    </row>
    <row r="306" spans="1:6" x14ac:dyDescent="0.25">
      <c r="A306" t="s">
        <v>842</v>
      </c>
      <c r="B306" s="3">
        <v>102.9084</v>
      </c>
      <c r="C306" s="3">
        <v>4.6180060000000003</v>
      </c>
      <c r="D306" t="s">
        <v>801</v>
      </c>
      <c r="E306" t="s">
        <v>843</v>
      </c>
      <c r="F306">
        <f t="shared" si="4"/>
        <v>98.073280905891821</v>
      </c>
    </row>
    <row r="307" spans="1:6" x14ac:dyDescent="0.25">
      <c r="A307" t="s">
        <v>844</v>
      </c>
      <c r="B307" s="3">
        <v>103.2424</v>
      </c>
      <c r="C307" s="3">
        <v>4.6174460000000002</v>
      </c>
      <c r="D307" t="s">
        <v>845</v>
      </c>
      <c r="E307" t="s">
        <v>846</v>
      </c>
      <c r="F307">
        <f t="shared" si="4"/>
        <v>98.061388102524461</v>
      </c>
    </row>
    <row r="308" spans="1:6" x14ac:dyDescent="0.25">
      <c r="A308" t="s">
        <v>847</v>
      </c>
      <c r="B308" s="3">
        <v>103.57680000000001</v>
      </c>
      <c r="C308" s="3">
        <v>4.61721</v>
      </c>
      <c r="D308" t="s">
        <v>848</v>
      </c>
      <c r="E308" t="s">
        <v>849</v>
      </c>
      <c r="F308">
        <f t="shared" si="4"/>
        <v>98.056376135391062</v>
      </c>
    </row>
    <row r="309" spans="1:6" x14ac:dyDescent="0.25">
      <c r="A309" t="s">
        <v>850</v>
      </c>
      <c r="B309" s="3">
        <v>103.91079999999999</v>
      </c>
      <c r="C309" s="3">
        <v>4.6166299999999998</v>
      </c>
      <c r="D309" t="s">
        <v>851</v>
      </c>
      <c r="E309" t="s">
        <v>119</v>
      </c>
      <c r="F309">
        <f t="shared" si="4"/>
        <v>98.044058589046301</v>
      </c>
    </row>
    <row r="310" spans="1:6" x14ac:dyDescent="0.25">
      <c r="A310" t="s">
        <v>852</v>
      </c>
      <c r="B310" s="3">
        <v>104.24550000000001</v>
      </c>
      <c r="C310" s="3">
        <v>4.6160810000000003</v>
      </c>
      <c r="D310" t="s">
        <v>853</v>
      </c>
      <c r="E310" t="s">
        <v>854</v>
      </c>
      <c r="F310">
        <f t="shared" si="4"/>
        <v>98.032399394316514</v>
      </c>
    </row>
    <row r="311" spans="1:6" x14ac:dyDescent="0.25">
      <c r="A311" t="s">
        <v>855</v>
      </c>
      <c r="B311" s="3">
        <v>104.5788</v>
      </c>
      <c r="C311" s="3">
        <v>4.6155059999999999</v>
      </c>
      <c r="D311" t="s">
        <v>856</v>
      </c>
      <c r="E311" t="s">
        <v>857</v>
      </c>
      <c r="F311">
        <f t="shared" si="4"/>
        <v>98.020188033716096</v>
      </c>
    </row>
    <row r="312" spans="1:6" x14ac:dyDescent="0.25">
      <c r="A312" t="s">
        <v>858</v>
      </c>
      <c r="B312" s="3">
        <v>104.913</v>
      </c>
      <c r="C312" s="3">
        <v>4.6151460000000002</v>
      </c>
      <c r="D312" t="s">
        <v>859</v>
      </c>
      <c r="E312" t="s">
        <v>860</v>
      </c>
      <c r="F312">
        <f t="shared" si="4"/>
        <v>98.01254266012279</v>
      </c>
    </row>
    <row r="313" spans="1:6" x14ac:dyDescent="0.25">
      <c r="A313" t="s">
        <v>861</v>
      </c>
      <c r="B313" s="3">
        <v>105.2452</v>
      </c>
      <c r="C313" s="3">
        <v>4.6144879999999997</v>
      </c>
      <c r="D313" t="s">
        <v>862</v>
      </c>
      <c r="E313" t="s">
        <v>863</v>
      </c>
      <c r="F313">
        <f t="shared" si="4"/>
        <v>97.998568616166139</v>
      </c>
    </row>
    <row r="314" spans="1:6" x14ac:dyDescent="0.25">
      <c r="A314" t="s">
        <v>864</v>
      </c>
      <c r="B314" s="3">
        <v>105.5796</v>
      </c>
      <c r="C314" s="3">
        <v>4.6139140000000003</v>
      </c>
      <c r="D314" t="s">
        <v>865</v>
      </c>
      <c r="E314" t="s">
        <v>241</v>
      </c>
      <c r="F314">
        <f t="shared" si="4"/>
        <v>97.986378492714593</v>
      </c>
    </row>
    <row r="315" spans="1:6" x14ac:dyDescent="0.25">
      <c r="A315" t="s">
        <v>866</v>
      </c>
      <c r="B315" s="3">
        <v>105.91200000000001</v>
      </c>
      <c r="C315" s="3">
        <v>4.6133740000000003</v>
      </c>
      <c r="D315" t="s">
        <v>867</v>
      </c>
      <c r="E315" t="s">
        <v>868</v>
      </c>
      <c r="F315">
        <f t="shared" si="4"/>
        <v>97.974910432324648</v>
      </c>
    </row>
    <row r="316" spans="1:6" x14ac:dyDescent="0.25">
      <c r="A316" t="s">
        <v>869</v>
      </c>
      <c r="B316" s="3">
        <v>106.2452</v>
      </c>
      <c r="C316" s="3">
        <v>4.6126639999999997</v>
      </c>
      <c r="D316" t="s">
        <v>870</v>
      </c>
      <c r="E316" t="s">
        <v>871</v>
      </c>
      <c r="F316">
        <f t="shared" si="4"/>
        <v>97.959832056626723</v>
      </c>
    </row>
    <row r="317" spans="1:6" x14ac:dyDescent="0.25">
      <c r="A317" t="s">
        <v>872</v>
      </c>
      <c r="B317" s="3">
        <v>106.57689999999999</v>
      </c>
      <c r="C317" s="3">
        <v>4.612107</v>
      </c>
      <c r="D317" t="s">
        <v>873</v>
      </c>
      <c r="E317" t="s">
        <v>874</v>
      </c>
      <c r="F317">
        <f t="shared" si="4"/>
        <v>97.948002964705978</v>
      </c>
    </row>
    <row r="318" spans="1:6" x14ac:dyDescent="0.25">
      <c r="A318" t="s">
        <v>875</v>
      </c>
      <c r="B318" s="3">
        <v>106.9102</v>
      </c>
      <c r="C318" s="3">
        <v>4.6114329999999999</v>
      </c>
      <c r="D318" t="s">
        <v>876</v>
      </c>
      <c r="E318" t="s">
        <v>877</v>
      </c>
      <c r="F318">
        <f t="shared" si="4"/>
        <v>97.933689126367412</v>
      </c>
    </row>
    <row r="319" spans="1:6" x14ac:dyDescent="0.25">
      <c r="A319" t="s">
        <v>878</v>
      </c>
      <c r="B319" s="3">
        <v>107.2428</v>
      </c>
      <c r="C319" s="3">
        <v>4.6109689999999999</v>
      </c>
      <c r="D319" t="s">
        <v>879</v>
      </c>
      <c r="E319" t="s">
        <v>880</v>
      </c>
      <c r="F319">
        <f t="shared" si="4"/>
        <v>97.923835089291586</v>
      </c>
    </row>
    <row r="320" spans="1:6" x14ac:dyDescent="0.25">
      <c r="A320" t="s">
        <v>881</v>
      </c>
      <c r="B320" s="3">
        <v>107.57680000000001</v>
      </c>
      <c r="C320" s="3">
        <v>4.6105499999999999</v>
      </c>
      <c r="D320" t="s">
        <v>882</v>
      </c>
      <c r="E320" t="s">
        <v>883</v>
      </c>
      <c r="F320">
        <f t="shared" si="4"/>
        <v>97.914936723914934</v>
      </c>
    </row>
    <row r="321" spans="1:6" x14ac:dyDescent="0.25">
      <c r="A321" t="s">
        <v>884</v>
      </c>
      <c r="B321" s="3">
        <v>107.91079999999999</v>
      </c>
      <c r="C321" s="3">
        <v>4.6102439999999998</v>
      </c>
      <c r="D321" t="s">
        <v>885</v>
      </c>
      <c r="E321" t="s">
        <v>886</v>
      </c>
      <c r="F321">
        <f t="shared" si="4"/>
        <v>97.908438156360617</v>
      </c>
    </row>
    <row r="322" spans="1:6" x14ac:dyDescent="0.25">
      <c r="A322" t="s">
        <v>887</v>
      </c>
      <c r="B322" s="3">
        <v>108.2458</v>
      </c>
      <c r="C322" s="3">
        <v>4.6099969999999999</v>
      </c>
      <c r="D322" t="s">
        <v>888</v>
      </c>
      <c r="E322" t="s">
        <v>889</v>
      </c>
      <c r="F322">
        <f t="shared" si="4"/>
        <v>97.903192580589675</v>
      </c>
    </row>
    <row r="323" spans="1:6" x14ac:dyDescent="0.25">
      <c r="A323" t="s">
        <v>890</v>
      </c>
      <c r="B323" s="3">
        <v>108.5789</v>
      </c>
      <c r="C323" s="3">
        <v>4.6090900000000001</v>
      </c>
      <c r="D323" t="s">
        <v>891</v>
      </c>
      <c r="E323" t="s">
        <v>892</v>
      </c>
      <c r="F323">
        <f t="shared" si="4"/>
        <v>97.883930486564324</v>
      </c>
    </row>
    <row r="324" spans="1:6" x14ac:dyDescent="0.25">
      <c r="A324" t="s">
        <v>893</v>
      </c>
      <c r="B324" s="3">
        <v>108.9127</v>
      </c>
      <c r="C324" s="3">
        <v>4.6085539999999998</v>
      </c>
      <c r="D324" t="s">
        <v>714</v>
      </c>
      <c r="E324" t="s">
        <v>894</v>
      </c>
      <c r="F324">
        <f t="shared" si="4"/>
        <v>97.872547374769837</v>
      </c>
    </row>
    <row r="325" spans="1:6" x14ac:dyDescent="0.25">
      <c r="A325" t="s">
        <v>895</v>
      </c>
      <c r="B325" s="3">
        <v>109.2456</v>
      </c>
      <c r="C325" s="3">
        <v>4.6080719999999999</v>
      </c>
      <c r="D325" t="s">
        <v>438</v>
      </c>
      <c r="E325" t="s">
        <v>896</v>
      </c>
      <c r="F325">
        <f t="shared" si="4"/>
        <v>97.862311069014368</v>
      </c>
    </row>
    <row r="326" spans="1:6" x14ac:dyDescent="0.25">
      <c r="A326" t="s">
        <v>897</v>
      </c>
      <c r="B326" s="3">
        <v>109.578</v>
      </c>
      <c r="C326" s="3">
        <v>4.6072699999999998</v>
      </c>
      <c r="D326" t="s">
        <v>898</v>
      </c>
      <c r="E326" t="s">
        <v>899</v>
      </c>
      <c r="F326">
        <f t="shared" si="4"/>
        <v>97.84527887562038</v>
      </c>
    </row>
    <row r="327" spans="1:6" x14ac:dyDescent="0.25">
      <c r="A327" t="s">
        <v>900</v>
      </c>
      <c r="B327" s="3">
        <v>109.91119999999999</v>
      </c>
      <c r="C327" s="3">
        <v>4.606865</v>
      </c>
      <c r="D327" t="s">
        <v>901</v>
      </c>
      <c r="E327" t="s">
        <v>902</v>
      </c>
      <c r="F327">
        <f t="shared" si="4"/>
        <v>97.836677830327929</v>
      </c>
    </row>
    <row r="328" spans="1:6" x14ac:dyDescent="0.25">
      <c r="A328" t="s">
        <v>903</v>
      </c>
      <c r="B328" s="3">
        <v>110.24460000000001</v>
      </c>
      <c r="C328" s="3">
        <v>4.6062589999999997</v>
      </c>
      <c r="D328" t="s">
        <v>904</v>
      </c>
      <c r="E328" t="s">
        <v>905</v>
      </c>
      <c r="F328">
        <f t="shared" si="4"/>
        <v>97.823808118112524</v>
      </c>
    </row>
    <row r="329" spans="1:6" x14ac:dyDescent="0.25">
      <c r="A329" t="s">
        <v>906</v>
      </c>
      <c r="B329" s="3">
        <v>110.5779</v>
      </c>
      <c r="C329" s="3">
        <v>4.6058159999999999</v>
      </c>
      <c r="D329" t="s">
        <v>907</v>
      </c>
      <c r="E329" t="s">
        <v>107</v>
      </c>
      <c r="F329">
        <f t="shared" si="4"/>
        <v>97.814400061162985</v>
      </c>
    </row>
    <row r="330" spans="1:6" x14ac:dyDescent="0.25">
      <c r="A330" t="s">
        <v>908</v>
      </c>
      <c r="B330" s="3">
        <v>110.9106</v>
      </c>
      <c r="C330" s="3">
        <v>4.6051339999999996</v>
      </c>
      <c r="D330" t="s">
        <v>909</v>
      </c>
      <c r="E330" t="s">
        <v>910</v>
      </c>
      <c r="F330">
        <f t="shared" si="4"/>
        <v>97.799916325633447</v>
      </c>
    </row>
    <row r="331" spans="1:6" x14ac:dyDescent="0.25">
      <c r="A331" t="s">
        <v>911</v>
      </c>
      <c r="B331" s="3">
        <v>111.2441</v>
      </c>
      <c r="C331" s="3">
        <v>4.6045540000000003</v>
      </c>
      <c r="D331" t="s">
        <v>912</v>
      </c>
      <c r="E331" t="s">
        <v>913</v>
      </c>
      <c r="F331">
        <f t="shared" si="4"/>
        <v>97.787598779288686</v>
      </c>
    </row>
    <row r="332" spans="1:6" x14ac:dyDescent="0.25">
      <c r="A332" t="s">
        <v>914</v>
      </c>
      <c r="B332" s="3">
        <v>111.5775</v>
      </c>
      <c r="C332" s="3">
        <v>4.6042870000000002</v>
      </c>
      <c r="D332" t="s">
        <v>915</v>
      </c>
      <c r="E332" t="s">
        <v>916</v>
      </c>
      <c r="F332">
        <f t="shared" si="4"/>
        <v>97.781928460540328</v>
      </c>
    </row>
    <row r="333" spans="1:6" x14ac:dyDescent="0.25">
      <c r="A333" t="s">
        <v>917</v>
      </c>
      <c r="B333" s="3">
        <v>111.91079999999999</v>
      </c>
      <c r="C333" s="3">
        <v>4.6037499999999998</v>
      </c>
      <c r="D333" t="s">
        <v>918</v>
      </c>
      <c r="E333" t="s">
        <v>919</v>
      </c>
      <c r="F333">
        <f t="shared" si="4"/>
        <v>97.77052411159697</v>
      </c>
    </row>
    <row r="334" spans="1:6" x14ac:dyDescent="0.25">
      <c r="A334" t="s">
        <v>920</v>
      </c>
      <c r="B334" s="3">
        <v>112.24379999999999</v>
      </c>
      <c r="C334" s="3">
        <v>4.6029999999999998</v>
      </c>
      <c r="D334" t="s">
        <v>921</v>
      </c>
      <c r="E334" t="s">
        <v>922</v>
      </c>
      <c r="F334">
        <f t="shared" si="4"/>
        <v>97.754596249944242</v>
      </c>
    </row>
    <row r="335" spans="1:6" x14ac:dyDescent="0.25">
      <c r="A335" t="s">
        <v>923</v>
      </c>
      <c r="B335" s="3">
        <v>112.57729999999999</v>
      </c>
      <c r="C335" s="3">
        <v>4.6024120000000002</v>
      </c>
      <c r="D335" t="s">
        <v>924</v>
      </c>
      <c r="E335" t="s">
        <v>925</v>
      </c>
      <c r="F335">
        <f t="shared" si="4"/>
        <v>97.742108806408524</v>
      </c>
    </row>
    <row r="336" spans="1:6" x14ac:dyDescent="0.25">
      <c r="A336" t="s">
        <v>926</v>
      </c>
      <c r="B336" s="3">
        <v>112.9111</v>
      </c>
      <c r="C336" s="3">
        <v>4.6019439999999996</v>
      </c>
      <c r="D336" t="s">
        <v>927</v>
      </c>
      <c r="E336" t="s">
        <v>928</v>
      </c>
      <c r="F336">
        <f t="shared" si="4"/>
        <v>97.732169820737212</v>
      </c>
    </row>
    <row r="337" spans="1:6" x14ac:dyDescent="0.25">
      <c r="A337" t="s">
        <v>929</v>
      </c>
      <c r="B337" s="3">
        <v>113.2437</v>
      </c>
      <c r="C337" s="3">
        <v>4.6014220000000003</v>
      </c>
      <c r="D337" t="s">
        <v>930</v>
      </c>
      <c r="E337" t="s">
        <v>931</v>
      </c>
      <c r="F337">
        <f t="shared" si="4"/>
        <v>97.72108402902694</v>
      </c>
    </row>
    <row r="338" spans="1:6" x14ac:dyDescent="0.25">
      <c r="A338" t="s">
        <v>932</v>
      </c>
      <c r="B338" s="3">
        <v>113.57769999999999</v>
      </c>
      <c r="C338" s="3">
        <v>4.6008339999999999</v>
      </c>
      <c r="D338" t="s">
        <v>70</v>
      </c>
      <c r="E338" t="s">
        <v>933</v>
      </c>
      <c r="F338">
        <f t="shared" si="4"/>
        <v>97.708596585491208</v>
      </c>
    </row>
    <row r="339" spans="1:6" x14ac:dyDescent="0.25">
      <c r="A339" t="s">
        <v>934</v>
      </c>
      <c r="B339" s="3">
        <v>113.9109</v>
      </c>
      <c r="C339" s="3">
        <v>4.6001149999999997</v>
      </c>
      <c r="D339" t="s">
        <v>935</v>
      </c>
      <c r="E339" t="s">
        <v>701</v>
      </c>
      <c r="F339">
        <f t="shared" si="4"/>
        <v>97.693327075453468</v>
      </c>
    </row>
    <row r="340" spans="1:6" x14ac:dyDescent="0.25">
      <c r="A340" t="s">
        <v>936</v>
      </c>
      <c r="B340" s="3">
        <v>114.24420000000001</v>
      </c>
      <c r="C340" s="3">
        <v>4.599672</v>
      </c>
      <c r="D340" t="s">
        <v>358</v>
      </c>
      <c r="E340" t="s">
        <v>398</v>
      </c>
      <c r="F340">
        <f t="shared" si="4"/>
        <v>97.683919018503929</v>
      </c>
    </row>
    <row r="341" spans="1:6" x14ac:dyDescent="0.25">
      <c r="A341" t="s">
        <v>937</v>
      </c>
      <c r="B341" s="3">
        <v>114.577</v>
      </c>
      <c r="C341" s="3">
        <v>4.5988959999999999</v>
      </c>
      <c r="D341" t="s">
        <v>938</v>
      </c>
      <c r="E341" t="s">
        <v>939</v>
      </c>
      <c r="F341">
        <f t="shared" si="4"/>
        <v>97.667438990980585</v>
      </c>
    </row>
    <row r="342" spans="1:6" x14ac:dyDescent="0.25">
      <c r="A342" t="s">
        <v>940</v>
      </c>
      <c r="B342" s="3">
        <v>114.9098</v>
      </c>
      <c r="C342" s="3">
        <v>4.5985800000000001</v>
      </c>
      <c r="D342" t="s">
        <v>941</v>
      </c>
      <c r="E342" t="s">
        <v>942</v>
      </c>
      <c r="F342">
        <f t="shared" si="4"/>
        <v>97.660728051937568</v>
      </c>
    </row>
    <row r="343" spans="1:6" x14ac:dyDescent="0.25">
      <c r="A343" t="s">
        <v>943</v>
      </c>
      <c r="B343" s="3">
        <v>115.2453</v>
      </c>
      <c r="C343" s="3">
        <v>4.5983499999999999</v>
      </c>
      <c r="D343" t="s">
        <v>944</v>
      </c>
      <c r="E343" t="s">
        <v>945</v>
      </c>
      <c r="F343">
        <f t="shared" si="4"/>
        <v>97.655843507697398</v>
      </c>
    </row>
    <row r="344" spans="1:6" x14ac:dyDescent="0.25">
      <c r="A344" t="s">
        <v>946</v>
      </c>
      <c r="B344" s="3">
        <v>115.5806</v>
      </c>
      <c r="C344" s="3">
        <v>4.5980100000000004</v>
      </c>
      <c r="D344" t="s">
        <v>947</v>
      </c>
      <c r="E344" t="s">
        <v>948</v>
      </c>
      <c r="F344">
        <f t="shared" si="4"/>
        <v>97.648622877081522</v>
      </c>
    </row>
    <row r="345" spans="1:6" x14ac:dyDescent="0.25">
      <c r="A345" t="s">
        <v>949</v>
      </c>
      <c r="B345" s="3">
        <v>115.9139</v>
      </c>
      <c r="C345" s="3">
        <v>4.597264</v>
      </c>
      <c r="D345" t="s">
        <v>950</v>
      </c>
      <c r="E345" t="s">
        <v>951</v>
      </c>
      <c r="F345">
        <f t="shared" si="4"/>
        <v>97.632779964024266</v>
      </c>
    </row>
    <row r="346" spans="1:6" x14ac:dyDescent="0.25">
      <c r="A346" t="s">
        <v>952</v>
      </c>
      <c r="B346" s="3">
        <v>116.247</v>
      </c>
      <c r="C346" s="3">
        <v>4.596406</v>
      </c>
      <c r="D346" t="s">
        <v>953</v>
      </c>
      <c r="E346" t="s">
        <v>954</v>
      </c>
      <c r="F346">
        <f t="shared" si="4"/>
        <v>97.614558490293561</v>
      </c>
    </row>
    <row r="347" spans="1:6" x14ac:dyDescent="0.25">
      <c r="A347" t="s">
        <v>955</v>
      </c>
      <c r="B347" s="3">
        <v>116.5787</v>
      </c>
      <c r="C347" s="3">
        <v>4.5957429999999997</v>
      </c>
      <c r="D347" t="s">
        <v>956</v>
      </c>
      <c r="E347" t="s">
        <v>957</v>
      </c>
      <c r="F347">
        <f t="shared" si="4"/>
        <v>97.600478260592553</v>
      </c>
    </row>
    <row r="348" spans="1:6" x14ac:dyDescent="0.25">
      <c r="A348" t="s">
        <v>958</v>
      </c>
      <c r="B348" s="3">
        <v>116.913</v>
      </c>
      <c r="C348" s="3">
        <v>4.5953609999999996</v>
      </c>
      <c r="D348" t="s">
        <v>959</v>
      </c>
      <c r="E348" t="s">
        <v>960</v>
      </c>
      <c r="F348">
        <f t="shared" si="4"/>
        <v>97.592365669724103</v>
      </c>
    </row>
    <row r="349" spans="1:6" x14ac:dyDescent="0.25">
      <c r="A349" t="s">
        <v>961</v>
      </c>
      <c r="B349" s="3">
        <v>117.24769999999999</v>
      </c>
      <c r="C349" s="3">
        <v>4.5950800000000003</v>
      </c>
      <c r="D349" t="s">
        <v>962</v>
      </c>
      <c r="E349" t="s">
        <v>963</v>
      </c>
      <c r="F349">
        <f t="shared" si="4"/>
        <v>97.586398030891559</v>
      </c>
    </row>
    <row r="350" spans="1:6" x14ac:dyDescent="0.25">
      <c r="A350" t="s">
        <v>964</v>
      </c>
      <c r="B350" s="3">
        <v>117.5834</v>
      </c>
      <c r="C350" s="3">
        <v>4.5948159999999998</v>
      </c>
      <c r="D350" t="s">
        <v>965</v>
      </c>
      <c r="E350" t="s">
        <v>966</v>
      </c>
      <c r="F350">
        <f t="shared" si="4"/>
        <v>97.580791423589801</v>
      </c>
    </row>
    <row r="351" spans="1:6" x14ac:dyDescent="0.25">
      <c r="A351" t="s">
        <v>967</v>
      </c>
      <c r="B351" s="3">
        <v>117.9173</v>
      </c>
      <c r="C351" s="3">
        <v>4.5940810000000001</v>
      </c>
      <c r="D351" t="s">
        <v>968</v>
      </c>
      <c r="E351" t="s">
        <v>969</v>
      </c>
      <c r="F351">
        <f t="shared" si="4"/>
        <v>97.565182119170132</v>
      </c>
    </row>
    <row r="352" spans="1:6" x14ac:dyDescent="0.25">
      <c r="A352" t="s">
        <v>970</v>
      </c>
      <c r="B352" s="3">
        <v>118.2497</v>
      </c>
      <c r="C352" s="3">
        <v>4.593191</v>
      </c>
      <c r="D352" t="s">
        <v>376</v>
      </c>
      <c r="E352" t="s">
        <v>253</v>
      </c>
      <c r="F352">
        <f t="shared" si="4"/>
        <v>97.546281056675582</v>
      </c>
    </row>
    <row r="353" spans="1:6" x14ac:dyDescent="0.25">
      <c r="A353" t="s">
        <v>971</v>
      </c>
      <c r="B353" s="3">
        <v>118.5836</v>
      </c>
      <c r="C353" s="3">
        <v>4.5928100000000001</v>
      </c>
      <c r="D353" t="s">
        <v>972</v>
      </c>
      <c r="E353" t="s">
        <v>973</v>
      </c>
      <c r="F353">
        <f t="shared" si="4"/>
        <v>97.538189702956004</v>
      </c>
    </row>
    <row r="354" spans="1:6" x14ac:dyDescent="0.25">
      <c r="A354" t="s">
        <v>974</v>
      </c>
      <c r="B354" s="3">
        <v>118.9166</v>
      </c>
      <c r="C354" s="3">
        <v>4.5922660000000004</v>
      </c>
      <c r="D354" t="s">
        <v>975</v>
      </c>
      <c r="E354" t="s">
        <v>976</v>
      </c>
      <c r="F354">
        <f t="shared" si="4"/>
        <v>97.526636693970573</v>
      </c>
    </row>
    <row r="355" spans="1:6" x14ac:dyDescent="0.25">
      <c r="A355" t="s">
        <v>977</v>
      </c>
      <c r="B355" s="3">
        <v>119.24979999999999</v>
      </c>
      <c r="C355" s="3">
        <v>4.5917479999999999</v>
      </c>
      <c r="D355" t="s">
        <v>978</v>
      </c>
      <c r="E355" t="s">
        <v>979</v>
      </c>
      <c r="F355">
        <f t="shared" si="4"/>
        <v>97.515635850855759</v>
      </c>
    </row>
    <row r="356" spans="1:6" x14ac:dyDescent="0.25">
      <c r="A356" t="s">
        <v>980</v>
      </c>
      <c r="B356" s="3">
        <v>119.58280000000001</v>
      </c>
      <c r="C356" s="3">
        <v>4.5910669999999998</v>
      </c>
      <c r="D356" t="s">
        <v>658</v>
      </c>
      <c r="E356" t="s">
        <v>83</v>
      </c>
      <c r="F356">
        <f t="shared" si="4"/>
        <v>97.501173352475078</v>
      </c>
    </row>
    <row r="357" spans="1:6" x14ac:dyDescent="0.25">
      <c r="A357" t="s">
        <v>981</v>
      </c>
      <c r="B357" s="3">
        <v>119.9143</v>
      </c>
      <c r="C357" s="3">
        <v>4.5903429999999998</v>
      </c>
      <c r="D357" t="s">
        <v>982</v>
      </c>
      <c r="E357" t="s">
        <v>983</v>
      </c>
      <c r="F357">
        <f t="shared" si="4"/>
        <v>97.485797656692981</v>
      </c>
    </row>
    <row r="358" spans="1:6" x14ac:dyDescent="0.25">
      <c r="A358" t="s">
        <v>984</v>
      </c>
      <c r="B358" s="3">
        <v>120.248</v>
      </c>
      <c r="C358" s="3">
        <v>4.5899559999999999</v>
      </c>
      <c r="D358" t="s">
        <v>882</v>
      </c>
      <c r="E358" t="s">
        <v>985</v>
      </c>
      <c r="F358">
        <f t="shared" si="4"/>
        <v>97.477578880080188</v>
      </c>
    </row>
    <row r="359" spans="1:6" x14ac:dyDescent="0.25">
      <c r="A359" t="s">
        <v>986</v>
      </c>
      <c r="B359" s="3">
        <v>120.5812</v>
      </c>
      <c r="C359" s="3">
        <v>4.5895270000000004</v>
      </c>
      <c r="D359" t="s">
        <v>987</v>
      </c>
      <c r="E359" t="s">
        <v>988</v>
      </c>
      <c r="F359">
        <f t="shared" si="4"/>
        <v>97.468468143214849</v>
      </c>
    </row>
    <row r="360" spans="1:6" x14ac:dyDescent="0.25">
      <c r="A360" t="s">
        <v>989</v>
      </c>
      <c r="B360" s="3">
        <v>120.913</v>
      </c>
      <c r="C360" s="3">
        <v>4.5887130000000003</v>
      </c>
      <c r="D360" t="s">
        <v>891</v>
      </c>
      <c r="E360" t="s">
        <v>197</v>
      </c>
      <c r="F360">
        <f t="shared" si="4"/>
        <v>97.451181104034418</v>
      </c>
    </row>
    <row r="361" spans="1:6" x14ac:dyDescent="0.25">
      <c r="A361" t="s">
        <v>990</v>
      </c>
      <c r="B361" s="3">
        <v>121.2462</v>
      </c>
      <c r="C361" s="3">
        <v>4.5882870000000002</v>
      </c>
      <c r="D361" t="s">
        <v>991</v>
      </c>
      <c r="E361" t="s">
        <v>992</v>
      </c>
      <c r="F361">
        <f t="shared" si="4"/>
        <v>97.44213407861568</v>
      </c>
    </row>
    <row r="362" spans="1:6" x14ac:dyDescent="0.25">
      <c r="A362" t="s">
        <v>993</v>
      </c>
      <c r="B362" s="3">
        <v>121.5801</v>
      </c>
      <c r="C362" s="3">
        <v>4.5879519999999996</v>
      </c>
      <c r="D362" t="s">
        <v>994</v>
      </c>
      <c r="E362" t="s">
        <v>995</v>
      </c>
      <c r="F362">
        <f t="shared" si="4"/>
        <v>97.435019633744119</v>
      </c>
    </row>
    <row r="363" spans="1:6" x14ac:dyDescent="0.25">
      <c r="A363" t="s">
        <v>996</v>
      </c>
      <c r="B363" s="3">
        <v>121.914</v>
      </c>
      <c r="C363" s="3">
        <v>4.587402</v>
      </c>
      <c r="D363" t="s">
        <v>997</v>
      </c>
      <c r="E363" t="s">
        <v>998</v>
      </c>
      <c r="F363">
        <f t="shared" ref="F363:F426" si="5">100*(C363/($C$41))</f>
        <v>97.42333920186546</v>
      </c>
    </row>
    <row r="364" spans="1:6" x14ac:dyDescent="0.25">
      <c r="A364" t="s">
        <v>999</v>
      </c>
      <c r="B364" s="3">
        <v>122.248</v>
      </c>
      <c r="C364" s="3">
        <v>4.5869390000000001</v>
      </c>
      <c r="D364" t="s">
        <v>1000</v>
      </c>
      <c r="E364" t="s">
        <v>740</v>
      </c>
      <c r="F364">
        <f t="shared" si="5"/>
        <v>97.413506401938534</v>
      </c>
    </row>
    <row r="365" spans="1:6" x14ac:dyDescent="0.25">
      <c r="A365" t="s">
        <v>1001</v>
      </c>
      <c r="B365" s="3">
        <v>122.5808</v>
      </c>
      <c r="C365" s="3">
        <v>4.5864750000000001</v>
      </c>
      <c r="D365" t="s">
        <v>1002</v>
      </c>
      <c r="E365" t="s">
        <v>632</v>
      </c>
      <c r="F365">
        <f t="shared" si="5"/>
        <v>97.403652364862708</v>
      </c>
    </row>
    <row r="366" spans="1:6" x14ac:dyDescent="0.25">
      <c r="A366" t="s">
        <v>1003</v>
      </c>
      <c r="B366" s="3">
        <v>122.9136</v>
      </c>
      <c r="C366" s="3">
        <v>4.5859019999999999</v>
      </c>
      <c r="D366" t="s">
        <v>1004</v>
      </c>
      <c r="E366" t="s">
        <v>1005</v>
      </c>
      <c r="F366">
        <f t="shared" si="5"/>
        <v>97.391483478560033</v>
      </c>
    </row>
    <row r="367" spans="1:6" x14ac:dyDescent="0.25">
      <c r="A367" t="s">
        <v>1006</v>
      </c>
      <c r="B367" s="3">
        <v>123.2479</v>
      </c>
      <c r="C367" s="3">
        <v>4.5858090000000002</v>
      </c>
      <c r="D367" t="s">
        <v>1007</v>
      </c>
      <c r="E367" t="s">
        <v>1008</v>
      </c>
      <c r="F367">
        <f t="shared" si="5"/>
        <v>97.3895084237151</v>
      </c>
    </row>
    <row r="368" spans="1:6" x14ac:dyDescent="0.25">
      <c r="A368" t="s">
        <v>1009</v>
      </c>
      <c r="B368" s="3">
        <v>123.5804</v>
      </c>
      <c r="C368" s="3">
        <v>4.5853260000000002</v>
      </c>
      <c r="D368" t="s">
        <v>1010</v>
      </c>
      <c r="E368" t="s">
        <v>1011</v>
      </c>
      <c r="F368">
        <f t="shared" si="5"/>
        <v>97.379250880810758</v>
      </c>
    </row>
    <row r="369" spans="1:6" x14ac:dyDescent="0.25">
      <c r="A369" t="s">
        <v>1012</v>
      </c>
      <c r="B369" s="3">
        <v>123.9141</v>
      </c>
      <c r="C369" s="3">
        <v>4.5846280000000004</v>
      </c>
      <c r="D369" t="s">
        <v>1013</v>
      </c>
      <c r="E369" t="s">
        <v>1014</v>
      </c>
      <c r="F369">
        <f t="shared" si="5"/>
        <v>97.364427350899291</v>
      </c>
    </row>
    <row r="370" spans="1:6" x14ac:dyDescent="0.25">
      <c r="A370" t="s">
        <v>1015</v>
      </c>
      <c r="B370" s="3">
        <v>124.246</v>
      </c>
      <c r="C370" s="3">
        <v>4.5839559999999997</v>
      </c>
      <c r="D370" t="s">
        <v>1016</v>
      </c>
      <c r="E370" t="s">
        <v>1017</v>
      </c>
      <c r="F370">
        <f t="shared" si="5"/>
        <v>97.350155986858439</v>
      </c>
    </row>
    <row r="371" spans="1:6" x14ac:dyDescent="0.25">
      <c r="A371" t="s">
        <v>1018</v>
      </c>
      <c r="B371" s="3">
        <v>124.57899999999999</v>
      </c>
      <c r="C371" s="3">
        <v>4.5833519999999996</v>
      </c>
      <c r="D371" t="s">
        <v>1019</v>
      </c>
      <c r="E371" t="s">
        <v>1020</v>
      </c>
      <c r="F371">
        <f t="shared" si="5"/>
        <v>97.337328748940791</v>
      </c>
    </row>
    <row r="372" spans="1:6" x14ac:dyDescent="0.25">
      <c r="A372" t="s">
        <v>1021</v>
      </c>
      <c r="B372" s="3">
        <v>124.91119999999999</v>
      </c>
      <c r="C372" s="3">
        <v>4.5828160000000002</v>
      </c>
      <c r="D372" t="s">
        <v>779</v>
      </c>
      <c r="E372" t="s">
        <v>1022</v>
      </c>
      <c r="F372">
        <f t="shared" si="5"/>
        <v>97.325945637146333</v>
      </c>
    </row>
    <row r="373" spans="1:6" x14ac:dyDescent="0.25">
      <c r="A373" t="s">
        <v>1023</v>
      </c>
      <c r="B373" s="3">
        <v>125.2466</v>
      </c>
      <c r="C373" s="3">
        <v>4.5823479999999996</v>
      </c>
      <c r="D373" t="s">
        <v>1024</v>
      </c>
      <c r="E373" t="s">
        <v>1025</v>
      </c>
      <c r="F373">
        <f t="shared" si="5"/>
        <v>97.316006651475021</v>
      </c>
    </row>
    <row r="374" spans="1:6" x14ac:dyDescent="0.25">
      <c r="A374" t="s">
        <v>1026</v>
      </c>
      <c r="B374" s="3">
        <v>125.581</v>
      </c>
      <c r="C374" s="3">
        <v>4.5820109999999996</v>
      </c>
      <c r="D374" t="s">
        <v>1027</v>
      </c>
      <c r="E374" t="s">
        <v>1028</v>
      </c>
      <c r="F374">
        <f t="shared" si="5"/>
        <v>97.308849732305731</v>
      </c>
    </row>
    <row r="375" spans="1:6" x14ac:dyDescent="0.25">
      <c r="A375" t="s">
        <v>1029</v>
      </c>
      <c r="B375" s="3">
        <v>125.91500000000001</v>
      </c>
      <c r="C375" s="3">
        <v>4.5815539999999997</v>
      </c>
      <c r="D375" t="s">
        <v>714</v>
      </c>
      <c r="E375" t="s">
        <v>789</v>
      </c>
      <c r="F375">
        <f t="shared" si="5"/>
        <v>97.299144355272006</v>
      </c>
    </row>
    <row r="376" spans="1:6" x14ac:dyDescent="0.25">
      <c r="A376" t="s">
        <v>1030</v>
      </c>
      <c r="B376" s="3">
        <v>126.24850000000001</v>
      </c>
      <c r="C376" s="3">
        <v>4.5808689999999999</v>
      </c>
      <c r="D376" t="s">
        <v>1031</v>
      </c>
      <c r="E376" t="s">
        <v>1032</v>
      </c>
      <c r="F376">
        <f t="shared" si="5"/>
        <v>97.284596908295867</v>
      </c>
    </row>
    <row r="377" spans="1:6" x14ac:dyDescent="0.25">
      <c r="A377" t="s">
        <v>1033</v>
      </c>
      <c r="B377" s="3">
        <v>126.5797</v>
      </c>
      <c r="C377" s="3">
        <v>4.5799539999999999</v>
      </c>
      <c r="D377" t="s">
        <v>181</v>
      </c>
      <c r="E377" t="s">
        <v>1034</v>
      </c>
      <c r="F377">
        <f t="shared" si="5"/>
        <v>97.265164917079545</v>
      </c>
    </row>
    <row r="378" spans="1:6" x14ac:dyDescent="0.25">
      <c r="A378" t="s">
        <v>1035</v>
      </c>
      <c r="B378" s="3">
        <v>126.9111</v>
      </c>
      <c r="C378" s="3">
        <v>4.5792570000000001</v>
      </c>
      <c r="D378" t="s">
        <v>1036</v>
      </c>
      <c r="E378" t="s">
        <v>1037</v>
      </c>
      <c r="F378">
        <f t="shared" si="5"/>
        <v>97.250362624316963</v>
      </c>
    </row>
    <row r="379" spans="1:6" x14ac:dyDescent="0.25">
      <c r="A379" t="s">
        <v>1038</v>
      </c>
      <c r="B379" s="3">
        <v>127.2443</v>
      </c>
      <c r="C379" s="3">
        <v>4.5789020000000002</v>
      </c>
      <c r="D379" t="s">
        <v>1039</v>
      </c>
      <c r="E379" t="s">
        <v>1040</v>
      </c>
      <c r="F379">
        <f t="shared" si="5"/>
        <v>97.242823436468001</v>
      </c>
    </row>
    <row r="380" spans="1:6" x14ac:dyDescent="0.25">
      <c r="A380" t="s">
        <v>1041</v>
      </c>
      <c r="B380" s="3">
        <v>127.5774</v>
      </c>
      <c r="C380" s="3">
        <v>4.5784099999999999</v>
      </c>
      <c r="D380" t="s">
        <v>1042</v>
      </c>
      <c r="E380" t="s">
        <v>1043</v>
      </c>
      <c r="F380">
        <f t="shared" si="5"/>
        <v>97.232374759223816</v>
      </c>
    </row>
    <row r="381" spans="1:6" x14ac:dyDescent="0.25">
      <c r="A381" t="s">
        <v>1044</v>
      </c>
      <c r="B381" s="3">
        <v>127.91160000000001</v>
      </c>
      <c r="C381" s="3">
        <v>4.577807</v>
      </c>
      <c r="D381" t="s">
        <v>246</v>
      </c>
      <c r="E381" t="s">
        <v>1045</v>
      </c>
      <c r="F381">
        <f t="shared" si="5"/>
        <v>97.21956875845504</v>
      </c>
    </row>
    <row r="382" spans="1:6" x14ac:dyDescent="0.25">
      <c r="A382" t="s">
        <v>1046</v>
      </c>
      <c r="B382" s="3">
        <v>128.2458</v>
      </c>
      <c r="C382" s="3">
        <v>4.57761</v>
      </c>
      <c r="D382" t="s">
        <v>1047</v>
      </c>
      <c r="E382" t="s">
        <v>1048</v>
      </c>
      <c r="F382">
        <f t="shared" si="5"/>
        <v>97.215385040127586</v>
      </c>
    </row>
    <row r="383" spans="1:6" x14ac:dyDescent="0.25">
      <c r="A383" t="s">
        <v>1049</v>
      </c>
      <c r="B383" s="3">
        <v>128.58070000000001</v>
      </c>
      <c r="C383" s="3">
        <v>4.5771420000000003</v>
      </c>
      <c r="D383" t="s">
        <v>1050</v>
      </c>
      <c r="E383" t="s">
        <v>1051</v>
      </c>
      <c r="F383">
        <f t="shared" si="5"/>
        <v>97.205446054456303</v>
      </c>
    </row>
    <row r="384" spans="1:6" x14ac:dyDescent="0.25">
      <c r="A384" t="s">
        <v>1052</v>
      </c>
      <c r="B384" s="3">
        <v>128.91370000000001</v>
      </c>
      <c r="C384" s="3">
        <v>4.576435</v>
      </c>
      <c r="D384" t="s">
        <v>1053</v>
      </c>
      <c r="E384" t="s">
        <v>1054</v>
      </c>
      <c r="F384">
        <f t="shared" si="5"/>
        <v>97.190431390205006</v>
      </c>
    </row>
    <row r="385" spans="1:6" x14ac:dyDescent="0.25">
      <c r="A385" t="s">
        <v>1055</v>
      </c>
      <c r="B385" s="3">
        <v>129.24619999999999</v>
      </c>
      <c r="C385" s="3">
        <v>4.5758549999999998</v>
      </c>
      <c r="D385" t="s">
        <v>1056</v>
      </c>
      <c r="E385" t="s">
        <v>1057</v>
      </c>
      <c r="F385">
        <f t="shared" si="5"/>
        <v>97.178113843860231</v>
      </c>
    </row>
    <row r="386" spans="1:6" x14ac:dyDescent="0.25">
      <c r="A386" t="s">
        <v>1058</v>
      </c>
      <c r="B386" s="3">
        <v>129.5806</v>
      </c>
      <c r="C386" s="3">
        <v>4.5754919999999997</v>
      </c>
      <c r="D386" t="s">
        <v>1059</v>
      </c>
      <c r="E386" t="s">
        <v>1060</v>
      </c>
      <c r="F386">
        <f t="shared" si="5"/>
        <v>97.170404758820311</v>
      </c>
    </row>
    <row r="387" spans="1:6" x14ac:dyDescent="0.25">
      <c r="A387" t="s">
        <v>1061</v>
      </c>
      <c r="B387" s="3">
        <v>129.91239999999999</v>
      </c>
      <c r="C387" s="3">
        <v>4.574611</v>
      </c>
      <c r="D387" t="s">
        <v>572</v>
      </c>
      <c r="E387" t="s">
        <v>1062</v>
      </c>
      <c r="F387">
        <f t="shared" si="5"/>
        <v>97.151694830665591</v>
      </c>
    </row>
    <row r="388" spans="1:6" x14ac:dyDescent="0.25">
      <c r="A388" t="s">
        <v>1063</v>
      </c>
      <c r="B388" s="3">
        <v>130.24639999999999</v>
      </c>
      <c r="C388" s="3">
        <v>4.5742260000000003</v>
      </c>
      <c r="D388" t="s">
        <v>1064</v>
      </c>
      <c r="E388" t="s">
        <v>501</v>
      </c>
      <c r="F388">
        <f t="shared" si="5"/>
        <v>97.14351852835054</v>
      </c>
    </row>
    <row r="389" spans="1:6" x14ac:dyDescent="0.25">
      <c r="A389" t="s">
        <v>1065</v>
      </c>
      <c r="B389" s="3">
        <v>130.5787</v>
      </c>
      <c r="C389" s="3">
        <v>4.5735140000000003</v>
      </c>
      <c r="D389" t="s">
        <v>1066</v>
      </c>
      <c r="E389" t="s">
        <v>1067</v>
      </c>
      <c r="F389">
        <f t="shared" si="5"/>
        <v>97.128397678354901</v>
      </c>
    </row>
    <row r="390" spans="1:6" x14ac:dyDescent="0.25">
      <c r="A390" t="s">
        <v>1068</v>
      </c>
      <c r="B390" s="3">
        <v>130.91040000000001</v>
      </c>
      <c r="C390" s="3">
        <v>4.5726849999999999</v>
      </c>
      <c r="D390" t="s">
        <v>1069</v>
      </c>
      <c r="E390" t="s">
        <v>1070</v>
      </c>
      <c r="F390">
        <f t="shared" si="5"/>
        <v>97.110792081941412</v>
      </c>
    </row>
    <row r="391" spans="1:6" x14ac:dyDescent="0.25">
      <c r="A391" t="s">
        <v>1071</v>
      </c>
      <c r="B391" s="3">
        <v>131.2449</v>
      </c>
      <c r="C391" s="3">
        <v>4.57247</v>
      </c>
      <c r="D391" t="s">
        <v>1072</v>
      </c>
      <c r="E391" t="s">
        <v>1073</v>
      </c>
      <c r="F391">
        <f t="shared" si="5"/>
        <v>97.1062260949343</v>
      </c>
    </row>
    <row r="392" spans="1:6" x14ac:dyDescent="0.25">
      <c r="A392" t="s">
        <v>1074</v>
      </c>
      <c r="B392" s="3">
        <v>131.5795</v>
      </c>
      <c r="C392" s="3">
        <v>4.5720960000000002</v>
      </c>
      <c r="D392" t="s">
        <v>1075</v>
      </c>
      <c r="E392" t="s">
        <v>1076</v>
      </c>
      <c r="F392">
        <f t="shared" si="5"/>
        <v>97.098283401256808</v>
      </c>
    </row>
    <row r="393" spans="1:6" x14ac:dyDescent="0.25">
      <c r="A393" t="s">
        <v>1077</v>
      </c>
      <c r="B393" s="3">
        <v>131.91079999999999</v>
      </c>
      <c r="C393" s="3">
        <v>4.5714069999999998</v>
      </c>
      <c r="D393" t="s">
        <v>1078</v>
      </c>
      <c r="E393" t="s">
        <v>1079</v>
      </c>
      <c r="F393">
        <f t="shared" si="5"/>
        <v>97.083651005685184</v>
      </c>
    </row>
    <row r="394" spans="1:6" x14ac:dyDescent="0.25">
      <c r="A394" t="s">
        <v>1080</v>
      </c>
      <c r="B394" s="3">
        <v>132.24299999999999</v>
      </c>
      <c r="C394" s="3">
        <v>4.57057</v>
      </c>
      <c r="D394" t="s">
        <v>1081</v>
      </c>
      <c r="E394" t="s">
        <v>1082</v>
      </c>
      <c r="F394">
        <f t="shared" si="5"/>
        <v>97.065875512080751</v>
      </c>
    </row>
    <row r="395" spans="1:6" x14ac:dyDescent="0.25">
      <c r="A395" t="s">
        <v>1083</v>
      </c>
      <c r="B395" s="3">
        <v>132.57859999999999</v>
      </c>
      <c r="C395" s="3">
        <v>4.5702689999999997</v>
      </c>
      <c r="D395" t="s">
        <v>288</v>
      </c>
      <c r="E395" t="s">
        <v>1084</v>
      </c>
      <c r="F395">
        <f t="shared" si="5"/>
        <v>97.059483130270792</v>
      </c>
    </row>
    <row r="396" spans="1:6" x14ac:dyDescent="0.25">
      <c r="A396" t="s">
        <v>1085</v>
      </c>
      <c r="B396" s="3">
        <v>132.91059999999999</v>
      </c>
      <c r="C396" s="3">
        <v>4.5697229999999998</v>
      </c>
      <c r="D396" t="s">
        <v>1086</v>
      </c>
      <c r="E396" t="s">
        <v>1087</v>
      </c>
      <c r="F396">
        <f t="shared" si="5"/>
        <v>97.047887646987604</v>
      </c>
    </row>
    <row r="397" spans="1:6" x14ac:dyDescent="0.25">
      <c r="A397" t="s">
        <v>1088</v>
      </c>
      <c r="B397" s="3">
        <v>133.24379999999999</v>
      </c>
      <c r="C397" s="3">
        <v>4.56907</v>
      </c>
      <c r="D397" t="s">
        <v>1089</v>
      </c>
      <c r="E397" t="s">
        <v>1090</v>
      </c>
      <c r="F397">
        <f t="shared" si="5"/>
        <v>97.034019788775311</v>
      </c>
    </row>
    <row r="398" spans="1:6" x14ac:dyDescent="0.25">
      <c r="A398" t="s">
        <v>1091</v>
      </c>
      <c r="B398" s="3">
        <v>133.5789</v>
      </c>
      <c r="C398" s="3">
        <v>4.5689169999999999</v>
      </c>
      <c r="D398" t="s">
        <v>1092</v>
      </c>
      <c r="E398" t="s">
        <v>540</v>
      </c>
      <c r="F398">
        <f t="shared" si="5"/>
        <v>97.030770504998159</v>
      </c>
    </row>
    <row r="399" spans="1:6" x14ac:dyDescent="0.25">
      <c r="A399" t="s">
        <v>1093</v>
      </c>
      <c r="B399" s="3">
        <v>133.91300000000001</v>
      </c>
      <c r="C399" s="3">
        <v>4.5682869999999998</v>
      </c>
      <c r="D399" t="s">
        <v>1094</v>
      </c>
      <c r="E399" t="s">
        <v>546</v>
      </c>
      <c r="F399">
        <f t="shared" si="5"/>
        <v>97.017391101209867</v>
      </c>
    </row>
    <row r="400" spans="1:6" x14ac:dyDescent="0.25">
      <c r="A400" t="s">
        <v>1095</v>
      </c>
      <c r="B400" s="3">
        <v>134.24690000000001</v>
      </c>
      <c r="C400" s="3">
        <v>4.5676360000000003</v>
      </c>
      <c r="D400" t="s">
        <v>1096</v>
      </c>
      <c r="E400" t="s">
        <v>976</v>
      </c>
      <c r="F400">
        <f t="shared" si="5"/>
        <v>97.003565717295331</v>
      </c>
    </row>
    <row r="401" spans="1:6" x14ac:dyDescent="0.25">
      <c r="A401" t="s">
        <v>1097</v>
      </c>
      <c r="B401" s="3">
        <v>134.5788</v>
      </c>
      <c r="C401" s="3">
        <v>4.5669779999999998</v>
      </c>
      <c r="D401" t="s">
        <v>1098</v>
      </c>
      <c r="E401" t="s">
        <v>1099</v>
      </c>
      <c r="F401">
        <f t="shared" si="5"/>
        <v>96.989591673338666</v>
      </c>
    </row>
    <row r="402" spans="1:6" x14ac:dyDescent="0.25">
      <c r="A402" t="s">
        <v>1100</v>
      </c>
      <c r="B402" s="3">
        <v>134.9135</v>
      </c>
      <c r="C402" s="3">
        <v>4.5666099999999998</v>
      </c>
      <c r="D402" t="s">
        <v>1101</v>
      </c>
      <c r="E402" t="s">
        <v>1102</v>
      </c>
      <c r="F402">
        <f t="shared" si="5"/>
        <v>96.981776402554402</v>
      </c>
    </row>
    <row r="403" spans="1:6" x14ac:dyDescent="0.25">
      <c r="A403" t="s">
        <v>1103</v>
      </c>
      <c r="B403" s="3">
        <v>135.24639999999999</v>
      </c>
      <c r="C403" s="3">
        <v>4.5661199999999997</v>
      </c>
      <c r="D403" t="s">
        <v>1104</v>
      </c>
      <c r="E403" t="s">
        <v>134</v>
      </c>
      <c r="F403">
        <f t="shared" si="5"/>
        <v>96.971370199607946</v>
      </c>
    </row>
    <row r="404" spans="1:6" x14ac:dyDescent="0.25">
      <c r="A404" t="s">
        <v>1105</v>
      </c>
      <c r="B404" s="3">
        <v>135.5795</v>
      </c>
      <c r="C404" s="3">
        <v>4.5654539999999999</v>
      </c>
      <c r="D404" t="s">
        <v>1106</v>
      </c>
      <c r="E404" t="s">
        <v>1107</v>
      </c>
      <c r="F404">
        <f t="shared" si="5"/>
        <v>96.957226258460352</v>
      </c>
    </row>
    <row r="405" spans="1:6" x14ac:dyDescent="0.25">
      <c r="A405" t="s">
        <v>1108</v>
      </c>
      <c r="B405" s="3">
        <v>135.91149999999999</v>
      </c>
      <c r="C405" s="3">
        <v>4.5647200000000003</v>
      </c>
      <c r="D405" t="s">
        <v>1109</v>
      </c>
      <c r="E405" t="s">
        <v>1110</v>
      </c>
      <c r="F405">
        <f t="shared" si="5"/>
        <v>96.941638191189554</v>
      </c>
    </row>
    <row r="406" spans="1:6" x14ac:dyDescent="0.25">
      <c r="A406" t="s">
        <v>1111</v>
      </c>
      <c r="B406" s="3">
        <v>136.2424</v>
      </c>
      <c r="C406" s="3">
        <v>4.5639209999999997</v>
      </c>
      <c r="D406" t="s">
        <v>1112</v>
      </c>
      <c r="E406" t="s">
        <v>1113</v>
      </c>
      <c r="F406">
        <f t="shared" si="5"/>
        <v>96.924669709242181</v>
      </c>
    </row>
    <row r="407" spans="1:6" x14ac:dyDescent="0.25">
      <c r="A407" t="s">
        <v>1114</v>
      </c>
      <c r="B407" s="3">
        <v>136.5745</v>
      </c>
      <c r="C407" s="3">
        <v>4.5633010000000001</v>
      </c>
      <c r="D407" t="s">
        <v>1115</v>
      </c>
      <c r="E407" t="s">
        <v>1116</v>
      </c>
      <c r="F407">
        <f t="shared" si="5"/>
        <v>96.911502676942618</v>
      </c>
    </row>
    <row r="408" spans="1:6" x14ac:dyDescent="0.25">
      <c r="A408" t="s">
        <v>1117</v>
      </c>
      <c r="B408" s="3">
        <v>136.90729999999999</v>
      </c>
      <c r="C408" s="3">
        <v>4.5627959999999996</v>
      </c>
      <c r="D408" t="s">
        <v>1118</v>
      </c>
      <c r="E408" t="s">
        <v>1119</v>
      </c>
      <c r="F408">
        <f t="shared" si="5"/>
        <v>96.900777916763118</v>
      </c>
    </row>
    <row r="409" spans="1:6" x14ac:dyDescent="0.25">
      <c r="A409" t="s">
        <v>1120</v>
      </c>
      <c r="B409" s="3">
        <v>137.2405</v>
      </c>
      <c r="C409" s="3">
        <v>4.5623899999999997</v>
      </c>
      <c r="D409" t="s">
        <v>568</v>
      </c>
      <c r="E409" t="s">
        <v>1121</v>
      </c>
      <c r="F409">
        <f t="shared" si="5"/>
        <v>96.892155634321782</v>
      </c>
    </row>
    <row r="410" spans="1:6" x14ac:dyDescent="0.25">
      <c r="A410" t="s">
        <v>1122</v>
      </c>
      <c r="B410" s="3">
        <v>137.5746</v>
      </c>
      <c r="C410" s="3">
        <v>4.5618400000000001</v>
      </c>
      <c r="D410" t="s">
        <v>1123</v>
      </c>
      <c r="E410" t="s">
        <v>1043</v>
      </c>
      <c r="F410">
        <f t="shared" si="5"/>
        <v>96.880475202443122</v>
      </c>
    </row>
    <row r="411" spans="1:6" x14ac:dyDescent="0.25">
      <c r="A411" t="s">
        <v>1124</v>
      </c>
      <c r="B411" s="3">
        <v>137.90899999999999</v>
      </c>
      <c r="C411" s="3">
        <v>4.561458</v>
      </c>
      <c r="D411" t="s">
        <v>1125</v>
      </c>
      <c r="E411" t="s">
        <v>466</v>
      </c>
      <c r="F411">
        <f t="shared" si="5"/>
        <v>96.872362611574673</v>
      </c>
    </row>
    <row r="412" spans="1:6" x14ac:dyDescent="0.25">
      <c r="A412" t="s">
        <v>1126</v>
      </c>
      <c r="B412" s="3">
        <v>138.2414</v>
      </c>
      <c r="C412" s="3">
        <v>4.5608380000000004</v>
      </c>
      <c r="D412" t="s">
        <v>1127</v>
      </c>
      <c r="E412" t="s">
        <v>1128</v>
      </c>
      <c r="F412">
        <f t="shared" si="5"/>
        <v>96.859195579275095</v>
      </c>
    </row>
    <row r="413" spans="1:6" x14ac:dyDescent="0.25">
      <c r="A413" t="s">
        <v>1129</v>
      </c>
      <c r="B413" s="3">
        <v>138.5744</v>
      </c>
      <c r="C413" s="3">
        <v>4.5602039999999997</v>
      </c>
      <c r="D413" t="s">
        <v>1130</v>
      </c>
      <c r="E413" t="s">
        <v>1131</v>
      </c>
      <c r="F413">
        <f t="shared" si="5"/>
        <v>96.845731226891317</v>
      </c>
    </row>
    <row r="414" spans="1:6" x14ac:dyDescent="0.25">
      <c r="A414" t="s">
        <v>1132</v>
      </c>
      <c r="B414" s="3">
        <v>138.90860000000001</v>
      </c>
      <c r="C414" s="3">
        <v>4.5596540000000001</v>
      </c>
      <c r="D414" t="s">
        <v>1133</v>
      </c>
      <c r="E414" t="s">
        <v>1134</v>
      </c>
      <c r="F414">
        <f t="shared" si="5"/>
        <v>96.834050795012672</v>
      </c>
    </row>
    <row r="415" spans="1:6" x14ac:dyDescent="0.25">
      <c r="A415" t="s">
        <v>1135</v>
      </c>
      <c r="B415" s="3">
        <v>139.2413</v>
      </c>
      <c r="C415" s="3">
        <v>4.5590700000000002</v>
      </c>
      <c r="D415" t="s">
        <v>1136</v>
      </c>
      <c r="E415" t="s">
        <v>1137</v>
      </c>
      <c r="F415">
        <f t="shared" si="5"/>
        <v>96.821648300072411</v>
      </c>
    </row>
    <row r="416" spans="1:6" x14ac:dyDescent="0.25">
      <c r="A416" t="s">
        <v>1138</v>
      </c>
      <c r="B416" s="3">
        <v>139.5761</v>
      </c>
      <c r="C416" s="3">
        <v>4.5586529999999996</v>
      </c>
      <c r="D416" t="s">
        <v>1139</v>
      </c>
      <c r="E416" t="s">
        <v>1140</v>
      </c>
      <c r="F416">
        <f t="shared" si="5"/>
        <v>96.812792408993502</v>
      </c>
    </row>
    <row r="417" spans="1:6" x14ac:dyDescent="0.25">
      <c r="A417" t="s">
        <v>1141</v>
      </c>
      <c r="B417" s="3">
        <v>139.91040000000001</v>
      </c>
      <c r="C417" s="3">
        <v>4.5582969999999996</v>
      </c>
      <c r="D417" t="s">
        <v>1142</v>
      </c>
      <c r="E417" t="s">
        <v>1143</v>
      </c>
      <c r="F417">
        <f t="shared" si="5"/>
        <v>96.805231983995682</v>
      </c>
    </row>
    <row r="418" spans="1:6" x14ac:dyDescent="0.25">
      <c r="A418" t="s">
        <v>1144</v>
      </c>
      <c r="B418" s="3">
        <v>140.244</v>
      </c>
      <c r="C418" s="3">
        <v>4.5577199999999998</v>
      </c>
      <c r="D418" t="s">
        <v>1145</v>
      </c>
      <c r="E418" t="s">
        <v>1146</v>
      </c>
      <c r="F418">
        <f t="shared" si="5"/>
        <v>96.792978149097522</v>
      </c>
    </row>
    <row r="419" spans="1:6" x14ac:dyDescent="0.25">
      <c r="A419" t="s">
        <v>1147</v>
      </c>
      <c r="B419" s="3">
        <v>140.57759999999999</v>
      </c>
      <c r="C419" s="3">
        <v>4.5571099999999998</v>
      </c>
      <c r="D419" t="s">
        <v>1148</v>
      </c>
      <c r="E419" t="s">
        <v>1149</v>
      </c>
      <c r="F419">
        <f t="shared" si="5"/>
        <v>96.780023488286645</v>
      </c>
    </row>
    <row r="420" spans="1:6" x14ac:dyDescent="0.25">
      <c r="A420" t="s">
        <v>1150</v>
      </c>
      <c r="B420" s="3">
        <v>140.9101</v>
      </c>
      <c r="C420" s="3">
        <v>4.5563960000000003</v>
      </c>
      <c r="D420" t="s">
        <v>1151</v>
      </c>
      <c r="E420" t="s">
        <v>1152</v>
      </c>
      <c r="F420">
        <f t="shared" si="5"/>
        <v>96.764860163993276</v>
      </c>
    </row>
    <row r="421" spans="1:6" x14ac:dyDescent="0.25">
      <c r="A421" t="s">
        <v>1153</v>
      </c>
      <c r="B421" s="3">
        <v>141.2422</v>
      </c>
      <c r="C421" s="3">
        <v>4.5558040000000002</v>
      </c>
      <c r="D421" t="s">
        <v>1154</v>
      </c>
      <c r="E421" t="s">
        <v>1155</v>
      </c>
      <c r="F421">
        <f t="shared" si="5"/>
        <v>96.752287771862058</v>
      </c>
    </row>
    <row r="422" spans="1:6" x14ac:dyDescent="0.25">
      <c r="A422" t="s">
        <v>1156</v>
      </c>
      <c r="B422" s="3">
        <v>141.57499999999999</v>
      </c>
      <c r="C422" s="3">
        <v>4.5552250000000001</v>
      </c>
      <c r="D422" t="s">
        <v>1157</v>
      </c>
      <c r="E422" t="s">
        <v>1158</v>
      </c>
      <c r="F422">
        <f t="shared" si="5"/>
        <v>96.739991462666154</v>
      </c>
    </row>
    <row r="423" spans="1:6" x14ac:dyDescent="0.25">
      <c r="A423" t="s">
        <v>1159</v>
      </c>
      <c r="B423" s="3">
        <v>141.90979999999999</v>
      </c>
      <c r="C423" s="3">
        <v>4.554932</v>
      </c>
      <c r="D423" t="s">
        <v>1160</v>
      </c>
      <c r="E423" t="s">
        <v>1161</v>
      </c>
      <c r="F423">
        <f t="shared" si="5"/>
        <v>96.733768978047152</v>
      </c>
    </row>
    <row r="424" spans="1:6" x14ac:dyDescent="0.25">
      <c r="A424" t="s">
        <v>1162</v>
      </c>
      <c r="B424" s="3">
        <v>142.2439</v>
      </c>
      <c r="C424" s="3">
        <v>4.5544460000000004</v>
      </c>
      <c r="D424" t="s">
        <v>1163</v>
      </c>
      <c r="E424" t="s">
        <v>1164</v>
      </c>
      <c r="F424">
        <f t="shared" si="5"/>
        <v>96.723447723696211</v>
      </c>
    </row>
    <row r="425" spans="1:6" x14ac:dyDescent="0.25">
      <c r="A425" t="s">
        <v>1165</v>
      </c>
      <c r="B425" s="3">
        <v>142.5754</v>
      </c>
      <c r="C425" s="3">
        <v>4.5536000000000003</v>
      </c>
      <c r="D425" t="s">
        <v>1166</v>
      </c>
      <c r="E425" t="s">
        <v>1167</v>
      </c>
      <c r="F425">
        <f t="shared" si="5"/>
        <v>96.705481095751935</v>
      </c>
    </row>
    <row r="426" spans="1:6" x14ac:dyDescent="0.25">
      <c r="A426" t="s">
        <v>1168</v>
      </c>
      <c r="B426" s="3">
        <v>142.9074</v>
      </c>
      <c r="C426" s="3">
        <v>4.5528040000000001</v>
      </c>
      <c r="D426" t="s">
        <v>1169</v>
      </c>
      <c r="E426" t="s">
        <v>1170</v>
      </c>
      <c r="F426">
        <f t="shared" si="5"/>
        <v>96.688576325251191</v>
      </c>
    </row>
    <row r="427" spans="1:6" x14ac:dyDescent="0.25">
      <c r="A427" t="s">
        <v>1171</v>
      </c>
      <c r="B427" s="3">
        <v>143.24019999999999</v>
      </c>
      <c r="C427" s="3">
        <v>4.5523379999999998</v>
      </c>
      <c r="D427" t="s">
        <v>1172</v>
      </c>
      <c r="E427" t="s">
        <v>1173</v>
      </c>
      <c r="F427">
        <f t="shared" ref="F427:F490" si="6">100*(C427/($C$41))</f>
        <v>96.678679813877622</v>
      </c>
    </row>
    <row r="428" spans="1:6" x14ac:dyDescent="0.25">
      <c r="A428" t="s">
        <v>1174</v>
      </c>
      <c r="B428" s="3">
        <v>143.57339999999999</v>
      </c>
      <c r="C428" s="3">
        <v>4.5518700000000001</v>
      </c>
      <c r="D428" t="s">
        <v>1175</v>
      </c>
      <c r="E428" t="s">
        <v>1176</v>
      </c>
      <c r="F428">
        <f t="shared" si="6"/>
        <v>96.668740828206339</v>
      </c>
    </row>
    <row r="429" spans="1:6" x14ac:dyDescent="0.25">
      <c r="A429" t="s">
        <v>1177</v>
      </c>
      <c r="B429" s="3">
        <v>143.90770000000001</v>
      </c>
      <c r="C429" s="3">
        <v>4.551444</v>
      </c>
      <c r="D429" t="s">
        <v>1178</v>
      </c>
      <c r="E429" t="s">
        <v>304</v>
      </c>
      <c r="F429">
        <f t="shared" si="6"/>
        <v>96.659693802787586</v>
      </c>
    </row>
    <row r="430" spans="1:6" x14ac:dyDescent="0.25">
      <c r="A430" t="s">
        <v>1179</v>
      </c>
      <c r="B430" s="3">
        <v>144.24270000000001</v>
      </c>
      <c r="C430" s="3">
        <v>4.5510929999999998</v>
      </c>
      <c r="D430" t="s">
        <v>1180</v>
      </c>
      <c r="E430" t="s">
        <v>1181</v>
      </c>
      <c r="F430">
        <f t="shared" si="6"/>
        <v>96.65223956353411</v>
      </c>
    </row>
    <row r="431" spans="1:6" x14ac:dyDescent="0.25">
      <c r="A431" t="s">
        <v>1182</v>
      </c>
      <c r="B431" s="3">
        <v>144.57689999999999</v>
      </c>
      <c r="C431" s="3">
        <v>4.5506260000000003</v>
      </c>
      <c r="D431" t="s">
        <v>1183</v>
      </c>
      <c r="E431" t="s">
        <v>1184</v>
      </c>
      <c r="F431">
        <f t="shared" si="6"/>
        <v>96.642321815011698</v>
      </c>
    </row>
    <row r="432" spans="1:6" x14ac:dyDescent="0.25">
      <c r="A432" t="s">
        <v>1185</v>
      </c>
      <c r="B432" s="3">
        <v>144.90809999999999</v>
      </c>
      <c r="C432" s="3">
        <v>4.5497100000000001</v>
      </c>
      <c r="D432" t="s">
        <v>1186</v>
      </c>
      <c r="E432" t="s">
        <v>933</v>
      </c>
      <c r="F432">
        <f t="shared" si="6"/>
        <v>96.622868586646504</v>
      </c>
    </row>
    <row r="433" spans="1:6" x14ac:dyDescent="0.25">
      <c r="A433" t="s">
        <v>1187</v>
      </c>
      <c r="B433" s="3">
        <v>145.24270000000001</v>
      </c>
      <c r="C433" s="3">
        <v>4.5492299999999997</v>
      </c>
      <c r="D433" t="s">
        <v>1188</v>
      </c>
      <c r="E433" t="s">
        <v>1189</v>
      </c>
      <c r="F433">
        <f t="shared" si="6"/>
        <v>96.612674755188749</v>
      </c>
    </row>
    <row r="434" spans="1:6" x14ac:dyDescent="0.25">
      <c r="A434" t="s">
        <v>1190</v>
      </c>
      <c r="B434" s="3">
        <v>145.57570000000001</v>
      </c>
      <c r="C434" s="3">
        <v>4.5488869999999997</v>
      </c>
      <c r="D434" t="s">
        <v>1191</v>
      </c>
      <c r="E434" t="s">
        <v>1192</v>
      </c>
      <c r="F434">
        <f t="shared" si="6"/>
        <v>96.605390413126244</v>
      </c>
    </row>
    <row r="435" spans="1:6" x14ac:dyDescent="0.25">
      <c r="A435" t="s">
        <v>1193</v>
      </c>
      <c r="B435" s="3">
        <v>145.90870000000001</v>
      </c>
      <c r="C435" s="3">
        <v>4.5482139999999998</v>
      </c>
      <c r="D435" t="s">
        <v>1194</v>
      </c>
      <c r="E435" t="s">
        <v>1195</v>
      </c>
      <c r="F435">
        <f t="shared" si="6"/>
        <v>96.59109781193655</v>
      </c>
    </row>
    <row r="436" spans="1:6" x14ac:dyDescent="0.25">
      <c r="A436" t="s">
        <v>1196</v>
      </c>
      <c r="B436" s="3">
        <v>146.2423</v>
      </c>
      <c r="C436" s="3">
        <v>4.5476979999999996</v>
      </c>
      <c r="D436" t="s">
        <v>1197</v>
      </c>
      <c r="E436" t="s">
        <v>1198</v>
      </c>
      <c r="F436">
        <f t="shared" si="6"/>
        <v>96.580139443119478</v>
      </c>
    </row>
    <row r="437" spans="1:6" x14ac:dyDescent="0.25">
      <c r="A437" t="s">
        <v>1199</v>
      </c>
      <c r="B437" s="3">
        <v>146.5754</v>
      </c>
      <c r="C437" s="3">
        <v>4.547148</v>
      </c>
      <c r="D437" t="s">
        <v>1200</v>
      </c>
      <c r="E437" t="s">
        <v>1201</v>
      </c>
      <c r="F437">
        <f t="shared" si="6"/>
        <v>96.568459011240833</v>
      </c>
    </row>
    <row r="438" spans="1:6" x14ac:dyDescent="0.25">
      <c r="A438" t="s">
        <v>1202</v>
      </c>
      <c r="B438" s="3">
        <v>146.9092</v>
      </c>
      <c r="C438" s="3">
        <v>4.5467259999999996</v>
      </c>
      <c r="D438" t="s">
        <v>1203</v>
      </c>
      <c r="E438" t="s">
        <v>969</v>
      </c>
      <c r="F438">
        <f t="shared" si="6"/>
        <v>96.559496934417552</v>
      </c>
    </row>
    <row r="439" spans="1:6" x14ac:dyDescent="0.25">
      <c r="A439" t="s">
        <v>1204</v>
      </c>
      <c r="B439" s="3">
        <v>147.24189999999999</v>
      </c>
      <c r="C439" s="3">
        <v>4.5459839999999998</v>
      </c>
      <c r="D439" t="s">
        <v>1205</v>
      </c>
      <c r="E439" t="s">
        <v>1206</v>
      </c>
      <c r="F439">
        <f t="shared" si="6"/>
        <v>96.543738969955797</v>
      </c>
    </row>
    <row r="440" spans="1:6" x14ac:dyDescent="0.25">
      <c r="A440" t="s">
        <v>1207</v>
      </c>
      <c r="B440" s="3">
        <v>147.5736</v>
      </c>
      <c r="C440" s="3">
        <v>4.5453760000000001</v>
      </c>
      <c r="D440" t="s">
        <v>1208</v>
      </c>
      <c r="E440" t="s">
        <v>1209</v>
      </c>
      <c r="F440">
        <f t="shared" si="6"/>
        <v>96.530826783442663</v>
      </c>
    </row>
    <row r="441" spans="1:6" x14ac:dyDescent="0.25">
      <c r="A441" t="s">
        <v>1210</v>
      </c>
      <c r="B441" s="3">
        <v>147.90770000000001</v>
      </c>
      <c r="C441" s="3">
        <v>4.5447810000000004</v>
      </c>
      <c r="D441" t="s">
        <v>1211</v>
      </c>
      <c r="E441" t="s">
        <v>743</v>
      </c>
      <c r="F441">
        <f t="shared" si="6"/>
        <v>96.518190679864858</v>
      </c>
    </row>
    <row r="442" spans="1:6" x14ac:dyDescent="0.25">
      <c r="A442" t="s">
        <v>1212</v>
      </c>
      <c r="B442" s="3">
        <v>148.2448</v>
      </c>
      <c r="C442" s="3">
        <v>4.5448849999999998</v>
      </c>
      <c r="D442" t="s">
        <v>1213</v>
      </c>
      <c r="E442" t="s">
        <v>1214</v>
      </c>
      <c r="F442">
        <f t="shared" si="6"/>
        <v>96.52039934334735</v>
      </c>
    </row>
    <row r="443" spans="1:6" x14ac:dyDescent="0.25">
      <c r="A443" t="s">
        <v>1215</v>
      </c>
      <c r="B443" s="3">
        <v>148.57859999999999</v>
      </c>
      <c r="C443" s="3">
        <v>4.5443600000000002</v>
      </c>
      <c r="D443" t="s">
        <v>1216</v>
      </c>
      <c r="E443" t="s">
        <v>1217</v>
      </c>
      <c r="F443">
        <f t="shared" si="6"/>
        <v>96.509249840190463</v>
      </c>
    </row>
    <row r="444" spans="1:6" x14ac:dyDescent="0.25">
      <c r="A444" t="s">
        <v>1218</v>
      </c>
      <c r="B444" s="3">
        <v>148.9066</v>
      </c>
      <c r="C444" s="3">
        <v>4.5430149999999996</v>
      </c>
      <c r="D444" t="s">
        <v>1219</v>
      </c>
      <c r="E444" t="s">
        <v>350</v>
      </c>
      <c r="F444">
        <f t="shared" si="6"/>
        <v>96.480685874959903</v>
      </c>
    </row>
    <row r="445" spans="1:6" x14ac:dyDescent="0.25">
      <c r="A445" t="s">
        <v>1220</v>
      </c>
      <c r="B445" s="3">
        <v>149.2415</v>
      </c>
      <c r="C445" s="3">
        <v>4.5425690000000003</v>
      </c>
      <c r="D445" t="s">
        <v>1221</v>
      </c>
      <c r="E445" t="s">
        <v>1222</v>
      </c>
      <c r="F445">
        <f t="shared" si="6"/>
        <v>96.471214106563778</v>
      </c>
    </row>
    <row r="446" spans="1:6" x14ac:dyDescent="0.25">
      <c r="A446" t="s">
        <v>1223</v>
      </c>
      <c r="B446" s="3">
        <v>149.5746</v>
      </c>
      <c r="C446" s="3">
        <v>4.5421719999999999</v>
      </c>
      <c r="D446" t="s">
        <v>1224</v>
      </c>
      <c r="E446" t="s">
        <v>1225</v>
      </c>
      <c r="F446">
        <f t="shared" si="6"/>
        <v>96.462782958462256</v>
      </c>
    </row>
    <row r="447" spans="1:6" x14ac:dyDescent="0.25">
      <c r="A447" t="s">
        <v>1226</v>
      </c>
      <c r="B447" s="3">
        <v>149.9083</v>
      </c>
      <c r="C447" s="3">
        <v>4.5416869999999996</v>
      </c>
      <c r="D447" t="s">
        <v>1227</v>
      </c>
      <c r="E447" t="s">
        <v>1228</v>
      </c>
      <c r="F447">
        <f t="shared" si="6"/>
        <v>96.452482941260172</v>
      </c>
    </row>
    <row r="448" spans="1:6" x14ac:dyDescent="0.25">
      <c r="A448" t="s">
        <v>1229</v>
      </c>
      <c r="B448" s="3">
        <v>150.24090000000001</v>
      </c>
      <c r="C448" s="3">
        <v>4.541086</v>
      </c>
      <c r="D448" t="s">
        <v>1072</v>
      </c>
      <c r="E448" t="s">
        <v>1230</v>
      </c>
      <c r="F448">
        <f t="shared" si="6"/>
        <v>96.439719414789124</v>
      </c>
    </row>
    <row r="449" spans="1:6" x14ac:dyDescent="0.25">
      <c r="A449" t="s">
        <v>1231</v>
      </c>
      <c r="B449" s="3">
        <v>150.57339999999999</v>
      </c>
      <c r="C449" s="3">
        <v>4.5403479999999998</v>
      </c>
      <c r="D449" t="s">
        <v>376</v>
      </c>
      <c r="E449" t="s">
        <v>1232</v>
      </c>
      <c r="F449">
        <f t="shared" si="6"/>
        <v>96.42404639892284</v>
      </c>
    </row>
    <row r="450" spans="1:6" x14ac:dyDescent="0.25">
      <c r="A450" t="s">
        <v>1233</v>
      </c>
      <c r="B450" s="3">
        <v>150.9068</v>
      </c>
      <c r="C450" s="3">
        <v>4.5399099999999999</v>
      </c>
      <c r="D450" t="s">
        <v>1234</v>
      </c>
      <c r="E450" t="s">
        <v>1235</v>
      </c>
      <c r="F450">
        <f t="shared" si="6"/>
        <v>96.414744527717673</v>
      </c>
    </row>
    <row r="451" spans="1:6" x14ac:dyDescent="0.25">
      <c r="A451" t="s">
        <v>1236</v>
      </c>
      <c r="B451" s="3">
        <v>151.24340000000001</v>
      </c>
      <c r="C451" s="3">
        <v>4.5398500000000004</v>
      </c>
      <c r="D451" t="s">
        <v>482</v>
      </c>
      <c r="E451" t="s">
        <v>1237</v>
      </c>
      <c r="F451">
        <f t="shared" si="6"/>
        <v>96.413470298785455</v>
      </c>
    </row>
    <row r="452" spans="1:6" x14ac:dyDescent="0.25">
      <c r="A452" t="s">
        <v>1238</v>
      </c>
      <c r="B452" s="3">
        <v>151.57589999999999</v>
      </c>
      <c r="C452" s="3">
        <v>4.5392239999999999</v>
      </c>
      <c r="D452" t="s">
        <v>1239</v>
      </c>
      <c r="E452" t="s">
        <v>1240</v>
      </c>
      <c r="F452">
        <f t="shared" si="6"/>
        <v>96.400175843592635</v>
      </c>
    </row>
    <row r="453" spans="1:6" x14ac:dyDescent="0.25">
      <c r="A453" t="s">
        <v>1241</v>
      </c>
      <c r="B453" s="3">
        <v>151.9083</v>
      </c>
      <c r="C453" s="3">
        <v>4.5383560000000003</v>
      </c>
      <c r="D453" t="s">
        <v>279</v>
      </c>
      <c r="E453" t="s">
        <v>1242</v>
      </c>
      <c r="F453">
        <f t="shared" si="6"/>
        <v>96.381741998373244</v>
      </c>
    </row>
    <row r="454" spans="1:6" x14ac:dyDescent="0.25">
      <c r="A454" t="s">
        <v>1243</v>
      </c>
      <c r="B454" s="3">
        <v>152.24</v>
      </c>
      <c r="C454" s="3">
        <v>4.5376709999999996</v>
      </c>
      <c r="D454" t="s">
        <v>1244</v>
      </c>
      <c r="E454" t="s">
        <v>1245</v>
      </c>
      <c r="F454">
        <f t="shared" si="6"/>
        <v>96.367194551397077</v>
      </c>
    </row>
    <row r="455" spans="1:6" x14ac:dyDescent="0.25">
      <c r="A455" t="s">
        <v>1246</v>
      </c>
      <c r="B455" s="3">
        <v>152.57300000000001</v>
      </c>
      <c r="C455" s="3">
        <v>4.5370999999999997</v>
      </c>
      <c r="D455" t="s">
        <v>1247</v>
      </c>
      <c r="E455" t="s">
        <v>1248</v>
      </c>
      <c r="F455">
        <f t="shared" si="6"/>
        <v>96.355068139392145</v>
      </c>
    </row>
    <row r="456" spans="1:6" x14ac:dyDescent="0.25">
      <c r="A456" t="s">
        <v>1249</v>
      </c>
      <c r="B456" s="3">
        <v>152.9066</v>
      </c>
      <c r="C456" s="3">
        <v>4.5365900000000003</v>
      </c>
      <c r="D456" t="s">
        <v>1250</v>
      </c>
      <c r="E456" t="s">
        <v>1251</v>
      </c>
      <c r="F456">
        <f t="shared" si="6"/>
        <v>96.344237193468302</v>
      </c>
    </row>
    <row r="457" spans="1:6" x14ac:dyDescent="0.25">
      <c r="A457" t="s">
        <v>1252</v>
      </c>
      <c r="B457" s="3">
        <v>153.24039999999999</v>
      </c>
      <c r="C457" s="3">
        <v>4.5358700000000001</v>
      </c>
      <c r="D457" t="s">
        <v>1253</v>
      </c>
      <c r="E457" t="s">
        <v>1254</v>
      </c>
      <c r="F457">
        <f t="shared" si="6"/>
        <v>96.328946446281691</v>
      </c>
    </row>
    <row r="458" spans="1:6" x14ac:dyDescent="0.25">
      <c r="A458" t="s">
        <v>1255</v>
      </c>
      <c r="B458" s="3">
        <v>153.5718</v>
      </c>
      <c r="C458" s="3">
        <v>4.5353260000000004</v>
      </c>
      <c r="D458" t="s">
        <v>1256</v>
      </c>
      <c r="E458" t="s">
        <v>1257</v>
      </c>
      <c r="F458">
        <f t="shared" si="6"/>
        <v>96.317393437296261</v>
      </c>
    </row>
    <row r="459" spans="1:6" x14ac:dyDescent="0.25">
      <c r="A459" t="s">
        <v>1258</v>
      </c>
      <c r="B459" s="3">
        <v>153.90360000000001</v>
      </c>
      <c r="C459" s="3">
        <v>4.5346919999999997</v>
      </c>
      <c r="D459" t="s">
        <v>70</v>
      </c>
      <c r="E459" t="s">
        <v>1259</v>
      </c>
      <c r="F459">
        <f t="shared" si="6"/>
        <v>96.303929084912482</v>
      </c>
    </row>
    <row r="460" spans="1:6" x14ac:dyDescent="0.25">
      <c r="A460" t="s">
        <v>1260</v>
      </c>
      <c r="B460" s="3">
        <v>154.23589999999999</v>
      </c>
      <c r="C460" s="3">
        <v>4.5339799999999997</v>
      </c>
      <c r="D460" t="s">
        <v>1261</v>
      </c>
      <c r="E460" t="s">
        <v>549</v>
      </c>
      <c r="F460">
        <f t="shared" si="6"/>
        <v>96.288808234916829</v>
      </c>
    </row>
    <row r="461" spans="1:6" x14ac:dyDescent="0.25">
      <c r="A461" t="s">
        <v>1262</v>
      </c>
      <c r="B461" s="3">
        <v>154.57</v>
      </c>
      <c r="C461" s="3">
        <v>4.5337310000000004</v>
      </c>
      <c r="D461" t="s">
        <v>1263</v>
      </c>
      <c r="E461" t="s">
        <v>1264</v>
      </c>
      <c r="F461">
        <f t="shared" si="6"/>
        <v>96.283520184848143</v>
      </c>
    </row>
    <row r="462" spans="1:6" x14ac:dyDescent="0.25">
      <c r="A462" t="s">
        <v>1265</v>
      </c>
      <c r="B462" s="3">
        <v>154.9057</v>
      </c>
      <c r="C462" s="3">
        <v>4.5335400000000003</v>
      </c>
      <c r="D462" t="s">
        <v>1266</v>
      </c>
      <c r="E462" t="s">
        <v>1267</v>
      </c>
      <c r="F462">
        <f t="shared" si="6"/>
        <v>96.279463889413918</v>
      </c>
    </row>
    <row r="463" spans="1:6" x14ac:dyDescent="0.25">
      <c r="A463" t="s">
        <v>1268</v>
      </c>
      <c r="B463" s="3">
        <v>155.2413</v>
      </c>
      <c r="C463" s="3">
        <v>4.5333160000000001</v>
      </c>
      <c r="D463" t="s">
        <v>1269</v>
      </c>
      <c r="E463" t="s">
        <v>1195</v>
      </c>
      <c r="F463">
        <f t="shared" si="6"/>
        <v>96.274706768066977</v>
      </c>
    </row>
    <row r="464" spans="1:6" x14ac:dyDescent="0.25">
      <c r="A464" t="s">
        <v>1270</v>
      </c>
      <c r="B464" s="3">
        <v>155.57740000000001</v>
      </c>
      <c r="C464" s="3">
        <v>4.5329649999999999</v>
      </c>
      <c r="D464" t="s">
        <v>118</v>
      </c>
      <c r="E464" t="s">
        <v>1271</v>
      </c>
      <c r="F464">
        <f t="shared" si="6"/>
        <v>96.267252528813501</v>
      </c>
    </row>
    <row r="465" spans="1:6" x14ac:dyDescent="0.25">
      <c r="A465" t="s">
        <v>1272</v>
      </c>
      <c r="B465" s="3">
        <v>155.9101</v>
      </c>
      <c r="C465" s="3">
        <v>4.53207</v>
      </c>
      <c r="D465" t="s">
        <v>1273</v>
      </c>
      <c r="E465" t="s">
        <v>1274</v>
      </c>
      <c r="F465">
        <f t="shared" si="6"/>
        <v>96.248245280574594</v>
      </c>
    </row>
    <row r="466" spans="1:6" x14ac:dyDescent="0.25">
      <c r="A466" t="s">
        <v>1275</v>
      </c>
      <c r="B466" s="3">
        <v>156.24430000000001</v>
      </c>
      <c r="C466" s="3">
        <v>4.531561</v>
      </c>
      <c r="D466" t="s">
        <v>1276</v>
      </c>
      <c r="E466" t="s">
        <v>1277</v>
      </c>
      <c r="F466">
        <f t="shared" si="6"/>
        <v>96.237435571799608</v>
      </c>
    </row>
    <row r="467" spans="1:6" x14ac:dyDescent="0.25">
      <c r="A467" t="s">
        <v>1278</v>
      </c>
      <c r="B467" s="3">
        <v>156.57759999999999</v>
      </c>
      <c r="C467" s="3">
        <v>4.5309699999999999</v>
      </c>
      <c r="D467" t="s">
        <v>1279</v>
      </c>
      <c r="E467" t="s">
        <v>1280</v>
      </c>
      <c r="F467">
        <f t="shared" si="6"/>
        <v>96.224884416817275</v>
      </c>
    </row>
    <row r="468" spans="1:6" x14ac:dyDescent="0.25">
      <c r="A468" t="s">
        <v>1281</v>
      </c>
      <c r="B468" s="3">
        <v>156.90819999999999</v>
      </c>
      <c r="C468" s="3">
        <v>4.529992</v>
      </c>
      <c r="D468" t="s">
        <v>1282</v>
      </c>
      <c r="E468" t="s">
        <v>1283</v>
      </c>
      <c r="F468">
        <f t="shared" si="6"/>
        <v>96.204114485222121</v>
      </c>
    </row>
    <row r="469" spans="1:6" x14ac:dyDescent="0.25">
      <c r="A469" t="s">
        <v>1284</v>
      </c>
      <c r="B469" s="3">
        <v>157.239</v>
      </c>
      <c r="C469" s="3">
        <v>4.5293559999999999</v>
      </c>
      <c r="D469" t="s">
        <v>1285</v>
      </c>
      <c r="E469" t="s">
        <v>1286</v>
      </c>
      <c r="F469">
        <f t="shared" si="6"/>
        <v>96.190607658540628</v>
      </c>
    </row>
    <row r="470" spans="1:6" x14ac:dyDescent="0.25">
      <c r="A470" t="s">
        <v>1287</v>
      </c>
      <c r="B470" s="3">
        <v>157.5711</v>
      </c>
      <c r="C470" s="3">
        <v>4.5287129999999998</v>
      </c>
      <c r="D470" t="s">
        <v>1288</v>
      </c>
      <c r="E470" t="s">
        <v>1289</v>
      </c>
      <c r="F470">
        <f t="shared" si="6"/>
        <v>96.176952171817021</v>
      </c>
    </row>
    <row r="471" spans="1:6" x14ac:dyDescent="0.25">
      <c r="A471" t="s">
        <v>1290</v>
      </c>
      <c r="B471" s="3">
        <v>157.90389999999999</v>
      </c>
      <c r="C471" s="3">
        <v>4.5281710000000004</v>
      </c>
      <c r="D471" t="s">
        <v>1291</v>
      </c>
      <c r="E471" t="s">
        <v>1292</v>
      </c>
      <c r="F471">
        <f t="shared" si="6"/>
        <v>96.165441637129334</v>
      </c>
    </row>
    <row r="472" spans="1:6" x14ac:dyDescent="0.25">
      <c r="A472" t="s">
        <v>1293</v>
      </c>
      <c r="B472" s="3">
        <v>158.2364</v>
      </c>
      <c r="C472" s="3">
        <v>4.527914</v>
      </c>
      <c r="D472" t="s">
        <v>1294</v>
      </c>
      <c r="E472" t="s">
        <v>1295</v>
      </c>
      <c r="F472">
        <f t="shared" si="6"/>
        <v>96.159983689869662</v>
      </c>
    </row>
    <row r="473" spans="1:6" x14ac:dyDescent="0.25">
      <c r="A473" t="s">
        <v>1296</v>
      </c>
      <c r="B473" s="3">
        <v>158.56989999999999</v>
      </c>
      <c r="C473" s="3">
        <v>4.527266</v>
      </c>
      <c r="D473" t="s">
        <v>1297</v>
      </c>
      <c r="E473" t="s">
        <v>1298</v>
      </c>
      <c r="F473">
        <f t="shared" si="6"/>
        <v>96.146222017401712</v>
      </c>
    </row>
    <row r="474" spans="1:6" x14ac:dyDescent="0.25">
      <c r="A474" t="s">
        <v>1299</v>
      </c>
      <c r="B474" s="3">
        <v>158.90389999999999</v>
      </c>
      <c r="C474" s="3">
        <v>4.5267520000000001</v>
      </c>
      <c r="D474" t="s">
        <v>1300</v>
      </c>
      <c r="E474" t="s">
        <v>1301</v>
      </c>
      <c r="F474">
        <f t="shared" si="6"/>
        <v>96.135306122882398</v>
      </c>
    </row>
    <row r="475" spans="1:6" x14ac:dyDescent="0.25">
      <c r="A475" t="s">
        <v>1302</v>
      </c>
      <c r="B475" s="3">
        <v>159.2397</v>
      </c>
      <c r="C475" s="3">
        <v>4.5267400000000002</v>
      </c>
      <c r="D475" t="s">
        <v>1303</v>
      </c>
      <c r="E475" t="s">
        <v>1304</v>
      </c>
      <c r="F475">
        <f t="shared" si="6"/>
        <v>96.135051277095954</v>
      </c>
    </row>
    <row r="476" spans="1:6" x14ac:dyDescent="0.25">
      <c r="A476" t="s">
        <v>1305</v>
      </c>
      <c r="B476" s="3">
        <v>159.56819999999999</v>
      </c>
      <c r="C476" s="3">
        <v>4.5253959999999998</v>
      </c>
      <c r="D476" t="s">
        <v>1306</v>
      </c>
      <c r="E476" t="s">
        <v>1307</v>
      </c>
      <c r="F476">
        <f t="shared" si="6"/>
        <v>96.106508549014265</v>
      </c>
    </row>
    <row r="477" spans="1:6" x14ac:dyDescent="0.25">
      <c r="A477" t="s">
        <v>1308</v>
      </c>
      <c r="B477" s="3">
        <v>159.90209999999999</v>
      </c>
      <c r="C477" s="3">
        <v>4.5248929999999996</v>
      </c>
      <c r="D477" t="s">
        <v>1309</v>
      </c>
      <c r="E477" t="s">
        <v>1310</v>
      </c>
      <c r="F477">
        <f t="shared" si="6"/>
        <v>96.095826263132508</v>
      </c>
    </row>
    <row r="478" spans="1:6" x14ac:dyDescent="0.25">
      <c r="A478" t="s">
        <v>1311</v>
      </c>
      <c r="B478" s="3">
        <v>160.23439999999999</v>
      </c>
      <c r="C478" s="3">
        <v>4.5244910000000003</v>
      </c>
      <c r="D478" t="s">
        <v>1312</v>
      </c>
      <c r="E478" t="s">
        <v>1313</v>
      </c>
      <c r="F478">
        <f t="shared" si="6"/>
        <v>96.087288929286672</v>
      </c>
    </row>
    <row r="479" spans="1:6" x14ac:dyDescent="0.25">
      <c r="A479" t="s">
        <v>1314</v>
      </c>
      <c r="B479" s="3">
        <v>160.56639999999999</v>
      </c>
      <c r="C479" s="3">
        <v>4.5238759999999996</v>
      </c>
      <c r="D479" t="s">
        <v>1315</v>
      </c>
      <c r="E479" t="s">
        <v>92</v>
      </c>
      <c r="F479">
        <f t="shared" si="6"/>
        <v>96.074228082731423</v>
      </c>
    </row>
    <row r="480" spans="1:6" x14ac:dyDescent="0.25">
      <c r="A480" t="s">
        <v>1316</v>
      </c>
      <c r="B480" s="3">
        <v>160.90100000000001</v>
      </c>
      <c r="C480" s="3">
        <v>4.5233990000000004</v>
      </c>
      <c r="D480" t="s">
        <v>1092</v>
      </c>
      <c r="E480" t="s">
        <v>1317</v>
      </c>
      <c r="F480">
        <f t="shared" si="6"/>
        <v>96.064097962720325</v>
      </c>
    </row>
    <row r="481" spans="1:6" x14ac:dyDescent="0.25">
      <c r="A481" t="s">
        <v>1318</v>
      </c>
      <c r="B481" s="3">
        <v>161.23509999999999</v>
      </c>
      <c r="C481" s="3">
        <v>4.5230119999999996</v>
      </c>
      <c r="D481" t="s">
        <v>1319</v>
      </c>
      <c r="E481" t="s">
        <v>1320</v>
      </c>
      <c r="F481">
        <f t="shared" si="6"/>
        <v>96.055879186107489</v>
      </c>
    </row>
    <row r="482" spans="1:6" x14ac:dyDescent="0.25">
      <c r="A482" t="s">
        <v>1321</v>
      </c>
      <c r="B482" s="3">
        <v>161.56899999999999</v>
      </c>
      <c r="C482" s="3">
        <v>4.5225340000000003</v>
      </c>
      <c r="D482" t="s">
        <v>1273</v>
      </c>
      <c r="E482" t="s">
        <v>1322</v>
      </c>
      <c r="F482">
        <f t="shared" si="6"/>
        <v>96.04572782894752</v>
      </c>
    </row>
    <row r="483" spans="1:6" x14ac:dyDescent="0.25">
      <c r="A483" t="s">
        <v>1323</v>
      </c>
      <c r="B483" s="3">
        <v>161.90289999999999</v>
      </c>
      <c r="C483" s="3">
        <v>4.5218660000000002</v>
      </c>
      <c r="D483" t="s">
        <v>1324</v>
      </c>
      <c r="E483" t="s">
        <v>1325</v>
      </c>
      <c r="F483">
        <f t="shared" si="6"/>
        <v>96.031541413502154</v>
      </c>
    </row>
    <row r="484" spans="1:6" x14ac:dyDescent="0.25">
      <c r="A484" t="s">
        <v>1326</v>
      </c>
      <c r="B484" s="3">
        <v>162.23679999999999</v>
      </c>
      <c r="C484" s="3">
        <v>4.5215059999999996</v>
      </c>
      <c r="D484" t="s">
        <v>1327</v>
      </c>
      <c r="E484" t="s">
        <v>1328</v>
      </c>
      <c r="F484">
        <f t="shared" si="6"/>
        <v>96.023896039908834</v>
      </c>
    </row>
    <row r="485" spans="1:6" x14ac:dyDescent="0.25">
      <c r="A485" t="s">
        <v>1329</v>
      </c>
      <c r="B485" s="3">
        <v>162.56950000000001</v>
      </c>
      <c r="C485" s="3">
        <v>4.5208190000000004</v>
      </c>
      <c r="D485" t="s">
        <v>1330</v>
      </c>
      <c r="E485" t="s">
        <v>659</v>
      </c>
      <c r="F485">
        <f t="shared" si="6"/>
        <v>96.009306118634967</v>
      </c>
    </row>
    <row r="486" spans="1:6" x14ac:dyDescent="0.25">
      <c r="A486" t="s">
        <v>1331</v>
      </c>
      <c r="B486" s="3">
        <v>162.8997</v>
      </c>
      <c r="C486" s="3">
        <v>4.5197339999999997</v>
      </c>
      <c r="D486" t="s">
        <v>1332</v>
      </c>
      <c r="E486" t="s">
        <v>675</v>
      </c>
      <c r="F486">
        <f t="shared" si="6"/>
        <v>95.986263812110678</v>
      </c>
    </row>
    <row r="487" spans="1:6" x14ac:dyDescent="0.25">
      <c r="A487" t="s">
        <v>1333</v>
      </c>
      <c r="B487" s="3">
        <v>163.22989999999999</v>
      </c>
      <c r="C487" s="3">
        <v>4.5189599999999999</v>
      </c>
      <c r="D487" t="s">
        <v>1334</v>
      </c>
      <c r="E487" t="s">
        <v>1335</v>
      </c>
      <c r="F487">
        <f t="shared" si="6"/>
        <v>95.969826258885078</v>
      </c>
    </row>
    <row r="488" spans="1:6" x14ac:dyDescent="0.25">
      <c r="A488" t="s">
        <v>1336</v>
      </c>
      <c r="B488" s="3">
        <v>163.5652</v>
      </c>
      <c r="C488" s="3">
        <v>4.5188350000000002</v>
      </c>
      <c r="D488" t="s">
        <v>1337</v>
      </c>
      <c r="E488" t="s">
        <v>1338</v>
      </c>
      <c r="F488">
        <f t="shared" si="6"/>
        <v>95.9671716152763</v>
      </c>
    </row>
    <row r="489" spans="1:6" x14ac:dyDescent="0.25">
      <c r="A489" t="s">
        <v>1339</v>
      </c>
      <c r="B489" s="3">
        <v>163.9024</v>
      </c>
      <c r="C489" s="3">
        <v>4.5188360000000003</v>
      </c>
      <c r="D489" t="s">
        <v>118</v>
      </c>
      <c r="E489" t="s">
        <v>1340</v>
      </c>
      <c r="F489">
        <f t="shared" si="6"/>
        <v>95.967192852425171</v>
      </c>
    </row>
    <row r="490" spans="1:6" x14ac:dyDescent="0.25">
      <c r="A490" t="s">
        <v>1341</v>
      </c>
      <c r="B490" s="3">
        <v>164.2381</v>
      </c>
      <c r="C490" s="3">
        <v>4.5184319999999998</v>
      </c>
      <c r="D490" t="s">
        <v>160</v>
      </c>
      <c r="E490" t="s">
        <v>1342</v>
      </c>
      <c r="F490">
        <f t="shared" si="6"/>
        <v>95.958613044281577</v>
      </c>
    </row>
    <row r="491" spans="1:6" x14ac:dyDescent="0.25">
      <c r="A491" t="s">
        <v>1343</v>
      </c>
      <c r="B491" s="3">
        <v>164.5746</v>
      </c>
      <c r="C491" s="3">
        <v>4.5182180000000001</v>
      </c>
      <c r="D491" t="s">
        <v>1344</v>
      </c>
      <c r="E491" t="s">
        <v>1345</v>
      </c>
      <c r="F491">
        <f t="shared" ref="F491:F554" si="7">100*(C491/($C$41))</f>
        <v>95.954068294423337</v>
      </c>
    </row>
    <row r="492" spans="1:6" x14ac:dyDescent="0.25">
      <c r="A492" t="s">
        <v>1346</v>
      </c>
      <c r="B492" s="3">
        <v>164.90819999999999</v>
      </c>
      <c r="C492" s="3">
        <v>4.5174630000000002</v>
      </c>
      <c r="D492" t="s">
        <v>1347</v>
      </c>
      <c r="E492" t="s">
        <v>1348</v>
      </c>
      <c r="F492">
        <f t="shared" si="7"/>
        <v>95.938034247026266</v>
      </c>
    </row>
    <row r="493" spans="1:6" x14ac:dyDescent="0.25">
      <c r="A493" t="s">
        <v>1349</v>
      </c>
      <c r="B493" s="3">
        <v>165.23830000000001</v>
      </c>
      <c r="C493" s="3">
        <v>4.5164350000000004</v>
      </c>
      <c r="D493" t="s">
        <v>1092</v>
      </c>
      <c r="E493" t="s">
        <v>1350</v>
      </c>
      <c r="F493">
        <f t="shared" si="7"/>
        <v>95.916202457987623</v>
      </c>
    </row>
    <row r="494" spans="1:6" x14ac:dyDescent="0.25">
      <c r="A494" t="s">
        <v>1351</v>
      </c>
      <c r="B494" s="3">
        <v>165.5693</v>
      </c>
      <c r="C494" s="3">
        <v>4.5156280000000004</v>
      </c>
      <c r="D494" t="s">
        <v>1352</v>
      </c>
      <c r="E494" t="s">
        <v>161</v>
      </c>
      <c r="F494">
        <f t="shared" si="7"/>
        <v>95.899064078849293</v>
      </c>
    </row>
    <row r="495" spans="1:6" x14ac:dyDescent="0.25">
      <c r="A495" t="s">
        <v>1353</v>
      </c>
      <c r="B495" s="3">
        <v>165.90020000000001</v>
      </c>
      <c r="C495" s="3">
        <v>4.51492</v>
      </c>
      <c r="D495" t="s">
        <v>1354</v>
      </c>
      <c r="E495" t="s">
        <v>1355</v>
      </c>
      <c r="F495">
        <f t="shared" si="7"/>
        <v>95.884028177449125</v>
      </c>
    </row>
    <row r="496" spans="1:6" x14ac:dyDescent="0.25">
      <c r="A496" t="s">
        <v>1356</v>
      </c>
      <c r="B496" s="3">
        <v>166.22980000000001</v>
      </c>
      <c r="C496" s="3">
        <v>4.5140900000000004</v>
      </c>
      <c r="D496" t="s">
        <v>1357</v>
      </c>
      <c r="E496" t="s">
        <v>1358</v>
      </c>
      <c r="F496">
        <f t="shared" si="7"/>
        <v>95.866401343886793</v>
      </c>
    </row>
    <row r="497" spans="1:6" x14ac:dyDescent="0.25">
      <c r="A497" t="s">
        <v>1359</v>
      </c>
      <c r="B497" s="3">
        <v>166.56129999999999</v>
      </c>
      <c r="C497" s="3">
        <v>4.5135019999999999</v>
      </c>
      <c r="D497" t="s">
        <v>187</v>
      </c>
      <c r="E497" t="s">
        <v>1360</v>
      </c>
      <c r="F497">
        <f t="shared" si="7"/>
        <v>95.853913900351046</v>
      </c>
    </row>
    <row r="498" spans="1:6" x14ac:dyDescent="0.25">
      <c r="A498" t="s">
        <v>1361</v>
      </c>
      <c r="B498" s="3">
        <v>166.8922</v>
      </c>
      <c r="C498" s="3">
        <v>4.5128909999999998</v>
      </c>
      <c r="D498" t="s">
        <v>1362</v>
      </c>
      <c r="E498" t="s">
        <v>1363</v>
      </c>
      <c r="F498">
        <f t="shared" si="7"/>
        <v>95.840938002391297</v>
      </c>
    </row>
    <row r="499" spans="1:6" x14ac:dyDescent="0.25">
      <c r="A499" t="s">
        <v>1364</v>
      </c>
      <c r="B499" s="3">
        <v>167.2261</v>
      </c>
      <c r="C499" s="3">
        <v>4.5125820000000001</v>
      </c>
      <c r="D499" t="s">
        <v>1365</v>
      </c>
      <c r="E499" t="s">
        <v>1366</v>
      </c>
      <c r="F499">
        <f t="shared" si="7"/>
        <v>95.83437572339038</v>
      </c>
    </row>
    <row r="500" spans="1:6" x14ac:dyDescent="0.25">
      <c r="A500" t="s">
        <v>1367</v>
      </c>
      <c r="B500" s="3">
        <v>167.56039999999999</v>
      </c>
      <c r="C500" s="3">
        <v>4.5123090000000001</v>
      </c>
      <c r="D500" t="s">
        <v>1368</v>
      </c>
      <c r="E500" t="s">
        <v>1369</v>
      </c>
      <c r="F500">
        <f t="shared" si="7"/>
        <v>95.828577981748793</v>
      </c>
    </row>
    <row r="501" spans="1:6" x14ac:dyDescent="0.25">
      <c r="A501" t="s">
        <v>1370</v>
      </c>
      <c r="B501" s="3">
        <v>167.89420000000001</v>
      </c>
      <c r="C501" s="3">
        <v>4.5117200000000004</v>
      </c>
      <c r="D501" t="s">
        <v>1371</v>
      </c>
      <c r="E501" t="s">
        <v>1372</v>
      </c>
      <c r="F501">
        <f t="shared" si="7"/>
        <v>95.816069301064204</v>
      </c>
    </row>
    <row r="502" spans="1:6" x14ac:dyDescent="0.25">
      <c r="A502" t="s">
        <v>1373</v>
      </c>
      <c r="B502" s="3">
        <v>168.22749999999999</v>
      </c>
      <c r="C502" s="3">
        <v>4.51105</v>
      </c>
      <c r="D502" t="s">
        <v>1374</v>
      </c>
      <c r="E502" t="s">
        <v>1375</v>
      </c>
      <c r="F502">
        <f t="shared" si="7"/>
        <v>95.801840411321095</v>
      </c>
    </row>
    <row r="503" spans="1:6" x14ac:dyDescent="0.25">
      <c r="A503" t="s">
        <v>1376</v>
      </c>
      <c r="B503" s="3">
        <v>168.56190000000001</v>
      </c>
      <c r="C503" s="3">
        <v>4.5106000000000002</v>
      </c>
      <c r="D503" t="s">
        <v>1377</v>
      </c>
      <c r="E503" t="s">
        <v>1378</v>
      </c>
      <c r="F503">
        <f t="shared" si="7"/>
        <v>95.79228369432947</v>
      </c>
    </row>
    <row r="504" spans="1:6" x14ac:dyDescent="0.25">
      <c r="A504" t="s">
        <v>1379</v>
      </c>
      <c r="B504" s="3">
        <v>168.89940000000001</v>
      </c>
      <c r="C504" s="3">
        <v>4.5105560000000002</v>
      </c>
      <c r="D504" t="s">
        <v>1380</v>
      </c>
      <c r="E504" t="s">
        <v>1381</v>
      </c>
      <c r="F504">
        <f t="shared" si="7"/>
        <v>95.791349259779182</v>
      </c>
    </row>
    <row r="505" spans="1:6" x14ac:dyDescent="0.25">
      <c r="A505" t="s">
        <v>1382</v>
      </c>
      <c r="B505" s="3">
        <v>169.2346</v>
      </c>
      <c r="C505" s="3">
        <v>4.5100579999999999</v>
      </c>
      <c r="D505" t="s">
        <v>1383</v>
      </c>
      <c r="E505" t="s">
        <v>383</v>
      </c>
      <c r="F505">
        <f t="shared" si="7"/>
        <v>95.780773159641768</v>
      </c>
    </row>
    <row r="506" spans="1:6" x14ac:dyDescent="0.25">
      <c r="A506" t="s">
        <v>1384</v>
      </c>
      <c r="B506" s="3">
        <v>169.56630000000001</v>
      </c>
      <c r="C506" s="3">
        <v>4.5093500000000004</v>
      </c>
      <c r="D506" t="s">
        <v>1385</v>
      </c>
      <c r="E506" t="s">
        <v>1386</v>
      </c>
      <c r="F506">
        <f t="shared" si="7"/>
        <v>95.765737258241614</v>
      </c>
    </row>
    <row r="507" spans="1:6" x14ac:dyDescent="0.25">
      <c r="A507" t="s">
        <v>1387</v>
      </c>
      <c r="B507" s="3">
        <v>169.8981</v>
      </c>
      <c r="C507" s="3">
        <v>4.5085620000000004</v>
      </c>
      <c r="D507" t="s">
        <v>1388</v>
      </c>
      <c r="E507" t="s">
        <v>843</v>
      </c>
      <c r="F507">
        <f t="shared" si="7"/>
        <v>95.749002384931828</v>
      </c>
    </row>
    <row r="508" spans="1:6" x14ac:dyDescent="0.25">
      <c r="A508" t="s">
        <v>1389</v>
      </c>
      <c r="B508" s="3">
        <v>170.23089999999999</v>
      </c>
      <c r="C508" s="3">
        <v>4.5076790000000004</v>
      </c>
      <c r="D508" t="s">
        <v>1390</v>
      </c>
      <c r="E508" t="s">
        <v>1391</v>
      </c>
      <c r="F508">
        <f t="shared" si="7"/>
        <v>95.730249982479364</v>
      </c>
    </row>
    <row r="509" spans="1:6" x14ac:dyDescent="0.25">
      <c r="A509" t="s">
        <v>1392</v>
      </c>
      <c r="B509" s="3">
        <v>170.56319999999999</v>
      </c>
      <c r="C509" s="3">
        <v>4.5072640000000002</v>
      </c>
      <c r="D509" t="s">
        <v>1393</v>
      </c>
      <c r="E509" t="s">
        <v>701</v>
      </c>
      <c r="F509">
        <f t="shared" si="7"/>
        <v>95.721436565698184</v>
      </c>
    </row>
    <row r="510" spans="1:6" x14ac:dyDescent="0.25">
      <c r="A510" t="s">
        <v>1394</v>
      </c>
      <c r="B510" s="3">
        <v>170.89410000000001</v>
      </c>
      <c r="C510" s="3">
        <v>4.5063300000000002</v>
      </c>
      <c r="D510" t="s">
        <v>1395</v>
      </c>
      <c r="E510" t="s">
        <v>1396</v>
      </c>
      <c r="F510">
        <f t="shared" si="7"/>
        <v>95.701601068653332</v>
      </c>
    </row>
    <row r="511" spans="1:6" x14ac:dyDescent="0.25">
      <c r="A511" t="s">
        <v>1397</v>
      </c>
      <c r="B511" s="3">
        <v>171.2252</v>
      </c>
      <c r="C511" s="3">
        <v>4.5056500000000002</v>
      </c>
      <c r="D511" t="s">
        <v>1398</v>
      </c>
      <c r="E511" t="s">
        <v>1399</v>
      </c>
      <c r="F511">
        <f t="shared" si="7"/>
        <v>95.687159807421537</v>
      </c>
    </row>
    <row r="512" spans="1:6" x14ac:dyDescent="0.25">
      <c r="A512" t="s">
        <v>1400</v>
      </c>
      <c r="B512" s="3">
        <v>171.5564</v>
      </c>
      <c r="C512" s="3">
        <v>4.5049970000000004</v>
      </c>
      <c r="D512" t="s">
        <v>1401</v>
      </c>
      <c r="E512" t="s">
        <v>1402</v>
      </c>
      <c r="F512">
        <f t="shared" si="7"/>
        <v>95.673291949209244</v>
      </c>
    </row>
    <row r="513" spans="1:6" x14ac:dyDescent="0.25">
      <c r="A513" t="s">
        <v>1403</v>
      </c>
      <c r="B513" s="3">
        <v>171.88939999999999</v>
      </c>
      <c r="C513" s="3">
        <v>4.5045169999999999</v>
      </c>
      <c r="D513" t="s">
        <v>1404</v>
      </c>
      <c r="E513" t="s">
        <v>1405</v>
      </c>
      <c r="F513">
        <f t="shared" si="7"/>
        <v>95.663098117751488</v>
      </c>
    </row>
    <row r="514" spans="1:6" x14ac:dyDescent="0.25">
      <c r="A514" t="s">
        <v>1406</v>
      </c>
      <c r="B514" s="3">
        <v>172.22059999999999</v>
      </c>
      <c r="C514" s="3">
        <v>4.5038359999999997</v>
      </c>
      <c r="D514" t="s">
        <v>1407</v>
      </c>
      <c r="E514" t="s">
        <v>1408</v>
      </c>
      <c r="F514">
        <f t="shared" si="7"/>
        <v>95.648635619370822</v>
      </c>
    </row>
    <row r="515" spans="1:6" x14ac:dyDescent="0.25">
      <c r="A515" t="s">
        <v>1409</v>
      </c>
      <c r="B515" s="3">
        <v>172.5548</v>
      </c>
      <c r="C515" s="3">
        <v>4.5034029999999996</v>
      </c>
      <c r="D515" t="s">
        <v>1410</v>
      </c>
      <c r="E515" t="s">
        <v>1411</v>
      </c>
      <c r="F515">
        <f t="shared" si="7"/>
        <v>95.639439933909983</v>
      </c>
    </row>
    <row r="516" spans="1:6" x14ac:dyDescent="0.25">
      <c r="A516" t="s">
        <v>1412</v>
      </c>
      <c r="B516" s="3">
        <v>172.89080000000001</v>
      </c>
      <c r="C516" s="3">
        <v>4.5034000000000001</v>
      </c>
      <c r="D516" t="s">
        <v>1227</v>
      </c>
      <c r="E516" t="s">
        <v>1413</v>
      </c>
      <c r="F516">
        <f t="shared" si="7"/>
        <v>95.639376222463383</v>
      </c>
    </row>
    <row r="517" spans="1:6" x14ac:dyDescent="0.25">
      <c r="A517" t="s">
        <v>1414</v>
      </c>
      <c r="B517" s="3">
        <v>173.22559999999999</v>
      </c>
      <c r="C517" s="3">
        <v>4.5028129999999997</v>
      </c>
      <c r="D517" t="s">
        <v>1415</v>
      </c>
      <c r="E517" t="s">
        <v>1416</v>
      </c>
      <c r="F517">
        <f t="shared" si="7"/>
        <v>95.626910016076522</v>
      </c>
    </row>
    <row r="518" spans="1:6" x14ac:dyDescent="0.25">
      <c r="A518" t="s">
        <v>1417</v>
      </c>
      <c r="B518" s="3">
        <v>173.5583</v>
      </c>
      <c r="C518" s="3">
        <v>4.5020020000000001</v>
      </c>
      <c r="D518" t="s">
        <v>1418</v>
      </c>
      <c r="E518" t="s">
        <v>863</v>
      </c>
      <c r="F518">
        <f t="shared" si="7"/>
        <v>95.60968668834272</v>
      </c>
    </row>
    <row r="519" spans="1:6" x14ac:dyDescent="0.25">
      <c r="A519" t="s">
        <v>1419</v>
      </c>
      <c r="B519" s="3">
        <v>173.89070000000001</v>
      </c>
      <c r="C519" s="3">
        <v>4.5011910000000004</v>
      </c>
      <c r="D519" t="s">
        <v>1420</v>
      </c>
      <c r="E519" t="s">
        <v>1421</v>
      </c>
      <c r="F519">
        <f t="shared" si="7"/>
        <v>95.592463360608917</v>
      </c>
    </row>
    <row r="520" spans="1:6" x14ac:dyDescent="0.25">
      <c r="A520" t="s">
        <v>1422</v>
      </c>
      <c r="B520" s="3">
        <v>174.22479999999999</v>
      </c>
      <c r="C520" s="3">
        <v>4.5007219999999997</v>
      </c>
      <c r="D520" t="s">
        <v>1423</v>
      </c>
      <c r="E520" t="s">
        <v>1424</v>
      </c>
      <c r="F520">
        <f t="shared" si="7"/>
        <v>95.582503137788734</v>
      </c>
    </row>
    <row r="521" spans="1:6" x14ac:dyDescent="0.25">
      <c r="A521" t="s">
        <v>1425</v>
      </c>
      <c r="B521" s="3">
        <v>174.5582</v>
      </c>
      <c r="C521" s="3">
        <v>4.500146</v>
      </c>
      <c r="D521" t="s">
        <v>773</v>
      </c>
      <c r="E521" t="s">
        <v>92</v>
      </c>
      <c r="F521">
        <f t="shared" si="7"/>
        <v>95.570270540039459</v>
      </c>
    </row>
    <row r="522" spans="1:6" x14ac:dyDescent="0.25">
      <c r="A522" t="s">
        <v>1426</v>
      </c>
      <c r="B522" s="3">
        <v>174.89320000000001</v>
      </c>
      <c r="C522" s="3">
        <v>4.4998630000000004</v>
      </c>
      <c r="D522" t="s">
        <v>1427</v>
      </c>
      <c r="E522" t="s">
        <v>1428</v>
      </c>
      <c r="F522">
        <f t="shared" si="7"/>
        <v>95.564260426909172</v>
      </c>
    </row>
    <row r="523" spans="1:6" x14ac:dyDescent="0.25">
      <c r="A523" t="s">
        <v>1429</v>
      </c>
      <c r="B523" s="3">
        <v>175.226</v>
      </c>
      <c r="C523" s="3">
        <v>4.4990699999999997</v>
      </c>
      <c r="D523" t="s">
        <v>1430</v>
      </c>
      <c r="E523" t="s">
        <v>1431</v>
      </c>
      <c r="F523">
        <f t="shared" si="7"/>
        <v>95.547419367855014</v>
      </c>
    </row>
    <row r="524" spans="1:6" x14ac:dyDescent="0.25">
      <c r="A524" t="s">
        <v>1432</v>
      </c>
      <c r="B524" s="3">
        <v>175.56209999999999</v>
      </c>
      <c r="C524" s="3">
        <v>4.4986899999999999</v>
      </c>
      <c r="D524" t="s">
        <v>653</v>
      </c>
      <c r="E524" t="s">
        <v>1433</v>
      </c>
      <c r="F524">
        <f t="shared" si="7"/>
        <v>95.539349251284307</v>
      </c>
    </row>
    <row r="525" spans="1:6" x14ac:dyDescent="0.25">
      <c r="A525" t="s">
        <v>1434</v>
      </c>
      <c r="B525" s="3">
        <v>175.8955</v>
      </c>
      <c r="C525" s="3">
        <v>4.498183</v>
      </c>
      <c r="D525" t="s">
        <v>1435</v>
      </c>
      <c r="E525" t="s">
        <v>1436</v>
      </c>
      <c r="F525">
        <f t="shared" si="7"/>
        <v>95.528582016807079</v>
      </c>
    </row>
    <row r="526" spans="1:6" x14ac:dyDescent="0.25">
      <c r="A526" t="s">
        <v>1437</v>
      </c>
      <c r="B526" s="3">
        <v>176.22620000000001</v>
      </c>
      <c r="C526" s="3">
        <v>4.4972050000000001</v>
      </c>
      <c r="D526" t="s">
        <v>1438</v>
      </c>
      <c r="E526" t="s">
        <v>649</v>
      </c>
      <c r="F526">
        <f t="shared" si="7"/>
        <v>95.507812085211938</v>
      </c>
    </row>
    <row r="527" spans="1:6" x14ac:dyDescent="0.25">
      <c r="A527" t="s">
        <v>1439</v>
      </c>
      <c r="B527" s="3">
        <v>176.5582</v>
      </c>
      <c r="C527" s="3">
        <v>4.4964139999999997</v>
      </c>
      <c r="D527" t="s">
        <v>1440</v>
      </c>
      <c r="E527" t="s">
        <v>883</v>
      </c>
      <c r="F527">
        <f t="shared" si="7"/>
        <v>95.491013500455523</v>
      </c>
    </row>
    <row r="528" spans="1:6" x14ac:dyDescent="0.25">
      <c r="A528" t="s">
        <v>1441</v>
      </c>
      <c r="B528" s="3">
        <v>176.8922</v>
      </c>
      <c r="C528" s="3">
        <v>4.4959959999999999</v>
      </c>
      <c r="D528" t="s">
        <v>1442</v>
      </c>
      <c r="E528" t="s">
        <v>1443</v>
      </c>
      <c r="F528">
        <f t="shared" si="7"/>
        <v>95.482136372227757</v>
      </c>
    </row>
    <row r="529" spans="1:6" x14ac:dyDescent="0.25">
      <c r="A529" t="s">
        <v>1444</v>
      </c>
      <c r="B529" s="3">
        <v>177.22409999999999</v>
      </c>
      <c r="C529" s="3">
        <v>4.4953580000000004</v>
      </c>
      <c r="D529" t="s">
        <v>1445</v>
      </c>
      <c r="E529" t="s">
        <v>1446</v>
      </c>
      <c r="F529">
        <f t="shared" si="7"/>
        <v>95.468587071248521</v>
      </c>
    </row>
    <row r="530" spans="1:6" x14ac:dyDescent="0.25">
      <c r="A530" t="s">
        <v>1447</v>
      </c>
      <c r="B530" s="3">
        <v>177.55719999999999</v>
      </c>
      <c r="C530" s="3">
        <v>4.4947520000000001</v>
      </c>
      <c r="D530" t="s">
        <v>1448</v>
      </c>
      <c r="E530" t="s">
        <v>1449</v>
      </c>
      <c r="F530">
        <f t="shared" si="7"/>
        <v>95.455717359033116</v>
      </c>
    </row>
    <row r="531" spans="1:6" x14ac:dyDescent="0.25">
      <c r="A531" t="s">
        <v>1450</v>
      </c>
      <c r="B531" s="3">
        <v>177.8914</v>
      </c>
      <c r="C531" s="3">
        <v>4.4942890000000002</v>
      </c>
      <c r="D531" t="s">
        <v>1303</v>
      </c>
      <c r="E531" t="s">
        <v>1451</v>
      </c>
      <c r="F531">
        <f t="shared" si="7"/>
        <v>95.445884559106176</v>
      </c>
    </row>
    <row r="532" spans="1:6" x14ac:dyDescent="0.25">
      <c r="A532" t="s">
        <v>1452</v>
      </c>
      <c r="B532" s="3">
        <v>178.2225</v>
      </c>
      <c r="C532" s="3">
        <v>4.4935960000000001</v>
      </c>
      <c r="D532" t="s">
        <v>1453</v>
      </c>
      <c r="E532" t="s">
        <v>95</v>
      </c>
      <c r="F532">
        <f t="shared" si="7"/>
        <v>95.431167214939066</v>
      </c>
    </row>
    <row r="533" spans="1:6" x14ac:dyDescent="0.25">
      <c r="A533" t="s">
        <v>1454</v>
      </c>
      <c r="B533" s="3">
        <v>178.55539999999999</v>
      </c>
      <c r="C533" s="3">
        <v>4.4928900000000001</v>
      </c>
      <c r="D533" t="s">
        <v>1455</v>
      </c>
      <c r="E533" t="s">
        <v>1456</v>
      </c>
      <c r="F533">
        <f t="shared" si="7"/>
        <v>95.416173787836627</v>
      </c>
    </row>
    <row r="534" spans="1:6" x14ac:dyDescent="0.25">
      <c r="A534" t="s">
        <v>1457</v>
      </c>
      <c r="B534" s="3">
        <v>178.88890000000001</v>
      </c>
      <c r="C534" s="3">
        <v>4.4923849999999996</v>
      </c>
      <c r="D534" t="s">
        <v>1458</v>
      </c>
      <c r="E534" t="s">
        <v>1459</v>
      </c>
      <c r="F534">
        <f t="shared" si="7"/>
        <v>95.405449027657127</v>
      </c>
    </row>
    <row r="535" spans="1:6" x14ac:dyDescent="0.25">
      <c r="A535" t="s">
        <v>1460</v>
      </c>
      <c r="B535" s="3">
        <v>179.22149999999999</v>
      </c>
      <c r="C535" s="3">
        <v>4.4918189999999996</v>
      </c>
      <c r="D535" t="s">
        <v>867</v>
      </c>
      <c r="E535" t="s">
        <v>1461</v>
      </c>
      <c r="F535">
        <f t="shared" si="7"/>
        <v>95.393428801396539</v>
      </c>
    </row>
    <row r="536" spans="1:6" x14ac:dyDescent="0.25">
      <c r="A536" t="s">
        <v>1462</v>
      </c>
      <c r="B536" s="3">
        <v>179.55420000000001</v>
      </c>
      <c r="C536" s="3">
        <v>4.4911500000000002</v>
      </c>
      <c r="D536" t="s">
        <v>1463</v>
      </c>
      <c r="E536" t="s">
        <v>1464</v>
      </c>
      <c r="F536">
        <f t="shared" si="7"/>
        <v>95.37922114880233</v>
      </c>
    </row>
    <row r="537" spans="1:6" x14ac:dyDescent="0.25">
      <c r="A537" t="s">
        <v>1465</v>
      </c>
      <c r="B537" s="3">
        <v>179.88650000000001</v>
      </c>
      <c r="C537" s="3">
        <v>4.4903719999999998</v>
      </c>
      <c r="D537" t="s">
        <v>1466</v>
      </c>
      <c r="E537" t="s">
        <v>1467</v>
      </c>
      <c r="F537">
        <f t="shared" si="7"/>
        <v>95.362698646981244</v>
      </c>
    </row>
    <row r="538" spans="1:6" x14ac:dyDescent="0.25">
      <c r="A538" t="s">
        <v>1468</v>
      </c>
      <c r="B538" s="3">
        <v>180.2191</v>
      </c>
      <c r="C538" s="3">
        <v>4.48963</v>
      </c>
      <c r="D538" t="s">
        <v>1469</v>
      </c>
      <c r="E538" t="s">
        <v>1470</v>
      </c>
      <c r="F538">
        <f t="shared" si="7"/>
        <v>95.346940682519488</v>
      </c>
    </row>
    <row r="539" spans="1:6" x14ac:dyDescent="0.25">
      <c r="A539" t="s">
        <v>1471</v>
      </c>
      <c r="B539" s="3">
        <v>180.55240000000001</v>
      </c>
      <c r="C539" s="3">
        <v>4.4889890000000001</v>
      </c>
      <c r="D539" t="s">
        <v>1472</v>
      </c>
      <c r="E539" t="s">
        <v>1473</v>
      </c>
      <c r="F539">
        <f t="shared" si="7"/>
        <v>95.333327670093638</v>
      </c>
    </row>
    <row r="540" spans="1:6" x14ac:dyDescent="0.25">
      <c r="A540" t="s">
        <v>1474</v>
      </c>
      <c r="B540" s="3">
        <v>180.8835</v>
      </c>
      <c r="C540" s="3">
        <v>4.4882619999999998</v>
      </c>
      <c r="D540" t="s">
        <v>834</v>
      </c>
      <c r="E540" t="s">
        <v>1475</v>
      </c>
      <c r="F540">
        <f t="shared" si="7"/>
        <v>95.317888262864926</v>
      </c>
    </row>
    <row r="541" spans="1:6" x14ac:dyDescent="0.25">
      <c r="A541" t="s">
        <v>1476</v>
      </c>
      <c r="B541" s="3">
        <v>181.2175</v>
      </c>
      <c r="C541" s="3">
        <v>4.4877349999999998</v>
      </c>
      <c r="D541" t="s">
        <v>1477</v>
      </c>
      <c r="E541" t="s">
        <v>1478</v>
      </c>
      <c r="F541">
        <f t="shared" si="7"/>
        <v>95.306696285410283</v>
      </c>
    </row>
    <row r="542" spans="1:6" x14ac:dyDescent="0.25">
      <c r="A542" t="s">
        <v>1479</v>
      </c>
      <c r="B542" s="3">
        <v>181.55330000000001</v>
      </c>
      <c r="C542" s="3">
        <v>4.4873909999999997</v>
      </c>
      <c r="D542" t="s">
        <v>1480</v>
      </c>
      <c r="E542" t="s">
        <v>1481</v>
      </c>
      <c r="F542">
        <f t="shared" si="7"/>
        <v>95.299390706198906</v>
      </c>
    </row>
    <row r="543" spans="1:6" x14ac:dyDescent="0.25">
      <c r="A543" t="s">
        <v>1482</v>
      </c>
      <c r="B543" s="3">
        <v>181.8878</v>
      </c>
      <c r="C543" s="3">
        <v>4.4867910000000002</v>
      </c>
      <c r="D543" t="s">
        <v>1483</v>
      </c>
      <c r="E543" t="s">
        <v>1484</v>
      </c>
      <c r="F543">
        <f t="shared" si="7"/>
        <v>95.286648416876744</v>
      </c>
    </row>
    <row r="544" spans="1:6" x14ac:dyDescent="0.25">
      <c r="A544" t="s">
        <v>1485</v>
      </c>
      <c r="B544" s="3">
        <v>182.2218</v>
      </c>
      <c r="C544" s="3">
        <v>4.4859879999999999</v>
      </c>
      <c r="D544" t="s">
        <v>1486</v>
      </c>
      <c r="E544" t="s">
        <v>1487</v>
      </c>
      <c r="F544">
        <f t="shared" si="7"/>
        <v>95.2695949863339</v>
      </c>
    </row>
    <row r="545" spans="1:6" x14ac:dyDescent="0.25">
      <c r="A545" t="s">
        <v>1488</v>
      </c>
      <c r="B545" s="3">
        <v>182.55629999999999</v>
      </c>
      <c r="C545" s="3">
        <v>4.4853839999999998</v>
      </c>
      <c r="D545" t="s">
        <v>1489</v>
      </c>
      <c r="E545" t="s">
        <v>1322</v>
      </c>
      <c r="F545">
        <f t="shared" si="7"/>
        <v>95.256767748416237</v>
      </c>
    </row>
    <row r="546" spans="1:6" x14ac:dyDescent="0.25">
      <c r="A546" t="s">
        <v>1490</v>
      </c>
      <c r="B546" s="3">
        <v>182.8887</v>
      </c>
      <c r="C546" s="3">
        <v>4.4848140000000001</v>
      </c>
      <c r="D546" t="s">
        <v>1491</v>
      </c>
      <c r="E546" t="s">
        <v>1028</v>
      </c>
      <c r="F546">
        <f t="shared" si="7"/>
        <v>95.244662573560177</v>
      </c>
    </row>
    <row r="547" spans="1:6" x14ac:dyDescent="0.25">
      <c r="A547" t="s">
        <v>1492</v>
      </c>
      <c r="B547" s="3">
        <v>183.22120000000001</v>
      </c>
      <c r="C547" s="3">
        <v>4.4840619999999998</v>
      </c>
      <c r="D547" t="s">
        <v>1493</v>
      </c>
      <c r="E547" t="s">
        <v>1355</v>
      </c>
      <c r="F547">
        <f t="shared" si="7"/>
        <v>95.228692237609707</v>
      </c>
    </row>
    <row r="548" spans="1:6" x14ac:dyDescent="0.25">
      <c r="A548" t="s">
        <v>1494</v>
      </c>
      <c r="B548" s="3">
        <v>183.553</v>
      </c>
      <c r="C548" s="3">
        <v>4.4833559999999997</v>
      </c>
      <c r="D548" t="s">
        <v>1495</v>
      </c>
      <c r="E548" t="s">
        <v>1496</v>
      </c>
      <c r="F548">
        <f t="shared" si="7"/>
        <v>95.213698810507282</v>
      </c>
    </row>
    <row r="549" spans="1:6" x14ac:dyDescent="0.25">
      <c r="A549" t="s">
        <v>1497</v>
      </c>
      <c r="B549" s="3">
        <v>183.8862</v>
      </c>
      <c r="C549" s="3">
        <v>4.4825439999999999</v>
      </c>
      <c r="D549" t="s">
        <v>1383</v>
      </c>
      <c r="E549" t="s">
        <v>1498</v>
      </c>
      <c r="F549">
        <f t="shared" si="7"/>
        <v>95.196454245624608</v>
      </c>
    </row>
    <row r="550" spans="1:6" x14ac:dyDescent="0.25">
      <c r="A550" t="s">
        <v>1499</v>
      </c>
      <c r="B550" s="3">
        <v>184.2184</v>
      </c>
      <c r="C550" s="3">
        <v>4.4818579999999999</v>
      </c>
      <c r="D550" t="s">
        <v>1500</v>
      </c>
      <c r="E550" t="s">
        <v>1501</v>
      </c>
      <c r="F550">
        <f t="shared" si="7"/>
        <v>95.181885561499584</v>
      </c>
    </row>
    <row r="551" spans="1:6" x14ac:dyDescent="0.25">
      <c r="A551" t="s">
        <v>1502</v>
      </c>
      <c r="B551" s="3">
        <v>184.5523</v>
      </c>
      <c r="C551" s="3">
        <v>4.4811370000000004</v>
      </c>
      <c r="D551" t="s">
        <v>1503</v>
      </c>
      <c r="E551" t="s">
        <v>1173</v>
      </c>
      <c r="F551">
        <f t="shared" si="7"/>
        <v>95.166573577164129</v>
      </c>
    </row>
    <row r="552" spans="1:6" x14ac:dyDescent="0.25">
      <c r="A552" t="s">
        <v>1504</v>
      </c>
      <c r="B552" s="3">
        <v>184.88210000000001</v>
      </c>
      <c r="C552" s="3">
        <v>4.4798960000000001</v>
      </c>
      <c r="D552" t="s">
        <v>1505</v>
      </c>
      <c r="E552" t="s">
        <v>1506</v>
      </c>
      <c r="F552">
        <f t="shared" si="7"/>
        <v>95.140218275416089</v>
      </c>
    </row>
    <row r="553" spans="1:6" x14ac:dyDescent="0.25">
      <c r="A553" t="s">
        <v>1507</v>
      </c>
      <c r="B553" s="3">
        <v>185.2132</v>
      </c>
      <c r="C553" s="3">
        <v>4.4786320000000002</v>
      </c>
      <c r="D553" t="s">
        <v>578</v>
      </c>
      <c r="E553" t="s">
        <v>1508</v>
      </c>
      <c r="F553">
        <f t="shared" si="7"/>
        <v>95.113374519244047</v>
      </c>
    </row>
    <row r="554" spans="1:6" x14ac:dyDescent="0.25">
      <c r="A554" t="s">
        <v>1509</v>
      </c>
      <c r="B554" s="3">
        <v>185.55340000000001</v>
      </c>
      <c r="C554" s="3">
        <v>4.4784699999999997</v>
      </c>
      <c r="D554" t="s">
        <v>888</v>
      </c>
      <c r="E554" t="s">
        <v>1510</v>
      </c>
      <c r="F554">
        <f t="shared" si="7"/>
        <v>95.109934101127052</v>
      </c>
    </row>
    <row r="555" spans="1:6" x14ac:dyDescent="0.25">
      <c r="A555" t="s">
        <v>1511</v>
      </c>
      <c r="B555" s="3">
        <v>185.89</v>
      </c>
      <c r="C555" s="3">
        <v>4.4778820000000001</v>
      </c>
      <c r="D555" t="s">
        <v>1512</v>
      </c>
      <c r="E555" t="s">
        <v>1513</v>
      </c>
      <c r="F555">
        <f t="shared" ref="F555:F618" si="8">100*(C555/($C$41))</f>
        <v>95.09744665759132</v>
      </c>
    </row>
    <row r="556" spans="1:6" x14ac:dyDescent="0.25">
      <c r="A556" t="s">
        <v>1514</v>
      </c>
      <c r="B556" s="3">
        <v>186.2226</v>
      </c>
      <c r="C556" s="3">
        <v>4.4759409999999997</v>
      </c>
      <c r="D556" t="s">
        <v>1515</v>
      </c>
      <c r="E556" t="s">
        <v>1516</v>
      </c>
      <c r="F556">
        <f t="shared" si="8"/>
        <v>95.056225351634083</v>
      </c>
    </row>
    <row r="557" spans="1:6" x14ac:dyDescent="0.25">
      <c r="A557" t="s">
        <v>1517</v>
      </c>
      <c r="B557" s="3">
        <v>186.553</v>
      </c>
      <c r="C557" s="3">
        <v>4.4743440000000003</v>
      </c>
      <c r="D557" t="s">
        <v>745</v>
      </c>
      <c r="E557" t="s">
        <v>1518</v>
      </c>
      <c r="F557">
        <f t="shared" si="8"/>
        <v>95.022309624888251</v>
      </c>
    </row>
    <row r="558" spans="1:6" x14ac:dyDescent="0.25">
      <c r="A558" t="s">
        <v>1519</v>
      </c>
      <c r="B558" s="3">
        <v>186.8836</v>
      </c>
      <c r="C558" s="3">
        <v>4.4728659999999998</v>
      </c>
      <c r="D558" t="s">
        <v>1520</v>
      </c>
      <c r="E558" t="s">
        <v>1521</v>
      </c>
      <c r="F558">
        <f t="shared" si="8"/>
        <v>94.990921118857941</v>
      </c>
    </row>
    <row r="559" spans="1:6" x14ac:dyDescent="0.25">
      <c r="A559" t="s">
        <v>1522</v>
      </c>
      <c r="B559" s="3">
        <v>187.21469999999999</v>
      </c>
      <c r="C559" s="3">
        <v>4.4716240000000003</v>
      </c>
      <c r="D559" t="s">
        <v>1523</v>
      </c>
      <c r="E559" t="s">
        <v>1524</v>
      </c>
      <c r="F559">
        <f t="shared" si="8"/>
        <v>94.964544579961057</v>
      </c>
    </row>
    <row r="560" spans="1:6" x14ac:dyDescent="0.25">
      <c r="A560" t="s">
        <v>1525</v>
      </c>
      <c r="B560" s="3">
        <v>187.5472</v>
      </c>
      <c r="C560" s="3">
        <v>4.4704459999999999</v>
      </c>
      <c r="D560" t="s">
        <v>1136</v>
      </c>
      <c r="E560" t="s">
        <v>573</v>
      </c>
      <c r="F560">
        <f t="shared" si="8"/>
        <v>94.939527218591849</v>
      </c>
    </row>
    <row r="561" spans="1:6" x14ac:dyDescent="0.25">
      <c r="A561" t="s">
        <v>1526</v>
      </c>
      <c r="B561" s="3">
        <v>187.87799999999999</v>
      </c>
      <c r="C561" s="3">
        <v>4.4691260000000002</v>
      </c>
      <c r="D561" t="s">
        <v>324</v>
      </c>
      <c r="E561" t="s">
        <v>1527</v>
      </c>
      <c r="F561">
        <f t="shared" si="8"/>
        <v>94.911494182083061</v>
      </c>
    </row>
    <row r="562" spans="1:6" x14ac:dyDescent="0.25">
      <c r="A562" t="s">
        <v>1528</v>
      </c>
      <c r="B562" s="3">
        <v>188.21379999999999</v>
      </c>
      <c r="C562" s="3">
        <v>4.4682839999999997</v>
      </c>
      <c r="D562" t="s">
        <v>533</v>
      </c>
      <c r="E562" t="s">
        <v>832</v>
      </c>
      <c r="F562">
        <f t="shared" si="8"/>
        <v>94.893612502734271</v>
      </c>
    </row>
    <row r="563" spans="1:6" x14ac:dyDescent="0.25">
      <c r="A563" t="s">
        <v>1529</v>
      </c>
      <c r="B563" s="3">
        <v>188.5461</v>
      </c>
      <c r="C563" s="3">
        <v>4.4670639999999997</v>
      </c>
      <c r="D563" t="s">
        <v>1530</v>
      </c>
      <c r="E563" t="s">
        <v>1531</v>
      </c>
      <c r="F563">
        <f t="shared" si="8"/>
        <v>94.867703181112518</v>
      </c>
    </row>
    <row r="564" spans="1:6" x14ac:dyDescent="0.25">
      <c r="A564" t="s">
        <v>1532</v>
      </c>
      <c r="B564" s="3">
        <v>188.8784</v>
      </c>
      <c r="C564" s="3">
        <v>4.4656039999999999</v>
      </c>
      <c r="D564" t="s">
        <v>779</v>
      </c>
      <c r="E564" t="s">
        <v>1533</v>
      </c>
      <c r="F564">
        <f t="shared" si="8"/>
        <v>94.836696943761893</v>
      </c>
    </row>
    <row r="565" spans="1:6" x14ac:dyDescent="0.25">
      <c r="A565" t="s">
        <v>1534</v>
      </c>
      <c r="B565" s="3">
        <v>189.21260000000001</v>
      </c>
      <c r="C565" s="3">
        <v>4.464467</v>
      </c>
      <c r="D565" t="s">
        <v>1535</v>
      </c>
      <c r="E565" t="s">
        <v>218</v>
      </c>
      <c r="F565">
        <f t="shared" si="8"/>
        <v>94.812550305496373</v>
      </c>
    </row>
    <row r="566" spans="1:6" x14ac:dyDescent="0.25">
      <c r="A566" t="s">
        <v>1536</v>
      </c>
      <c r="B566" s="3">
        <v>189.54409999999999</v>
      </c>
      <c r="C566" s="3">
        <v>4.462872</v>
      </c>
      <c r="D566" t="s">
        <v>1098</v>
      </c>
      <c r="E566" t="s">
        <v>1537</v>
      </c>
      <c r="F566">
        <f t="shared" si="8"/>
        <v>94.778677053048284</v>
      </c>
    </row>
    <row r="567" spans="1:6" x14ac:dyDescent="0.25">
      <c r="A567" t="s">
        <v>1538</v>
      </c>
      <c r="B567" s="3">
        <v>189.87790000000001</v>
      </c>
      <c r="C567" s="3">
        <v>4.4614719999999997</v>
      </c>
      <c r="D567" t="s">
        <v>1539</v>
      </c>
      <c r="E567" t="s">
        <v>1428</v>
      </c>
      <c r="F567">
        <f t="shared" si="8"/>
        <v>94.748945044629863</v>
      </c>
    </row>
    <row r="568" spans="1:6" x14ac:dyDescent="0.25">
      <c r="A568" t="s">
        <v>1540</v>
      </c>
      <c r="B568" s="3">
        <v>190.21190000000001</v>
      </c>
      <c r="C568" s="3">
        <v>4.4603419999999998</v>
      </c>
      <c r="D568" t="s">
        <v>1541</v>
      </c>
      <c r="E568" t="s">
        <v>1542</v>
      </c>
      <c r="F568">
        <f t="shared" si="8"/>
        <v>94.724947066406443</v>
      </c>
    </row>
    <row r="569" spans="1:6" x14ac:dyDescent="0.25">
      <c r="A569" t="s">
        <v>1543</v>
      </c>
      <c r="B569" s="3">
        <v>190.55029999999999</v>
      </c>
      <c r="C569" s="3">
        <v>4.4592999999999998</v>
      </c>
      <c r="D569" t="s">
        <v>1544</v>
      </c>
      <c r="E569" t="s">
        <v>1545</v>
      </c>
      <c r="F569">
        <f t="shared" si="8"/>
        <v>94.702817957283585</v>
      </c>
    </row>
    <row r="570" spans="1:6" x14ac:dyDescent="0.25">
      <c r="A570" t="s">
        <v>1546</v>
      </c>
      <c r="B570" s="3">
        <v>190.8905</v>
      </c>
      <c r="C570" s="3">
        <v>4.458545</v>
      </c>
      <c r="D570" t="s">
        <v>1547</v>
      </c>
      <c r="E570" t="s">
        <v>1548</v>
      </c>
      <c r="F570">
        <f t="shared" si="8"/>
        <v>94.686783909886529</v>
      </c>
    </row>
    <row r="571" spans="1:6" x14ac:dyDescent="0.25">
      <c r="A571" t="s">
        <v>1549</v>
      </c>
      <c r="B571" s="3">
        <v>191.22210000000001</v>
      </c>
      <c r="C571" s="3">
        <v>4.4567439999999996</v>
      </c>
      <c r="D571" t="s">
        <v>1550</v>
      </c>
      <c r="E571" t="s">
        <v>1551</v>
      </c>
      <c r="F571">
        <f t="shared" si="8"/>
        <v>94.648535804771129</v>
      </c>
    </row>
    <row r="572" spans="1:6" x14ac:dyDescent="0.25">
      <c r="A572" t="s">
        <v>1552</v>
      </c>
      <c r="B572" s="3">
        <v>191.5538</v>
      </c>
      <c r="C572" s="3">
        <v>4.4546869999999998</v>
      </c>
      <c r="D572" t="s">
        <v>1553</v>
      </c>
      <c r="E572" t="s">
        <v>1554</v>
      </c>
      <c r="F572">
        <f t="shared" si="8"/>
        <v>94.604850989544943</v>
      </c>
    </row>
    <row r="573" spans="1:6" x14ac:dyDescent="0.25">
      <c r="A573" t="s">
        <v>1555</v>
      </c>
      <c r="B573" s="3">
        <v>191.88810000000001</v>
      </c>
      <c r="C573" s="3">
        <v>4.4532559999999997</v>
      </c>
      <c r="D573" t="s">
        <v>1556</v>
      </c>
      <c r="E573" t="s">
        <v>1557</v>
      </c>
      <c r="F573">
        <f t="shared" si="8"/>
        <v>94.574460629511563</v>
      </c>
    </row>
    <row r="574" spans="1:6" x14ac:dyDescent="0.25">
      <c r="A574" t="s">
        <v>1558</v>
      </c>
      <c r="B574" s="3">
        <v>192.2201</v>
      </c>
      <c r="C574" s="3">
        <v>4.4516939999999998</v>
      </c>
      <c r="D574" t="s">
        <v>1559</v>
      </c>
      <c r="E574" t="s">
        <v>1560</v>
      </c>
      <c r="F574">
        <f t="shared" si="8"/>
        <v>94.541288202976176</v>
      </c>
    </row>
    <row r="575" spans="1:6" x14ac:dyDescent="0.25">
      <c r="A575" t="s">
        <v>1561</v>
      </c>
      <c r="B575" s="3">
        <v>192.55600000000001</v>
      </c>
      <c r="C575" s="3">
        <v>4.4503810000000001</v>
      </c>
      <c r="D575" t="s">
        <v>801</v>
      </c>
      <c r="E575" t="s">
        <v>1562</v>
      </c>
      <c r="F575">
        <f t="shared" si="8"/>
        <v>94.513403826509489</v>
      </c>
    </row>
    <row r="576" spans="1:6" x14ac:dyDescent="0.25">
      <c r="A576" t="s">
        <v>1563</v>
      </c>
      <c r="B576" s="3">
        <v>192.8836</v>
      </c>
      <c r="C576" s="3">
        <v>4.4483600000000001</v>
      </c>
      <c r="D576" t="s">
        <v>1564</v>
      </c>
      <c r="E576" t="s">
        <v>1565</v>
      </c>
      <c r="F576">
        <f t="shared" si="8"/>
        <v>94.470483548642619</v>
      </c>
    </row>
    <row r="577" spans="1:6" x14ac:dyDescent="0.25">
      <c r="A577" t="s">
        <v>1566</v>
      </c>
      <c r="B577" s="3">
        <v>193.21029999999999</v>
      </c>
      <c r="C577" s="3">
        <v>4.4461750000000002</v>
      </c>
      <c r="D577" t="s">
        <v>1567</v>
      </c>
      <c r="E577" t="s">
        <v>1568</v>
      </c>
      <c r="F577">
        <f t="shared" si="8"/>
        <v>94.42408037836104</v>
      </c>
    </row>
    <row r="578" spans="1:6" x14ac:dyDescent="0.25">
      <c r="A578" t="s">
        <v>1569</v>
      </c>
      <c r="B578" s="3">
        <v>193.54079999999999</v>
      </c>
      <c r="C578" s="3">
        <v>4.4445439999999996</v>
      </c>
      <c r="D578" t="s">
        <v>1570</v>
      </c>
      <c r="E578" t="s">
        <v>1571</v>
      </c>
      <c r="F578">
        <f t="shared" si="8"/>
        <v>94.389442588553592</v>
      </c>
    </row>
    <row r="579" spans="1:6" x14ac:dyDescent="0.25">
      <c r="A579" t="s">
        <v>1572</v>
      </c>
      <c r="B579" s="3">
        <v>193.87440000000001</v>
      </c>
      <c r="C579" s="3">
        <v>4.4431130000000003</v>
      </c>
      <c r="D579" t="s">
        <v>1573</v>
      </c>
      <c r="E579" t="s">
        <v>1113</v>
      </c>
      <c r="F579">
        <f t="shared" si="8"/>
        <v>94.359052228520227</v>
      </c>
    </row>
    <row r="580" spans="1:6" x14ac:dyDescent="0.25">
      <c r="A580" t="s">
        <v>1574</v>
      </c>
      <c r="B580" s="3">
        <v>194.21250000000001</v>
      </c>
      <c r="C580" s="3">
        <v>4.442164</v>
      </c>
      <c r="D580" t="s">
        <v>1575</v>
      </c>
      <c r="E580" t="s">
        <v>1576</v>
      </c>
      <c r="F580">
        <f t="shared" si="8"/>
        <v>94.338898174242317</v>
      </c>
    </row>
    <row r="581" spans="1:6" x14ac:dyDescent="0.25">
      <c r="A581" t="s">
        <v>1577</v>
      </c>
      <c r="B581" s="3">
        <v>194.5462</v>
      </c>
      <c r="C581" s="3">
        <v>4.4405659999999996</v>
      </c>
      <c r="D581" t="s">
        <v>1578</v>
      </c>
      <c r="E581" t="s">
        <v>1579</v>
      </c>
      <c r="F581">
        <f t="shared" si="8"/>
        <v>94.304961210347585</v>
      </c>
    </row>
    <row r="582" spans="1:6" x14ac:dyDescent="0.25">
      <c r="A582" t="s">
        <v>1580</v>
      </c>
      <c r="B582" s="3">
        <v>194.87899999999999</v>
      </c>
      <c r="C582" s="3">
        <v>4.4387689999999997</v>
      </c>
      <c r="D582" t="s">
        <v>1581</v>
      </c>
      <c r="E582" t="s">
        <v>1582</v>
      </c>
      <c r="F582">
        <f t="shared" si="8"/>
        <v>94.266798053827671</v>
      </c>
    </row>
    <row r="583" spans="1:6" x14ac:dyDescent="0.25">
      <c r="A583" t="s">
        <v>1583</v>
      </c>
      <c r="B583" s="3">
        <v>195.21010000000001</v>
      </c>
      <c r="C583" s="3">
        <v>4.4369120000000004</v>
      </c>
      <c r="D583" t="s">
        <v>1584</v>
      </c>
      <c r="E583" t="s">
        <v>1585</v>
      </c>
      <c r="F583">
        <f t="shared" si="8"/>
        <v>94.227360668375553</v>
      </c>
    </row>
    <row r="584" spans="1:6" x14ac:dyDescent="0.25">
      <c r="A584" t="s">
        <v>1586</v>
      </c>
      <c r="B584" s="3">
        <v>195.54140000000001</v>
      </c>
      <c r="C584" s="3">
        <v>4.4349100000000004</v>
      </c>
      <c r="D584" t="s">
        <v>234</v>
      </c>
      <c r="E584" t="s">
        <v>1587</v>
      </c>
      <c r="F584">
        <f t="shared" si="8"/>
        <v>94.184843896337227</v>
      </c>
    </row>
    <row r="585" spans="1:6" x14ac:dyDescent="0.25">
      <c r="A585" t="s">
        <v>1588</v>
      </c>
      <c r="B585" s="3">
        <v>195.87520000000001</v>
      </c>
      <c r="C585" s="3">
        <v>4.4334239999999996</v>
      </c>
      <c r="D585" t="s">
        <v>1589</v>
      </c>
      <c r="E585" t="s">
        <v>1590</v>
      </c>
      <c r="F585">
        <f t="shared" si="8"/>
        <v>94.153285493115973</v>
      </c>
    </row>
    <row r="586" spans="1:6" x14ac:dyDescent="0.25">
      <c r="A586" t="s">
        <v>1591</v>
      </c>
      <c r="B586" s="3">
        <v>196.2088</v>
      </c>
      <c r="C586" s="3">
        <v>4.4317630000000001</v>
      </c>
      <c r="D586" t="s">
        <v>1530</v>
      </c>
      <c r="E586" t="s">
        <v>1592</v>
      </c>
      <c r="F586">
        <f t="shared" si="8"/>
        <v>94.118010588842424</v>
      </c>
    </row>
    <row r="587" spans="1:6" x14ac:dyDescent="0.25">
      <c r="A587" t="s">
        <v>1593</v>
      </c>
      <c r="B587" s="3">
        <v>196.5436</v>
      </c>
      <c r="C587" s="3">
        <v>4.4301539999999999</v>
      </c>
      <c r="D587" t="s">
        <v>1594</v>
      </c>
      <c r="E587" t="s">
        <v>1595</v>
      </c>
      <c r="F587">
        <f t="shared" si="8"/>
        <v>94.083840016310134</v>
      </c>
    </row>
    <row r="588" spans="1:6" x14ac:dyDescent="0.25">
      <c r="A588" t="s">
        <v>1596</v>
      </c>
      <c r="B588" s="3">
        <v>196.8767</v>
      </c>
      <c r="C588" s="3">
        <v>4.4282820000000003</v>
      </c>
      <c r="D588" t="s">
        <v>1597</v>
      </c>
      <c r="E588" t="s">
        <v>1598</v>
      </c>
      <c r="F588">
        <f t="shared" si="8"/>
        <v>94.044084073624958</v>
      </c>
    </row>
    <row r="589" spans="1:6" x14ac:dyDescent="0.25">
      <c r="A589" t="s">
        <v>1599</v>
      </c>
      <c r="B589" s="3">
        <v>197.21029999999999</v>
      </c>
      <c r="C589" s="3">
        <v>4.4263159999999999</v>
      </c>
      <c r="D589" t="s">
        <v>1600</v>
      </c>
      <c r="E589" t="s">
        <v>1601</v>
      </c>
      <c r="F589">
        <f t="shared" si="8"/>
        <v>94.002331838945949</v>
      </c>
    </row>
    <row r="590" spans="1:6" x14ac:dyDescent="0.25">
      <c r="A590" t="s">
        <v>1602</v>
      </c>
      <c r="B590" s="3">
        <v>197.54249999999999</v>
      </c>
      <c r="C590" s="3">
        <v>4.4244839999999996</v>
      </c>
      <c r="D590" t="s">
        <v>1603</v>
      </c>
      <c r="E590" t="s">
        <v>1604</v>
      </c>
      <c r="F590">
        <f t="shared" si="8"/>
        <v>93.963425382215576</v>
      </c>
    </row>
    <row r="591" spans="1:6" x14ac:dyDescent="0.25">
      <c r="A591" t="s">
        <v>1605</v>
      </c>
      <c r="B591" s="3">
        <v>197.87960000000001</v>
      </c>
      <c r="C591" s="3">
        <v>4.423114</v>
      </c>
      <c r="D591" t="s">
        <v>1606</v>
      </c>
      <c r="E591" t="s">
        <v>1607</v>
      </c>
      <c r="F591">
        <f t="shared" si="8"/>
        <v>93.934330488263285</v>
      </c>
    </row>
    <row r="592" spans="1:6" x14ac:dyDescent="0.25">
      <c r="A592" t="s">
        <v>1608</v>
      </c>
      <c r="B592" s="3">
        <v>198.21270000000001</v>
      </c>
      <c r="C592" s="3">
        <v>4.4212300000000004</v>
      </c>
      <c r="D592" t="s">
        <v>1609</v>
      </c>
      <c r="E592" t="s">
        <v>1610</v>
      </c>
      <c r="F592">
        <f t="shared" si="8"/>
        <v>93.89431969979168</v>
      </c>
    </row>
    <row r="593" spans="1:6" x14ac:dyDescent="0.25">
      <c r="A593" t="s">
        <v>1611</v>
      </c>
      <c r="B593" s="3">
        <v>198.5487</v>
      </c>
      <c r="C593" s="3">
        <v>4.4197800000000003</v>
      </c>
      <c r="D593" t="s">
        <v>1612</v>
      </c>
      <c r="E593" t="s">
        <v>392</v>
      </c>
      <c r="F593">
        <f t="shared" si="8"/>
        <v>93.863525833929756</v>
      </c>
    </row>
    <row r="594" spans="1:6" x14ac:dyDescent="0.25">
      <c r="A594" t="s">
        <v>1613</v>
      </c>
      <c r="B594" s="3">
        <v>198.88290000000001</v>
      </c>
      <c r="C594" s="3">
        <v>4.4178889999999997</v>
      </c>
      <c r="D594" t="s">
        <v>1614</v>
      </c>
      <c r="E594" t="s">
        <v>1615</v>
      </c>
      <c r="F594">
        <f t="shared" si="8"/>
        <v>93.823366385416023</v>
      </c>
    </row>
    <row r="595" spans="1:6" x14ac:dyDescent="0.25">
      <c r="A595" t="s">
        <v>1616</v>
      </c>
      <c r="B595" s="3">
        <v>199.2175</v>
      </c>
      <c r="C595" s="3">
        <v>4.4160779999999997</v>
      </c>
      <c r="D595" t="s">
        <v>1617</v>
      </c>
      <c r="E595" t="s">
        <v>1618</v>
      </c>
      <c r="F595">
        <f t="shared" si="8"/>
        <v>93.784905908811922</v>
      </c>
    </row>
    <row r="596" spans="1:6" x14ac:dyDescent="0.25">
      <c r="A596" t="s">
        <v>1619</v>
      </c>
      <c r="B596" s="3">
        <v>199.55269999999999</v>
      </c>
      <c r="C596" s="3">
        <v>4.4145659999999998</v>
      </c>
      <c r="D596" t="s">
        <v>1620</v>
      </c>
      <c r="E596" t="s">
        <v>1621</v>
      </c>
      <c r="F596">
        <f t="shared" si="8"/>
        <v>93.752795339720038</v>
      </c>
    </row>
    <row r="597" spans="1:6" x14ac:dyDescent="0.25">
      <c r="A597" t="s">
        <v>1622</v>
      </c>
      <c r="B597" s="3">
        <v>199.88579999999999</v>
      </c>
      <c r="C597" s="3">
        <v>4.4127739999999998</v>
      </c>
      <c r="D597" t="s">
        <v>1623</v>
      </c>
      <c r="E597" t="s">
        <v>1624</v>
      </c>
      <c r="F597">
        <f t="shared" si="8"/>
        <v>93.714738368944481</v>
      </c>
    </row>
    <row r="598" spans="1:6" x14ac:dyDescent="0.25">
      <c r="A598" t="s">
        <v>1625</v>
      </c>
      <c r="B598" s="3">
        <v>200.2158</v>
      </c>
      <c r="C598" s="3">
        <v>4.4105400000000001</v>
      </c>
      <c r="D598" t="s">
        <v>1626</v>
      </c>
      <c r="E598" t="s">
        <v>1627</v>
      </c>
      <c r="F598">
        <f t="shared" si="8"/>
        <v>93.667294578368271</v>
      </c>
    </row>
    <row r="599" spans="1:6" x14ac:dyDescent="0.25">
      <c r="A599" t="s">
        <v>1628</v>
      </c>
      <c r="B599" s="3">
        <v>200.54589999999999</v>
      </c>
      <c r="C599" s="3">
        <v>4.4084810000000001</v>
      </c>
      <c r="D599" t="s">
        <v>978</v>
      </c>
      <c r="E599" t="s">
        <v>1428</v>
      </c>
      <c r="F599">
        <f t="shared" si="8"/>
        <v>93.623567288844328</v>
      </c>
    </row>
    <row r="600" spans="1:6" x14ac:dyDescent="0.25">
      <c r="A600" t="s">
        <v>1629</v>
      </c>
      <c r="B600" s="3">
        <v>200.8768</v>
      </c>
      <c r="C600" s="3">
        <v>4.4065760000000003</v>
      </c>
      <c r="D600" t="s">
        <v>1630</v>
      </c>
      <c r="E600" t="s">
        <v>1533</v>
      </c>
      <c r="F600">
        <f t="shared" si="8"/>
        <v>93.583110520246436</v>
      </c>
    </row>
    <row r="601" spans="1:6" x14ac:dyDescent="0.25">
      <c r="A601" t="s">
        <v>1631</v>
      </c>
      <c r="B601" s="3">
        <v>201.20740000000001</v>
      </c>
      <c r="C601" s="3">
        <v>4.4048400000000001</v>
      </c>
      <c r="D601" t="s">
        <v>1632</v>
      </c>
      <c r="E601" t="s">
        <v>1633</v>
      </c>
      <c r="F601">
        <f t="shared" si="8"/>
        <v>93.546242829807611</v>
      </c>
    </row>
    <row r="602" spans="1:6" x14ac:dyDescent="0.25">
      <c r="A602" t="s">
        <v>1634</v>
      </c>
      <c r="B602" s="3">
        <v>201.53899999999999</v>
      </c>
      <c r="C602" s="3">
        <v>4.4029999999999996</v>
      </c>
      <c r="D602" t="s">
        <v>1635</v>
      </c>
      <c r="E602" t="s">
        <v>1636</v>
      </c>
      <c r="F602">
        <f t="shared" si="8"/>
        <v>93.507166475886265</v>
      </c>
    </row>
    <row r="603" spans="1:6" x14ac:dyDescent="0.25">
      <c r="A603" t="s">
        <v>1637</v>
      </c>
      <c r="B603" s="3">
        <v>201.875</v>
      </c>
      <c r="C603" s="3">
        <v>4.4015259999999996</v>
      </c>
      <c r="D603" t="s">
        <v>1638</v>
      </c>
      <c r="E603" t="s">
        <v>1639</v>
      </c>
      <c r="F603">
        <f t="shared" si="8"/>
        <v>93.475862918451455</v>
      </c>
    </row>
    <row r="604" spans="1:6" x14ac:dyDescent="0.25">
      <c r="A604" t="s">
        <v>1640</v>
      </c>
      <c r="B604" s="3">
        <v>202.209</v>
      </c>
      <c r="C604" s="3">
        <v>4.3998860000000004</v>
      </c>
      <c r="D604" t="s">
        <v>1641</v>
      </c>
      <c r="E604" t="s">
        <v>1642</v>
      </c>
      <c r="F604">
        <f t="shared" si="8"/>
        <v>93.441033994304206</v>
      </c>
    </row>
    <row r="605" spans="1:6" x14ac:dyDescent="0.25">
      <c r="A605" t="s">
        <v>1643</v>
      </c>
      <c r="B605" s="3">
        <v>202.54669999999999</v>
      </c>
      <c r="C605" s="3">
        <v>4.3985110000000001</v>
      </c>
      <c r="D605" t="s">
        <v>714</v>
      </c>
      <c r="E605" t="s">
        <v>218</v>
      </c>
      <c r="F605">
        <f t="shared" si="8"/>
        <v>93.411832914607544</v>
      </c>
    </row>
    <row r="606" spans="1:6" x14ac:dyDescent="0.25">
      <c r="A606" t="s">
        <v>1644</v>
      </c>
      <c r="B606" s="3">
        <v>202.8845</v>
      </c>
      <c r="C606" s="3">
        <v>4.3971830000000001</v>
      </c>
      <c r="D606" t="s">
        <v>1645</v>
      </c>
      <c r="E606" t="s">
        <v>1646</v>
      </c>
      <c r="F606">
        <f t="shared" si="8"/>
        <v>93.383629980907799</v>
      </c>
    </row>
    <row r="607" spans="1:6" x14ac:dyDescent="0.25">
      <c r="A607" t="s">
        <v>1647</v>
      </c>
      <c r="B607" s="3">
        <v>203.21960000000001</v>
      </c>
      <c r="C607" s="3">
        <v>4.395162</v>
      </c>
      <c r="D607" t="s">
        <v>918</v>
      </c>
      <c r="E607" t="s">
        <v>1648</v>
      </c>
      <c r="F607">
        <f t="shared" si="8"/>
        <v>93.340709703040943</v>
      </c>
    </row>
    <row r="608" spans="1:6" x14ac:dyDescent="0.25">
      <c r="A608" t="s">
        <v>1649</v>
      </c>
      <c r="B608" s="3">
        <v>203.5582</v>
      </c>
      <c r="C608" s="3">
        <v>4.3938319999999997</v>
      </c>
      <c r="D608" t="s">
        <v>1650</v>
      </c>
      <c r="E608" t="s">
        <v>1348</v>
      </c>
      <c r="F608">
        <f t="shared" si="8"/>
        <v>93.312464295043455</v>
      </c>
    </row>
    <row r="609" spans="1:6" x14ac:dyDescent="0.25">
      <c r="A609" t="s">
        <v>1651</v>
      </c>
      <c r="B609" s="3">
        <v>203.89009999999999</v>
      </c>
      <c r="C609" s="3">
        <v>4.3917310000000001</v>
      </c>
      <c r="D609" t="s">
        <v>148</v>
      </c>
      <c r="E609" t="s">
        <v>1652</v>
      </c>
      <c r="F609">
        <f t="shared" si="8"/>
        <v>93.267845045266981</v>
      </c>
    </row>
    <row r="610" spans="1:6" x14ac:dyDescent="0.25">
      <c r="A610" t="s">
        <v>1653</v>
      </c>
      <c r="B610" s="3">
        <v>204.22399999999999</v>
      </c>
      <c r="C610" s="3">
        <v>4.3899249999999999</v>
      </c>
      <c r="D610" t="s">
        <v>1654</v>
      </c>
      <c r="E610" t="s">
        <v>1235</v>
      </c>
      <c r="F610">
        <f t="shared" si="8"/>
        <v>93.229490754407223</v>
      </c>
    </row>
    <row r="611" spans="1:6" x14ac:dyDescent="0.25">
      <c r="A611" t="s">
        <v>1655</v>
      </c>
      <c r="B611" s="3">
        <v>204.55510000000001</v>
      </c>
      <c r="C611" s="3">
        <v>4.3878589999999997</v>
      </c>
      <c r="D611" t="s">
        <v>1104</v>
      </c>
      <c r="E611" t="s">
        <v>1656</v>
      </c>
      <c r="F611">
        <f t="shared" si="8"/>
        <v>93.185614804841208</v>
      </c>
    </row>
    <row r="612" spans="1:6" x14ac:dyDescent="0.25">
      <c r="A612" t="s">
        <v>1657</v>
      </c>
      <c r="B612" s="3">
        <v>204.88740000000001</v>
      </c>
      <c r="C612" s="3">
        <v>4.3858870000000003</v>
      </c>
      <c r="D612" t="s">
        <v>1658</v>
      </c>
      <c r="E612" t="s">
        <v>1659</v>
      </c>
      <c r="F612">
        <f t="shared" si="8"/>
        <v>93.143735147269012</v>
      </c>
    </row>
    <row r="613" spans="1:6" x14ac:dyDescent="0.25">
      <c r="A613" t="s">
        <v>1660</v>
      </c>
      <c r="B613" s="3">
        <v>205.21680000000001</v>
      </c>
      <c r="C613" s="3">
        <v>4.3837970000000004</v>
      </c>
      <c r="D613" t="s">
        <v>1661</v>
      </c>
      <c r="E613" t="s">
        <v>1662</v>
      </c>
      <c r="F613">
        <f t="shared" si="8"/>
        <v>93.09934950613011</v>
      </c>
    </row>
    <row r="614" spans="1:6" x14ac:dyDescent="0.25">
      <c r="A614" t="s">
        <v>1663</v>
      </c>
      <c r="B614" s="3">
        <v>205.54839999999999</v>
      </c>
      <c r="C614" s="3">
        <v>4.3816290000000002</v>
      </c>
      <c r="D614" t="s">
        <v>1664</v>
      </c>
      <c r="E614" t="s">
        <v>1665</v>
      </c>
      <c r="F614">
        <f t="shared" si="8"/>
        <v>93.053307367379318</v>
      </c>
    </row>
    <row r="615" spans="1:6" x14ac:dyDescent="0.25">
      <c r="A615" t="s">
        <v>1666</v>
      </c>
      <c r="B615" s="3">
        <v>205.88079999999999</v>
      </c>
      <c r="C615" s="3">
        <v>4.3797740000000003</v>
      </c>
      <c r="D615" t="s">
        <v>1617</v>
      </c>
      <c r="E615" t="s">
        <v>1601</v>
      </c>
      <c r="F615">
        <f t="shared" si="8"/>
        <v>93.013912456224929</v>
      </c>
    </row>
    <row r="616" spans="1:6" x14ac:dyDescent="0.25">
      <c r="A616" t="s">
        <v>1667</v>
      </c>
      <c r="B616" s="3">
        <v>206.21549999999999</v>
      </c>
      <c r="C616" s="3">
        <v>4.3782079999999999</v>
      </c>
      <c r="D616" t="s">
        <v>1668</v>
      </c>
      <c r="E616" t="s">
        <v>1669</v>
      </c>
      <c r="F616">
        <f t="shared" si="8"/>
        <v>92.980655081094042</v>
      </c>
    </row>
    <row r="617" spans="1:6" x14ac:dyDescent="0.25">
      <c r="A617" t="s">
        <v>1670</v>
      </c>
      <c r="B617" s="3">
        <v>206.54689999999999</v>
      </c>
      <c r="C617" s="3">
        <v>4.3762280000000002</v>
      </c>
      <c r="D617" t="s">
        <v>1671</v>
      </c>
      <c r="E617" t="s">
        <v>1672</v>
      </c>
      <c r="F617">
        <f t="shared" si="8"/>
        <v>92.938605526330889</v>
      </c>
    </row>
    <row r="618" spans="1:6" x14ac:dyDescent="0.25">
      <c r="A618" t="s">
        <v>1673</v>
      </c>
      <c r="B618" s="3">
        <v>206.88249999999999</v>
      </c>
      <c r="C618" s="3">
        <v>4.3743540000000003</v>
      </c>
      <c r="D618" t="s">
        <v>1674</v>
      </c>
      <c r="E618" t="s">
        <v>649</v>
      </c>
      <c r="F618">
        <f t="shared" si="8"/>
        <v>92.898807109347956</v>
      </c>
    </row>
    <row r="619" spans="1:6" x14ac:dyDescent="0.25">
      <c r="A619" t="s">
        <v>1675</v>
      </c>
      <c r="B619" s="3">
        <v>207.2183</v>
      </c>
      <c r="C619" s="3">
        <v>4.3727309999999999</v>
      </c>
      <c r="D619" t="s">
        <v>1676</v>
      </c>
      <c r="E619" t="s">
        <v>1677</v>
      </c>
      <c r="F619">
        <f t="shared" ref="F619:F682" si="9">100*(C619/($C$41))</f>
        <v>92.86433921673148</v>
      </c>
    </row>
    <row r="620" spans="1:6" x14ac:dyDescent="0.25">
      <c r="A620" t="s">
        <v>1678</v>
      </c>
      <c r="B620" s="3">
        <v>207.55009999999999</v>
      </c>
      <c r="C620" s="3">
        <v>4.3704359999999998</v>
      </c>
      <c r="D620" t="s">
        <v>1679</v>
      </c>
      <c r="E620" t="s">
        <v>1680</v>
      </c>
      <c r="F620">
        <f t="shared" si="9"/>
        <v>92.815599960074152</v>
      </c>
    </row>
    <row r="621" spans="1:6" x14ac:dyDescent="0.25">
      <c r="A621" t="s">
        <v>1681</v>
      </c>
      <c r="B621" s="3">
        <v>207.88120000000001</v>
      </c>
      <c r="C621" s="3">
        <v>4.3680909999999997</v>
      </c>
      <c r="D621" t="s">
        <v>620</v>
      </c>
      <c r="E621" t="s">
        <v>1146</v>
      </c>
      <c r="F621">
        <f t="shared" si="9"/>
        <v>92.765798845973322</v>
      </c>
    </row>
    <row r="622" spans="1:6" x14ac:dyDescent="0.25">
      <c r="A622" t="s">
        <v>1682</v>
      </c>
      <c r="B622" s="3">
        <v>208.21080000000001</v>
      </c>
      <c r="C622" s="3">
        <v>4.3656990000000002</v>
      </c>
      <c r="D622" t="s">
        <v>1683</v>
      </c>
      <c r="E622" t="s">
        <v>646</v>
      </c>
      <c r="F622">
        <f t="shared" si="9"/>
        <v>92.714999585875603</v>
      </c>
    </row>
    <row r="623" spans="1:6" x14ac:dyDescent="0.25">
      <c r="A623" t="s">
        <v>1684</v>
      </c>
      <c r="B623" s="3">
        <v>208.54259999999999</v>
      </c>
      <c r="C623" s="3">
        <v>4.3636239999999997</v>
      </c>
      <c r="D623" t="s">
        <v>1393</v>
      </c>
      <c r="E623" t="s">
        <v>1685</v>
      </c>
      <c r="F623">
        <f t="shared" si="9"/>
        <v>92.670932501969745</v>
      </c>
    </row>
    <row r="624" spans="1:6" x14ac:dyDescent="0.25">
      <c r="A624" t="s">
        <v>1686</v>
      </c>
      <c r="B624" s="3">
        <v>208.87450000000001</v>
      </c>
      <c r="C624" s="3">
        <v>4.3615259999999996</v>
      </c>
      <c r="D624" t="s">
        <v>1687</v>
      </c>
      <c r="E624" t="s">
        <v>265</v>
      </c>
      <c r="F624">
        <f t="shared" si="9"/>
        <v>92.626376963639871</v>
      </c>
    </row>
    <row r="625" spans="1:6" x14ac:dyDescent="0.25">
      <c r="A625" t="s">
        <v>1688</v>
      </c>
      <c r="B625" s="3">
        <v>209.20939999999999</v>
      </c>
      <c r="C625" s="3">
        <v>4.3595829999999998</v>
      </c>
      <c r="D625" t="s">
        <v>1689</v>
      </c>
      <c r="E625" t="s">
        <v>1690</v>
      </c>
      <c r="F625">
        <f t="shared" si="9"/>
        <v>92.585113183384891</v>
      </c>
    </row>
    <row r="626" spans="1:6" x14ac:dyDescent="0.25">
      <c r="A626" t="s">
        <v>1691</v>
      </c>
      <c r="B626" s="3">
        <v>209.5445</v>
      </c>
      <c r="C626" s="3">
        <v>4.3577500000000002</v>
      </c>
      <c r="D626" t="s">
        <v>1692</v>
      </c>
      <c r="E626" t="s">
        <v>1693</v>
      </c>
      <c r="F626">
        <f t="shared" si="9"/>
        <v>92.54618548950566</v>
      </c>
    </row>
    <row r="627" spans="1:6" x14ac:dyDescent="0.25">
      <c r="A627" t="s">
        <v>1694</v>
      </c>
      <c r="B627" s="3">
        <v>209.87710000000001</v>
      </c>
      <c r="C627" s="3">
        <v>4.3556109999999997</v>
      </c>
      <c r="D627" t="s">
        <v>1695</v>
      </c>
      <c r="E627" t="s">
        <v>1696</v>
      </c>
      <c r="F627">
        <f t="shared" si="9"/>
        <v>92.500759228072098</v>
      </c>
    </row>
    <row r="628" spans="1:6" x14ac:dyDescent="0.25">
      <c r="A628" t="s">
        <v>1697</v>
      </c>
      <c r="B628" s="3">
        <v>210.21449999999999</v>
      </c>
      <c r="C628" s="3">
        <v>4.3533840000000001</v>
      </c>
      <c r="D628" t="s">
        <v>867</v>
      </c>
      <c r="E628" t="s">
        <v>1698</v>
      </c>
      <c r="F628">
        <f t="shared" si="9"/>
        <v>92.453464097537974</v>
      </c>
    </row>
    <row r="629" spans="1:6" x14ac:dyDescent="0.25">
      <c r="A629" t="s">
        <v>1699</v>
      </c>
      <c r="B629" s="3">
        <v>210.55099999999999</v>
      </c>
      <c r="C629" s="3">
        <v>4.3517020000000004</v>
      </c>
      <c r="D629" t="s">
        <v>1700</v>
      </c>
      <c r="E629" t="s">
        <v>1701</v>
      </c>
      <c r="F629">
        <f t="shared" si="9"/>
        <v>92.417743213138152</v>
      </c>
    </row>
    <row r="630" spans="1:6" x14ac:dyDescent="0.25">
      <c r="A630" t="s">
        <v>1702</v>
      </c>
      <c r="B630" s="3">
        <v>210.88079999999999</v>
      </c>
      <c r="C630" s="3">
        <v>4.3489339999999999</v>
      </c>
      <c r="D630" t="s">
        <v>1567</v>
      </c>
      <c r="E630" t="s">
        <v>1703</v>
      </c>
      <c r="F630">
        <f t="shared" si="9"/>
        <v>92.358958785065184</v>
      </c>
    </row>
    <row r="631" spans="1:6" x14ac:dyDescent="0.25">
      <c r="A631" t="s">
        <v>1704</v>
      </c>
      <c r="B631" s="3">
        <v>211.21530000000001</v>
      </c>
      <c r="C631" s="3">
        <v>4.3465720000000001</v>
      </c>
      <c r="D631" t="s">
        <v>1705</v>
      </c>
      <c r="E631" t="s">
        <v>1531</v>
      </c>
      <c r="F631">
        <f t="shared" si="9"/>
        <v>92.308796639433567</v>
      </c>
    </row>
    <row r="632" spans="1:6" x14ac:dyDescent="0.25">
      <c r="A632" t="s">
        <v>1706</v>
      </c>
      <c r="B632" s="3">
        <v>211.55080000000001</v>
      </c>
      <c r="C632" s="3">
        <v>4.344608</v>
      </c>
      <c r="D632" t="s">
        <v>1707</v>
      </c>
      <c r="E632" t="s">
        <v>1708</v>
      </c>
      <c r="F632">
        <f t="shared" si="9"/>
        <v>92.2670868790523</v>
      </c>
    </row>
    <row r="633" spans="1:6" x14ac:dyDescent="0.25">
      <c r="A633" t="s">
        <v>1709</v>
      </c>
      <c r="B633" s="3">
        <v>211.88249999999999</v>
      </c>
      <c r="C633" s="3">
        <v>4.3421519999999996</v>
      </c>
      <c r="D633" t="s">
        <v>1710</v>
      </c>
      <c r="E633" t="s">
        <v>1711</v>
      </c>
      <c r="F633">
        <f t="shared" si="9"/>
        <v>92.214928441426864</v>
      </c>
    </row>
    <row r="634" spans="1:6" x14ac:dyDescent="0.25">
      <c r="A634" t="s">
        <v>1712</v>
      </c>
      <c r="B634" s="3">
        <v>212.21299999999999</v>
      </c>
      <c r="C634" s="3">
        <v>4.3392340000000003</v>
      </c>
      <c r="D634" t="s">
        <v>1713</v>
      </c>
      <c r="E634" t="s">
        <v>1714</v>
      </c>
      <c r="F634">
        <f t="shared" si="9"/>
        <v>92.152958441023387</v>
      </c>
    </row>
    <row r="635" spans="1:6" x14ac:dyDescent="0.25">
      <c r="A635" t="s">
        <v>1715</v>
      </c>
      <c r="B635" s="3">
        <v>212.54400000000001</v>
      </c>
      <c r="C635" s="3">
        <v>4.3365660000000004</v>
      </c>
      <c r="D635" t="s">
        <v>1716</v>
      </c>
      <c r="E635" t="s">
        <v>1717</v>
      </c>
      <c r="F635">
        <f t="shared" si="9"/>
        <v>92.096297727837452</v>
      </c>
    </row>
    <row r="636" spans="1:6" x14ac:dyDescent="0.25">
      <c r="A636" t="s">
        <v>1718</v>
      </c>
      <c r="B636" s="3">
        <v>212.87540000000001</v>
      </c>
      <c r="C636" s="3">
        <v>4.3340750000000003</v>
      </c>
      <c r="D636" t="s">
        <v>1707</v>
      </c>
      <c r="E636" t="s">
        <v>1719</v>
      </c>
      <c r="F636">
        <f t="shared" si="9"/>
        <v>92.043395990001557</v>
      </c>
    </row>
    <row r="637" spans="1:6" x14ac:dyDescent="0.25">
      <c r="A637" t="s">
        <v>1720</v>
      </c>
      <c r="B637" s="3">
        <v>213.21039999999999</v>
      </c>
      <c r="C637" s="3">
        <v>4.3320259999999999</v>
      </c>
      <c r="D637" t="s">
        <v>468</v>
      </c>
      <c r="E637" t="s">
        <v>1721</v>
      </c>
      <c r="F637">
        <f t="shared" si="9"/>
        <v>91.999881071966328</v>
      </c>
    </row>
    <row r="638" spans="1:6" x14ac:dyDescent="0.25">
      <c r="A638" t="s">
        <v>1722</v>
      </c>
      <c r="B638" s="3">
        <v>213.54140000000001</v>
      </c>
      <c r="C638" s="3">
        <v>4.329288</v>
      </c>
      <c r="D638" t="s">
        <v>1723</v>
      </c>
      <c r="E638" t="s">
        <v>1724</v>
      </c>
      <c r="F638">
        <f t="shared" si="9"/>
        <v>91.941733758359462</v>
      </c>
    </row>
    <row r="639" spans="1:6" x14ac:dyDescent="0.25">
      <c r="A639" t="s">
        <v>1725</v>
      </c>
      <c r="B639" s="3">
        <v>213.8792</v>
      </c>
      <c r="C639" s="3">
        <v>4.3273200000000003</v>
      </c>
      <c r="D639" t="s">
        <v>1726</v>
      </c>
      <c r="E639" t="s">
        <v>1587</v>
      </c>
      <c r="F639">
        <f t="shared" si="9"/>
        <v>91.899939049382752</v>
      </c>
    </row>
    <row r="640" spans="1:6" x14ac:dyDescent="0.25">
      <c r="A640" t="s">
        <v>1727</v>
      </c>
      <c r="B640" s="3">
        <v>214.2116</v>
      </c>
      <c r="C640" s="3">
        <v>4.3247200000000001</v>
      </c>
      <c r="D640" t="s">
        <v>1728</v>
      </c>
      <c r="E640" t="s">
        <v>1729</v>
      </c>
      <c r="F640">
        <f t="shared" si="9"/>
        <v>91.844722462319993</v>
      </c>
    </row>
    <row r="641" spans="1:6" x14ac:dyDescent="0.25">
      <c r="A641" t="s">
        <v>1730</v>
      </c>
      <c r="B641" s="3">
        <v>214.54230000000001</v>
      </c>
      <c r="C641" s="3">
        <v>4.3216760000000001</v>
      </c>
      <c r="D641" t="s">
        <v>1731</v>
      </c>
      <c r="E641" t="s">
        <v>1732</v>
      </c>
      <c r="F641">
        <f t="shared" si="9"/>
        <v>91.780076581158838</v>
      </c>
    </row>
    <row r="642" spans="1:6" x14ac:dyDescent="0.25">
      <c r="A642" t="s">
        <v>1733</v>
      </c>
      <c r="B642" s="3">
        <v>214.8777</v>
      </c>
      <c r="C642" s="3">
        <v>4.3192159999999999</v>
      </c>
      <c r="D642" t="s">
        <v>1734</v>
      </c>
      <c r="E642" t="s">
        <v>1735</v>
      </c>
      <c r="F642">
        <f t="shared" si="9"/>
        <v>91.727833194937915</v>
      </c>
    </row>
    <row r="643" spans="1:6" x14ac:dyDescent="0.25">
      <c r="A643" t="s">
        <v>1736</v>
      </c>
      <c r="B643" s="3">
        <v>215.21350000000001</v>
      </c>
      <c r="C643" s="3">
        <v>4.3168329999999999</v>
      </c>
      <c r="D643" t="s">
        <v>1737</v>
      </c>
      <c r="E643" t="s">
        <v>1738</v>
      </c>
      <c r="F643">
        <f t="shared" si="9"/>
        <v>91.677225069180011</v>
      </c>
    </row>
    <row r="644" spans="1:6" x14ac:dyDescent="0.25">
      <c r="A644" t="s">
        <v>1739</v>
      </c>
      <c r="B644" s="3">
        <v>215.54499999999999</v>
      </c>
      <c r="C644" s="3">
        <v>4.3139620000000001</v>
      </c>
      <c r="D644" t="s">
        <v>1740</v>
      </c>
      <c r="E644" t="s">
        <v>1741</v>
      </c>
      <c r="F644">
        <f t="shared" si="9"/>
        <v>91.616253214773408</v>
      </c>
    </row>
    <row r="645" spans="1:6" x14ac:dyDescent="0.25">
      <c r="A645" t="s">
        <v>1742</v>
      </c>
      <c r="B645" s="3">
        <v>215.8766</v>
      </c>
      <c r="C645" s="3">
        <v>4.3108500000000003</v>
      </c>
      <c r="D645" t="s">
        <v>1743</v>
      </c>
      <c r="E645" t="s">
        <v>1744</v>
      </c>
      <c r="F645">
        <f t="shared" si="9"/>
        <v>91.550163207489078</v>
      </c>
    </row>
    <row r="646" spans="1:6" x14ac:dyDescent="0.25">
      <c r="A646" t="s">
        <v>1745</v>
      </c>
      <c r="B646" s="3">
        <v>216.21090000000001</v>
      </c>
      <c r="C646" s="3">
        <v>4.3080970000000001</v>
      </c>
      <c r="D646" t="s">
        <v>1746</v>
      </c>
      <c r="E646" t="s">
        <v>1747</v>
      </c>
      <c r="F646">
        <f t="shared" si="9"/>
        <v>91.491697336649153</v>
      </c>
    </row>
    <row r="647" spans="1:6" x14ac:dyDescent="0.25">
      <c r="A647" t="s">
        <v>1748</v>
      </c>
      <c r="B647" s="3">
        <v>216.54239999999999</v>
      </c>
      <c r="C647" s="3">
        <v>4.305186</v>
      </c>
      <c r="D647" t="s">
        <v>1385</v>
      </c>
      <c r="E647" t="s">
        <v>1749</v>
      </c>
      <c r="F647">
        <f t="shared" si="9"/>
        <v>91.429875996287748</v>
      </c>
    </row>
    <row r="648" spans="1:6" x14ac:dyDescent="0.25">
      <c r="A648" t="s">
        <v>1750</v>
      </c>
      <c r="B648" s="3">
        <v>216.8742</v>
      </c>
      <c r="C648" s="3">
        <v>4.3022830000000001</v>
      </c>
      <c r="D648" t="s">
        <v>208</v>
      </c>
      <c r="E648" t="s">
        <v>1751</v>
      </c>
      <c r="F648">
        <f t="shared" si="9"/>
        <v>91.368224553117301</v>
      </c>
    </row>
    <row r="649" spans="1:6" x14ac:dyDescent="0.25">
      <c r="A649" t="s">
        <v>1752</v>
      </c>
      <c r="B649" s="3">
        <v>217.20580000000001</v>
      </c>
      <c r="C649" s="3">
        <v>4.2992879999999998</v>
      </c>
      <c r="D649" t="s">
        <v>1112</v>
      </c>
      <c r="E649" t="s">
        <v>1753</v>
      </c>
      <c r="F649">
        <f t="shared" si="9"/>
        <v>91.304619292250763</v>
      </c>
    </row>
    <row r="650" spans="1:6" x14ac:dyDescent="0.25">
      <c r="A650" t="s">
        <v>1754</v>
      </c>
      <c r="B650" s="3">
        <v>217.53720000000001</v>
      </c>
      <c r="C650" s="3">
        <v>4.2961520000000002</v>
      </c>
      <c r="D650" t="s">
        <v>1755</v>
      </c>
      <c r="E650" t="s">
        <v>1756</v>
      </c>
      <c r="F650">
        <f t="shared" si="9"/>
        <v>91.238019593393545</v>
      </c>
    </row>
    <row r="651" spans="1:6" x14ac:dyDescent="0.25">
      <c r="A651" t="s">
        <v>1757</v>
      </c>
      <c r="B651" s="3">
        <v>217.87010000000001</v>
      </c>
      <c r="C651" s="3">
        <v>4.2931720000000002</v>
      </c>
      <c r="D651" t="s">
        <v>1374</v>
      </c>
      <c r="E651" t="s">
        <v>883</v>
      </c>
      <c r="F651">
        <f t="shared" si="9"/>
        <v>91.174732889760094</v>
      </c>
    </row>
    <row r="652" spans="1:6" x14ac:dyDescent="0.25">
      <c r="A652" t="s">
        <v>1758</v>
      </c>
      <c r="B652" s="3">
        <v>218.21100000000001</v>
      </c>
      <c r="C652" s="3">
        <v>4.291156</v>
      </c>
      <c r="D652" t="s">
        <v>1734</v>
      </c>
      <c r="E652" t="s">
        <v>1759</v>
      </c>
      <c r="F652">
        <f t="shared" si="9"/>
        <v>91.131918797637582</v>
      </c>
    </row>
    <row r="653" spans="1:6" x14ac:dyDescent="0.25">
      <c r="A653" t="s">
        <v>1760</v>
      </c>
      <c r="B653" s="3">
        <v>218.5395</v>
      </c>
      <c r="C653" s="3">
        <v>4.2877539999999996</v>
      </c>
      <c r="D653" t="s">
        <v>223</v>
      </c>
      <c r="E653" t="s">
        <v>1242</v>
      </c>
      <c r="F653">
        <f t="shared" si="9"/>
        <v>91.059670017180849</v>
      </c>
    </row>
    <row r="654" spans="1:6" x14ac:dyDescent="0.25">
      <c r="A654" t="s">
        <v>1761</v>
      </c>
      <c r="B654" s="3">
        <v>218.86699999999999</v>
      </c>
      <c r="C654" s="3">
        <v>4.2836480000000003</v>
      </c>
      <c r="D654" t="s">
        <v>1762</v>
      </c>
      <c r="E654" t="s">
        <v>1763</v>
      </c>
      <c r="F654">
        <f t="shared" si="9"/>
        <v>90.972470283919449</v>
      </c>
    </row>
    <row r="655" spans="1:6" x14ac:dyDescent="0.25">
      <c r="A655" t="s">
        <v>1764</v>
      </c>
      <c r="B655" s="3">
        <v>219.20480000000001</v>
      </c>
      <c r="C655" s="3">
        <v>4.2813109999999996</v>
      </c>
      <c r="D655" t="s">
        <v>1765</v>
      </c>
      <c r="E655" t="s">
        <v>1766</v>
      </c>
      <c r="F655">
        <f t="shared" si="9"/>
        <v>90.922839067009562</v>
      </c>
    </row>
    <row r="656" spans="1:6" x14ac:dyDescent="0.25">
      <c r="A656" t="s">
        <v>1767</v>
      </c>
      <c r="B656" s="3">
        <v>219.54179999999999</v>
      </c>
      <c r="C656" s="3">
        <v>4.2788830000000004</v>
      </c>
      <c r="D656" t="s">
        <v>1768</v>
      </c>
      <c r="E656" t="s">
        <v>1769</v>
      </c>
      <c r="F656">
        <f t="shared" si="9"/>
        <v>90.871275269552527</v>
      </c>
    </row>
    <row r="657" spans="1:6" x14ac:dyDescent="0.25">
      <c r="A657" t="s">
        <v>1770</v>
      </c>
      <c r="B657" s="3">
        <v>219.87799999999999</v>
      </c>
      <c r="C657" s="3">
        <v>4.2757170000000002</v>
      </c>
      <c r="D657" t="s">
        <v>1771</v>
      </c>
      <c r="E657" t="s">
        <v>1772</v>
      </c>
      <c r="F657">
        <f t="shared" si="9"/>
        <v>90.804038456229179</v>
      </c>
    </row>
    <row r="658" spans="1:6" x14ac:dyDescent="0.25">
      <c r="A658" t="s">
        <v>1773</v>
      </c>
      <c r="B658" s="3">
        <v>220.2159</v>
      </c>
      <c r="C658" s="3">
        <v>4.2730819999999996</v>
      </c>
      <c r="D658" t="s">
        <v>1774</v>
      </c>
      <c r="E658" t="s">
        <v>1775</v>
      </c>
      <c r="F658">
        <f t="shared" si="9"/>
        <v>90.748078568955947</v>
      </c>
    </row>
    <row r="659" spans="1:6" x14ac:dyDescent="0.25">
      <c r="A659" t="s">
        <v>1776</v>
      </c>
      <c r="B659" s="3">
        <v>220.54419999999999</v>
      </c>
      <c r="C659" s="3">
        <v>4.2692560000000004</v>
      </c>
      <c r="D659" t="s">
        <v>1777</v>
      </c>
      <c r="E659" t="s">
        <v>1778</v>
      </c>
      <c r="F659">
        <f t="shared" si="9"/>
        <v>90.666825237378234</v>
      </c>
    </row>
    <row r="660" spans="1:6" x14ac:dyDescent="0.25">
      <c r="A660" t="s">
        <v>1779</v>
      </c>
      <c r="B660" s="3">
        <v>220.87610000000001</v>
      </c>
      <c r="C660" s="3">
        <v>4.2653809999999996</v>
      </c>
      <c r="D660" t="s">
        <v>1780</v>
      </c>
      <c r="E660" t="s">
        <v>1781</v>
      </c>
      <c r="F660">
        <f t="shared" si="9"/>
        <v>90.584531285505847</v>
      </c>
    </row>
    <row r="661" spans="1:6" x14ac:dyDescent="0.25">
      <c r="A661" t="s">
        <v>1782</v>
      </c>
      <c r="B661" s="3">
        <v>221.20920000000001</v>
      </c>
      <c r="C661" s="3">
        <v>4.2624139999999997</v>
      </c>
      <c r="D661" t="s">
        <v>1783</v>
      </c>
      <c r="E661" t="s">
        <v>1784</v>
      </c>
      <c r="F661">
        <f t="shared" si="9"/>
        <v>90.521520664807696</v>
      </c>
    </row>
    <row r="662" spans="1:6" x14ac:dyDescent="0.25">
      <c r="A662" t="s">
        <v>1785</v>
      </c>
      <c r="B662" s="3">
        <v>221.54179999999999</v>
      </c>
      <c r="C662" s="3">
        <v>4.2589519999999998</v>
      </c>
      <c r="D662" t="s">
        <v>782</v>
      </c>
      <c r="E662" t="s">
        <v>1786</v>
      </c>
      <c r="F662">
        <f t="shared" si="9"/>
        <v>90.44799765541876</v>
      </c>
    </row>
    <row r="663" spans="1:6" x14ac:dyDescent="0.25">
      <c r="A663" t="s">
        <v>1787</v>
      </c>
      <c r="B663" s="3">
        <v>221.87110000000001</v>
      </c>
      <c r="C663" s="3">
        <v>4.2552750000000001</v>
      </c>
      <c r="D663" t="s">
        <v>1539</v>
      </c>
      <c r="E663" t="s">
        <v>167</v>
      </c>
      <c r="F663">
        <f t="shared" si="9"/>
        <v>90.369908659022713</v>
      </c>
    </row>
    <row r="664" spans="1:6" x14ac:dyDescent="0.25">
      <c r="A664" t="s">
        <v>1788</v>
      </c>
      <c r="B664" s="3">
        <v>222.202</v>
      </c>
      <c r="C664" s="3">
        <v>4.2515460000000003</v>
      </c>
      <c r="D664" t="s">
        <v>1789</v>
      </c>
      <c r="E664" t="s">
        <v>1790</v>
      </c>
      <c r="F664">
        <f t="shared" si="9"/>
        <v>90.290715330885405</v>
      </c>
    </row>
    <row r="665" spans="1:6" x14ac:dyDescent="0.25">
      <c r="A665" t="s">
        <v>1791</v>
      </c>
      <c r="B665" s="3">
        <v>222.5342</v>
      </c>
      <c r="C665" s="3">
        <v>4.2481260000000001</v>
      </c>
      <c r="D665" t="s">
        <v>1792</v>
      </c>
      <c r="E665" t="s">
        <v>1793</v>
      </c>
      <c r="F665">
        <f t="shared" si="9"/>
        <v>90.218084281749015</v>
      </c>
    </row>
    <row r="666" spans="1:6" x14ac:dyDescent="0.25">
      <c r="A666" t="s">
        <v>1794</v>
      </c>
      <c r="B666" s="3">
        <v>222.86689999999999</v>
      </c>
      <c r="C666" s="3">
        <v>4.2447189999999999</v>
      </c>
      <c r="D666" t="s">
        <v>605</v>
      </c>
      <c r="E666" t="s">
        <v>1795</v>
      </c>
      <c r="F666">
        <f t="shared" si="9"/>
        <v>90.145729315547925</v>
      </c>
    </row>
    <row r="667" spans="1:6" x14ac:dyDescent="0.25">
      <c r="A667" t="s">
        <v>1796</v>
      </c>
      <c r="B667" s="3">
        <v>223.19839999999999</v>
      </c>
      <c r="C667" s="3">
        <v>4.2412130000000001</v>
      </c>
      <c r="D667" t="s">
        <v>1797</v>
      </c>
      <c r="E667" t="s">
        <v>988</v>
      </c>
      <c r="F667">
        <f t="shared" si="9"/>
        <v>90.071271871608687</v>
      </c>
    </row>
    <row r="668" spans="1:6" x14ac:dyDescent="0.25">
      <c r="A668" t="s">
        <v>1798</v>
      </c>
      <c r="B668" s="3">
        <v>223.52809999999999</v>
      </c>
      <c r="C668" s="3">
        <v>4.2374390000000002</v>
      </c>
      <c r="D668" t="s">
        <v>1799</v>
      </c>
      <c r="E668" t="s">
        <v>1735</v>
      </c>
      <c r="F668">
        <f t="shared" si="9"/>
        <v>89.99112287177222</v>
      </c>
    </row>
    <row r="669" spans="1:6" x14ac:dyDescent="0.25">
      <c r="A669" t="s">
        <v>1800</v>
      </c>
      <c r="B669" s="3">
        <v>223.8578</v>
      </c>
      <c r="C669" s="3">
        <v>4.2334440000000004</v>
      </c>
      <c r="D669" t="s">
        <v>1027</v>
      </c>
      <c r="E669" t="s">
        <v>1084</v>
      </c>
      <c r="F669">
        <f t="shared" si="9"/>
        <v>89.906280462035411</v>
      </c>
    </row>
    <row r="670" spans="1:6" x14ac:dyDescent="0.25">
      <c r="A670" t="s">
        <v>1801</v>
      </c>
      <c r="B670" s="3">
        <v>224.19300000000001</v>
      </c>
      <c r="C670" s="3">
        <v>4.2300370000000003</v>
      </c>
      <c r="D670" t="s">
        <v>1802</v>
      </c>
      <c r="E670" t="s">
        <v>1642</v>
      </c>
      <c r="F670">
        <f t="shared" si="9"/>
        <v>89.833925495834336</v>
      </c>
    </row>
    <row r="671" spans="1:6" x14ac:dyDescent="0.25">
      <c r="A671" t="s">
        <v>1803</v>
      </c>
      <c r="B671" s="3">
        <v>224.5316</v>
      </c>
      <c r="C671" s="3">
        <v>4.2269259999999997</v>
      </c>
      <c r="D671" t="s">
        <v>575</v>
      </c>
      <c r="E671" t="s">
        <v>1804</v>
      </c>
      <c r="F671">
        <f t="shared" si="9"/>
        <v>89.767856725698863</v>
      </c>
    </row>
    <row r="672" spans="1:6" x14ac:dyDescent="0.25">
      <c r="A672" t="s">
        <v>1805</v>
      </c>
      <c r="B672" s="3">
        <v>224.87180000000001</v>
      </c>
      <c r="C672" s="3">
        <v>4.2240900000000003</v>
      </c>
      <c r="D672" t="s">
        <v>823</v>
      </c>
      <c r="E672" t="s">
        <v>1806</v>
      </c>
      <c r="F672">
        <f t="shared" si="9"/>
        <v>89.707628171502733</v>
      </c>
    </row>
    <row r="673" spans="1:6" x14ac:dyDescent="0.25">
      <c r="A673" t="s">
        <v>1807</v>
      </c>
      <c r="B673" s="3">
        <v>225.2088</v>
      </c>
      <c r="C673" s="3">
        <v>4.2204300000000003</v>
      </c>
      <c r="D673" t="s">
        <v>1808</v>
      </c>
      <c r="E673" t="s">
        <v>1809</v>
      </c>
      <c r="F673">
        <f t="shared" si="9"/>
        <v>89.629900206637473</v>
      </c>
    </row>
    <row r="674" spans="1:6" x14ac:dyDescent="0.25">
      <c r="A674" t="s">
        <v>1810</v>
      </c>
      <c r="B674" s="3">
        <v>225.5436</v>
      </c>
      <c r="C674" s="3">
        <v>4.216475</v>
      </c>
      <c r="D674" t="s">
        <v>808</v>
      </c>
      <c r="E674" t="s">
        <v>1811</v>
      </c>
      <c r="F674">
        <f t="shared" si="9"/>
        <v>89.545907282855467</v>
      </c>
    </row>
    <row r="675" spans="1:6" x14ac:dyDescent="0.25">
      <c r="A675" t="s">
        <v>1812</v>
      </c>
      <c r="B675" s="3">
        <v>225.87139999999999</v>
      </c>
      <c r="C675" s="3">
        <v>4.2117769999999997</v>
      </c>
      <c r="D675" t="s">
        <v>1813</v>
      </c>
      <c r="E675" t="s">
        <v>667</v>
      </c>
      <c r="F675">
        <f t="shared" si="9"/>
        <v>89.446135157462834</v>
      </c>
    </row>
    <row r="676" spans="1:6" x14ac:dyDescent="0.25">
      <c r="A676" t="s">
        <v>1814</v>
      </c>
      <c r="B676" s="3">
        <v>226.202</v>
      </c>
      <c r="C676" s="3">
        <v>4.2076070000000003</v>
      </c>
      <c r="D676" t="s">
        <v>1815</v>
      </c>
      <c r="E676" t="s">
        <v>992</v>
      </c>
      <c r="F676">
        <f t="shared" si="9"/>
        <v>89.357576246673744</v>
      </c>
    </row>
    <row r="677" spans="1:6" x14ac:dyDescent="0.25">
      <c r="A677" t="s">
        <v>1816</v>
      </c>
      <c r="B677" s="3">
        <v>226.5333</v>
      </c>
      <c r="C677" s="3">
        <v>4.2036800000000003</v>
      </c>
      <c r="D677" t="s">
        <v>1817</v>
      </c>
      <c r="E677" t="s">
        <v>1818</v>
      </c>
      <c r="F677">
        <f t="shared" si="9"/>
        <v>89.274177963060112</v>
      </c>
    </row>
    <row r="678" spans="1:6" x14ac:dyDescent="0.25">
      <c r="A678" t="s">
        <v>1819</v>
      </c>
      <c r="B678" s="3">
        <v>226.86840000000001</v>
      </c>
      <c r="C678" s="3">
        <v>4.1999760000000004</v>
      </c>
      <c r="D678" t="s">
        <v>1820</v>
      </c>
      <c r="E678" t="s">
        <v>1821</v>
      </c>
      <c r="F678">
        <f t="shared" si="9"/>
        <v>89.195515563644562</v>
      </c>
    </row>
    <row r="679" spans="1:6" x14ac:dyDescent="0.25">
      <c r="A679" t="s">
        <v>1822</v>
      </c>
      <c r="B679" s="3">
        <v>227.20160000000001</v>
      </c>
      <c r="C679" s="3">
        <v>4.1962619999999999</v>
      </c>
      <c r="D679" t="s">
        <v>1823</v>
      </c>
      <c r="E679" t="s">
        <v>513</v>
      </c>
      <c r="F679">
        <f t="shared" si="9"/>
        <v>89.116640792740284</v>
      </c>
    </row>
    <row r="680" spans="1:6" x14ac:dyDescent="0.25">
      <c r="A680" t="s">
        <v>1824</v>
      </c>
      <c r="B680" s="3">
        <v>227.53540000000001</v>
      </c>
      <c r="C680" s="3">
        <v>4.1923019999999998</v>
      </c>
      <c r="D680" t="s">
        <v>912</v>
      </c>
      <c r="E680" t="s">
        <v>1825</v>
      </c>
      <c r="F680">
        <f t="shared" si="9"/>
        <v>89.032541683213935</v>
      </c>
    </row>
    <row r="681" spans="1:6" x14ac:dyDescent="0.25">
      <c r="A681" t="s">
        <v>1826</v>
      </c>
      <c r="B681" s="3">
        <v>227.86660000000001</v>
      </c>
      <c r="C681" s="3">
        <v>4.1880639999999998</v>
      </c>
      <c r="D681" t="s">
        <v>1827</v>
      </c>
      <c r="E681" t="s">
        <v>1828</v>
      </c>
      <c r="F681">
        <f t="shared" si="9"/>
        <v>88.942538646301657</v>
      </c>
    </row>
    <row r="682" spans="1:6" x14ac:dyDescent="0.25">
      <c r="A682" t="s">
        <v>1829</v>
      </c>
      <c r="B682" s="3">
        <v>228.1986</v>
      </c>
      <c r="C682" s="3">
        <v>4.1838150000000001</v>
      </c>
      <c r="D682" t="s">
        <v>785</v>
      </c>
      <c r="E682" t="s">
        <v>632</v>
      </c>
      <c r="F682">
        <f t="shared" si="9"/>
        <v>88.852302000751791</v>
      </c>
    </row>
    <row r="683" spans="1:6" x14ac:dyDescent="0.25">
      <c r="A683" t="s">
        <v>1830</v>
      </c>
      <c r="B683" s="3">
        <v>228.52860000000001</v>
      </c>
      <c r="C683" s="3">
        <v>4.1794200000000004</v>
      </c>
      <c r="D683" t="s">
        <v>1831</v>
      </c>
      <c r="E683" t="s">
        <v>1832</v>
      </c>
      <c r="F683">
        <f t="shared" ref="F683:F746" si="10">100*(C683/($C$41))</f>
        <v>88.758964731466875</v>
      </c>
    </row>
    <row r="684" spans="1:6" x14ac:dyDescent="0.25">
      <c r="A684" t="s">
        <v>1833</v>
      </c>
      <c r="B684" s="3">
        <v>228.86160000000001</v>
      </c>
      <c r="C684" s="3">
        <v>4.1752820000000002</v>
      </c>
      <c r="D684" t="s">
        <v>1834</v>
      </c>
      <c r="E684" t="s">
        <v>1835</v>
      </c>
      <c r="F684">
        <f t="shared" si="10"/>
        <v>88.671085409441616</v>
      </c>
    </row>
    <row r="685" spans="1:6" x14ac:dyDescent="0.25">
      <c r="A685" t="s">
        <v>1836</v>
      </c>
      <c r="B685" s="3">
        <v>229.19460000000001</v>
      </c>
      <c r="C685" s="3">
        <v>4.1712069999999999</v>
      </c>
      <c r="D685" t="s">
        <v>1837</v>
      </c>
      <c r="E685" t="s">
        <v>1838</v>
      </c>
      <c r="F685">
        <f t="shared" si="10"/>
        <v>88.584544027795175</v>
      </c>
    </row>
    <row r="686" spans="1:6" x14ac:dyDescent="0.25">
      <c r="A686" t="s">
        <v>1839</v>
      </c>
      <c r="B686" s="3">
        <v>229.52760000000001</v>
      </c>
      <c r="C686" s="3">
        <v>4.1671639999999996</v>
      </c>
      <c r="D686" t="s">
        <v>1840</v>
      </c>
      <c r="E686" t="s">
        <v>1841</v>
      </c>
      <c r="F686">
        <f t="shared" si="10"/>
        <v>88.498682234912579</v>
      </c>
    </row>
    <row r="687" spans="1:6" x14ac:dyDescent="0.25">
      <c r="A687" t="s">
        <v>1842</v>
      </c>
      <c r="B687" s="3">
        <v>229.86330000000001</v>
      </c>
      <c r="C687" s="3">
        <v>4.1629880000000004</v>
      </c>
      <c r="D687" t="s">
        <v>306</v>
      </c>
      <c r="E687" t="s">
        <v>1843</v>
      </c>
      <c r="F687">
        <f t="shared" si="10"/>
        <v>88.409995901230275</v>
      </c>
    </row>
    <row r="688" spans="1:6" x14ac:dyDescent="0.25">
      <c r="A688" t="s">
        <v>1844</v>
      </c>
      <c r="B688" s="3">
        <v>230.1978</v>
      </c>
      <c r="C688" s="3">
        <v>4.1589260000000001</v>
      </c>
      <c r="D688" t="s">
        <v>1845</v>
      </c>
      <c r="E688" t="s">
        <v>1846</v>
      </c>
      <c r="F688">
        <f t="shared" si="10"/>
        <v>88.323730602519163</v>
      </c>
    </row>
    <row r="689" spans="1:6" x14ac:dyDescent="0.25">
      <c r="A689" t="s">
        <v>1847</v>
      </c>
      <c r="B689" s="3">
        <v>230.53</v>
      </c>
      <c r="C689" s="3">
        <v>4.1543400000000004</v>
      </c>
      <c r="D689" t="s">
        <v>1848</v>
      </c>
      <c r="E689" t="s">
        <v>1849</v>
      </c>
      <c r="F689">
        <f t="shared" si="10"/>
        <v>88.226337037800008</v>
      </c>
    </row>
    <row r="690" spans="1:6" x14ac:dyDescent="0.25">
      <c r="A690" t="s">
        <v>1850</v>
      </c>
      <c r="B690" s="3">
        <v>230.8614</v>
      </c>
      <c r="C690" s="3">
        <v>4.1497250000000001</v>
      </c>
      <c r="D690" t="s">
        <v>1239</v>
      </c>
      <c r="E690" t="s">
        <v>701</v>
      </c>
      <c r="F690">
        <f t="shared" si="10"/>
        <v>88.128327595763608</v>
      </c>
    </row>
    <row r="691" spans="1:6" x14ac:dyDescent="0.25">
      <c r="A691" t="s">
        <v>1851</v>
      </c>
      <c r="B691" s="3">
        <v>231.1918</v>
      </c>
      <c r="C691" s="3">
        <v>4.1451440000000002</v>
      </c>
      <c r="D691" t="s">
        <v>1852</v>
      </c>
      <c r="E691" t="s">
        <v>1853</v>
      </c>
      <c r="F691">
        <f t="shared" si="10"/>
        <v>88.03104021678881</v>
      </c>
    </row>
    <row r="692" spans="1:6" x14ac:dyDescent="0.25">
      <c r="A692" t="s">
        <v>1854</v>
      </c>
      <c r="B692" s="3">
        <v>231.5273</v>
      </c>
      <c r="C692" s="3">
        <v>4.1409820000000002</v>
      </c>
      <c r="D692" t="s">
        <v>1855</v>
      </c>
      <c r="E692" t="s">
        <v>979</v>
      </c>
      <c r="F692">
        <f t="shared" si="10"/>
        <v>87.942651203190664</v>
      </c>
    </row>
    <row r="693" spans="1:6" x14ac:dyDescent="0.25">
      <c r="A693" t="s">
        <v>1856</v>
      </c>
      <c r="B693" s="3">
        <v>231.8613</v>
      </c>
      <c r="C693" s="3">
        <v>4.136774</v>
      </c>
      <c r="D693" t="s">
        <v>1857</v>
      </c>
      <c r="E693" t="s">
        <v>197</v>
      </c>
      <c r="F693">
        <f t="shared" si="10"/>
        <v>87.853285280744487</v>
      </c>
    </row>
    <row r="694" spans="1:6" x14ac:dyDescent="0.25">
      <c r="A694" t="s">
        <v>1858</v>
      </c>
      <c r="B694" s="3">
        <v>232.19659999999999</v>
      </c>
      <c r="C694" s="3">
        <v>4.1324149999999999</v>
      </c>
      <c r="D694" t="s">
        <v>1859</v>
      </c>
      <c r="E694" t="s">
        <v>1860</v>
      </c>
      <c r="F694">
        <f t="shared" si="10"/>
        <v>87.760712548818901</v>
      </c>
    </row>
    <row r="695" spans="1:6" x14ac:dyDescent="0.25">
      <c r="A695" t="s">
        <v>1861</v>
      </c>
      <c r="B695" s="3">
        <v>232.52950000000001</v>
      </c>
      <c r="C695" s="3">
        <v>4.1277809999999997</v>
      </c>
      <c r="D695" t="s">
        <v>1862</v>
      </c>
      <c r="E695" t="s">
        <v>1863</v>
      </c>
      <c r="F695">
        <f t="shared" si="10"/>
        <v>87.662299600953958</v>
      </c>
    </row>
    <row r="696" spans="1:6" x14ac:dyDescent="0.25">
      <c r="A696" t="s">
        <v>1864</v>
      </c>
      <c r="B696" s="3">
        <v>232.86439999999999</v>
      </c>
      <c r="C696" s="3">
        <v>4.123316</v>
      </c>
      <c r="D696" t="s">
        <v>1865</v>
      </c>
      <c r="E696" t="s">
        <v>1866</v>
      </c>
      <c r="F696">
        <f t="shared" si="10"/>
        <v>87.567475731248123</v>
      </c>
    </row>
    <row r="697" spans="1:6" x14ac:dyDescent="0.25">
      <c r="A697" t="s">
        <v>1867</v>
      </c>
      <c r="B697" s="3">
        <v>233.19800000000001</v>
      </c>
      <c r="C697" s="3">
        <v>4.1186680000000004</v>
      </c>
      <c r="D697" t="s">
        <v>154</v>
      </c>
      <c r="E697" t="s">
        <v>1868</v>
      </c>
      <c r="F697">
        <f t="shared" si="10"/>
        <v>87.468765463299022</v>
      </c>
    </row>
    <row r="698" spans="1:6" x14ac:dyDescent="0.25">
      <c r="A698" t="s">
        <v>1869</v>
      </c>
      <c r="B698" s="3">
        <v>233.529</v>
      </c>
      <c r="C698" s="3">
        <v>4.1138399999999997</v>
      </c>
      <c r="D698" t="s">
        <v>1870</v>
      </c>
      <c r="E698" t="s">
        <v>1871</v>
      </c>
      <c r="F698">
        <f t="shared" si="10"/>
        <v>87.366232508553253</v>
      </c>
    </row>
    <row r="699" spans="1:6" x14ac:dyDescent="0.25">
      <c r="A699" t="s">
        <v>1872</v>
      </c>
      <c r="B699" s="3">
        <v>233.8603</v>
      </c>
      <c r="C699" s="3">
        <v>4.1090239999999998</v>
      </c>
      <c r="D699" t="s">
        <v>1873</v>
      </c>
      <c r="E699" t="s">
        <v>754</v>
      </c>
      <c r="F699">
        <f t="shared" si="10"/>
        <v>87.263954399593928</v>
      </c>
    </row>
    <row r="700" spans="1:6" x14ac:dyDescent="0.25">
      <c r="A700" t="s">
        <v>1874</v>
      </c>
      <c r="B700" s="3">
        <v>234.1936</v>
      </c>
      <c r="C700" s="3">
        <v>4.1044299999999998</v>
      </c>
      <c r="D700" t="s">
        <v>814</v>
      </c>
      <c r="E700" t="s">
        <v>1875</v>
      </c>
      <c r="F700">
        <f t="shared" si="10"/>
        <v>87.166390937683829</v>
      </c>
    </row>
    <row r="701" spans="1:6" x14ac:dyDescent="0.25">
      <c r="A701" t="s">
        <v>1876</v>
      </c>
      <c r="B701" s="3">
        <v>234.52369999999999</v>
      </c>
      <c r="C701" s="3">
        <v>4.0994039999999998</v>
      </c>
      <c r="D701" t="s">
        <v>1877</v>
      </c>
      <c r="E701" t="s">
        <v>1040</v>
      </c>
      <c r="F701">
        <f t="shared" si="10"/>
        <v>87.059653027461749</v>
      </c>
    </row>
    <row r="702" spans="1:6" x14ac:dyDescent="0.25">
      <c r="A702" t="s">
        <v>1878</v>
      </c>
      <c r="B702" s="3">
        <v>234.85650000000001</v>
      </c>
      <c r="C702" s="3">
        <v>4.0946100000000003</v>
      </c>
      <c r="D702" t="s">
        <v>1879</v>
      </c>
      <c r="E702" t="s">
        <v>1880</v>
      </c>
      <c r="F702">
        <f t="shared" si="10"/>
        <v>86.957842135777597</v>
      </c>
    </row>
    <row r="703" spans="1:6" x14ac:dyDescent="0.25">
      <c r="A703" t="s">
        <v>1881</v>
      </c>
      <c r="B703" s="3">
        <v>235.1925</v>
      </c>
      <c r="C703" s="3">
        <v>4.0902830000000003</v>
      </c>
      <c r="D703" t="s">
        <v>1486</v>
      </c>
      <c r="E703" t="s">
        <v>1882</v>
      </c>
      <c r="F703">
        <f t="shared" si="10"/>
        <v>86.865948992615856</v>
      </c>
    </row>
    <row r="704" spans="1:6" x14ac:dyDescent="0.25">
      <c r="A704" t="s">
        <v>1883</v>
      </c>
      <c r="B704" s="3">
        <v>235.52500000000001</v>
      </c>
      <c r="C704" s="3">
        <v>4.08561</v>
      </c>
      <c r="D704" t="s">
        <v>1884</v>
      </c>
      <c r="E704" t="s">
        <v>1885</v>
      </c>
      <c r="F704">
        <f t="shared" si="10"/>
        <v>86.766707795944981</v>
      </c>
    </row>
    <row r="705" spans="1:6" x14ac:dyDescent="0.25">
      <c r="A705" t="s">
        <v>1886</v>
      </c>
      <c r="B705" s="3">
        <v>235.85759999999999</v>
      </c>
      <c r="C705" s="3">
        <v>4.080387</v>
      </c>
      <c r="D705" t="s">
        <v>1887</v>
      </c>
      <c r="E705" t="s">
        <v>1146</v>
      </c>
      <c r="F705">
        <f t="shared" si="10"/>
        <v>86.655786167395448</v>
      </c>
    </row>
    <row r="706" spans="1:6" x14ac:dyDescent="0.25">
      <c r="A706" t="s">
        <v>1888</v>
      </c>
      <c r="B706" s="3">
        <v>236.19390000000001</v>
      </c>
      <c r="C706" s="3">
        <v>4.0759639999999999</v>
      </c>
      <c r="D706" t="s">
        <v>1889</v>
      </c>
      <c r="E706" t="s">
        <v>1890</v>
      </c>
      <c r="F706">
        <f t="shared" si="10"/>
        <v>86.561854257942159</v>
      </c>
    </row>
    <row r="707" spans="1:6" x14ac:dyDescent="0.25">
      <c r="A707" t="s">
        <v>1891</v>
      </c>
      <c r="B707" s="3">
        <v>236.5264</v>
      </c>
      <c r="C707" s="3">
        <v>4.0708570000000002</v>
      </c>
      <c r="D707" t="s">
        <v>1892</v>
      </c>
      <c r="E707" t="s">
        <v>319</v>
      </c>
      <c r="F707">
        <f t="shared" si="10"/>
        <v>86.453396138661603</v>
      </c>
    </row>
    <row r="708" spans="1:6" x14ac:dyDescent="0.25">
      <c r="A708" t="s">
        <v>1893</v>
      </c>
      <c r="B708" s="3">
        <v>236.85720000000001</v>
      </c>
      <c r="C708" s="3">
        <v>4.0657319999999997</v>
      </c>
      <c r="D708" t="s">
        <v>1894</v>
      </c>
      <c r="E708" t="s">
        <v>1895</v>
      </c>
      <c r="F708">
        <f t="shared" si="10"/>
        <v>86.344555750701346</v>
      </c>
    </row>
    <row r="709" spans="1:6" x14ac:dyDescent="0.25">
      <c r="A709" t="s">
        <v>1896</v>
      </c>
      <c r="B709" s="3">
        <v>237.18459999999999</v>
      </c>
      <c r="C709" s="3">
        <v>4.0601989999999999</v>
      </c>
      <c r="D709" t="s">
        <v>1897</v>
      </c>
      <c r="E709" t="s">
        <v>1146</v>
      </c>
      <c r="F709">
        <f t="shared" si="10"/>
        <v>86.227050606002038</v>
      </c>
    </row>
    <row r="710" spans="1:6" x14ac:dyDescent="0.25">
      <c r="A710" t="s">
        <v>1898</v>
      </c>
      <c r="B710" s="3">
        <v>237.52019999999999</v>
      </c>
      <c r="C710" s="3">
        <v>4.0553400000000002</v>
      </c>
      <c r="D710" t="s">
        <v>100</v>
      </c>
      <c r="E710" t="s">
        <v>1899</v>
      </c>
      <c r="F710">
        <f t="shared" si="10"/>
        <v>86.12385929964131</v>
      </c>
    </row>
    <row r="711" spans="1:6" x14ac:dyDescent="0.25">
      <c r="A711" t="s">
        <v>1900</v>
      </c>
      <c r="B711" s="3">
        <v>237.857</v>
      </c>
      <c r="C711" s="3">
        <v>4.0511999999999997</v>
      </c>
      <c r="D711" t="s">
        <v>1901</v>
      </c>
      <c r="E711" t="s">
        <v>433</v>
      </c>
      <c r="F711">
        <f t="shared" si="10"/>
        <v>86.035937503318294</v>
      </c>
    </row>
    <row r="712" spans="1:6" x14ac:dyDescent="0.25">
      <c r="A712" t="s">
        <v>1902</v>
      </c>
      <c r="B712" s="3">
        <v>238.18629999999999</v>
      </c>
      <c r="C712" s="3">
        <v>4.0456279999999998</v>
      </c>
      <c r="D712" t="s">
        <v>1903</v>
      </c>
      <c r="E712" t="s">
        <v>1904</v>
      </c>
      <c r="F712">
        <f t="shared" si="10"/>
        <v>85.917604109813041</v>
      </c>
    </row>
    <row r="713" spans="1:6" x14ac:dyDescent="0.25">
      <c r="A713" t="s">
        <v>1905</v>
      </c>
      <c r="B713" s="3">
        <v>238.52160000000001</v>
      </c>
      <c r="C713" s="3">
        <v>4.040591</v>
      </c>
      <c r="D713" t="s">
        <v>1031</v>
      </c>
      <c r="E713" t="s">
        <v>1906</v>
      </c>
      <c r="F713">
        <f t="shared" si="10"/>
        <v>85.810632590953389</v>
      </c>
    </row>
    <row r="714" spans="1:6" x14ac:dyDescent="0.25">
      <c r="A714" t="s">
        <v>1907</v>
      </c>
      <c r="B714" s="3">
        <v>238.85810000000001</v>
      </c>
      <c r="C714" s="3">
        <v>4.0359569999999998</v>
      </c>
      <c r="D714" t="s">
        <v>1908</v>
      </c>
      <c r="E714" t="s">
        <v>678</v>
      </c>
      <c r="F714">
        <f t="shared" si="10"/>
        <v>85.712219643088474</v>
      </c>
    </row>
    <row r="715" spans="1:6" x14ac:dyDescent="0.25">
      <c r="A715" t="s">
        <v>1909</v>
      </c>
      <c r="B715" s="3">
        <v>239.19059999999999</v>
      </c>
      <c r="C715" s="3">
        <v>4.0306259999999998</v>
      </c>
      <c r="D715" t="s">
        <v>1910</v>
      </c>
      <c r="E715" t="s">
        <v>1911</v>
      </c>
      <c r="F715">
        <f t="shared" si="10"/>
        <v>85.599004402460949</v>
      </c>
    </row>
    <row r="716" spans="1:6" x14ac:dyDescent="0.25">
      <c r="A716" t="s">
        <v>1912</v>
      </c>
      <c r="B716" s="3">
        <v>239.5213</v>
      </c>
      <c r="C716" s="3">
        <v>4.0252460000000001</v>
      </c>
      <c r="D716" t="s">
        <v>1913</v>
      </c>
      <c r="E716" t="s">
        <v>1317</v>
      </c>
      <c r="F716">
        <f t="shared" si="10"/>
        <v>85.484748541538806</v>
      </c>
    </row>
    <row r="717" spans="1:6" x14ac:dyDescent="0.25">
      <c r="A717" t="s">
        <v>1914</v>
      </c>
      <c r="B717" s="3">
        <v>239.85659999999999</v>
      </c>
      <c r="C717" s="3">
        <v>4.020092</v>
      </c>
      <c r="D717" t="s">
        <v>1915</v>
      </c>
      <c r="E717" t="s">
        <v>1916</v>
      </c>
      <c r="F717">
        <f t="shared" si="10"/>
        <v>85.375292276261334</v>
      </c>
    </row>
    <row r="718" spans="1:6" x14ac:dyDescent="0.25">
      <c r="A718" t="s">
        <v>1917</v>
      </c>
      <c r="B718" s="3">
        <v>240.18870000000001</v>
      </c>
      <c r="C718" s="3">
        <v>4.0150819999999996</v>
      </c>
      <c r="D718" t="s">
        <v>1918</v>
      </c>
      <c r="E718" t="s">
        <v>1355</v>
      </c>
      <c r="F718">
        <f t="shared" si="10"/>
        <v>85.268894160421155</v>
      </c>
    </row>
    <row r="719" spans="1:6" x14ac:dyDescent="0.25">
      <c r="A719" t="s">
        <v>1919</v>
      </c>
      <c r="B719" s="3">
        <v>240.52369999999999</v>
      </c>
      <c r="C719" s="3">
        <v>4.0097959999999997</v>
      </c>
      <c r="D719" t="s">
        <v>1920</v>
      </c>
      <c r="E719" t="s">
        <v>1921</v>
      </c>
      <c r="F719">
        <f t="shared" si="10"/>
        <v>85.156634591492818</v>
      </c>
    </row>
    <row r="720" spans="1:6" x14ac:dyDescent="0.25">
      <c r="A720" t="s">
        <v>1922</v>
      </c>
      <c r="B720" s="3">
        <v>240.857</v>
      </c>
      <c r="C720" s="3">
        <v>4.0048120000000003</v>
      </c>
      <c r="D720" t="s">
        <v>1221</v>
      </c>
      <c r="E720" t="s">
        <v>1923</v>
      </c>
      <c r="F720">
        <f t="shared" si="10"/>
        <v>85.050788641523297</v>
      </c>
    </row>
    <row r="721" spans="1:6" x14ac:dyDescent="0.25">
      <c r="A721" t="s">
        <v>1924</v>
      </c>
      <c r="B721" s="3">
        <v>241.19059999999999</v>
      </c>
      <c r="C721" s="3">
        <v>3.9993620000000001</v>
      </c>
      <c r="D721" t="s">
        <v>1925</v>
      </c>
      <c r="E721" t="s">
        <v>224</v>
      </c>
      <c r="F721">
        <f t="shared" si="10"/>
        <v>84.935046180180223</v>
      </c>
    </row>
    <row r="722" spans="1:6" x14ac:dyDescent="0.25">
      <c r="A722" t="s">
        <v>1926</v>
      </c>
      <c r="B722" s="3">
        <v>241.5239</v>
      </c>
      <c r="C722" s="3">
        <v>3.9940039999999999</v>
      </c>
      <c r="D722" t="s">
        <v>725</v>
      </c>
      <c r="E722" t="s">
        <v>119</v>
      </c>
      <c r="F722">
        <f t="shared" si="10"/>
        <v>84.821257536533196</v>
      </c>
    </row>
    <row r="723" spans="1:6" x14ac:dyDescent="0.25">
      <c r="A723" t="s">
        <v>1927</v>
      </c>
      <c r="B723" s="3">
        <v>241.8537</v>
      </c>
      <c r="C723" s="3">
        <v>3.988483</v>
      </c>
      <c r="D723" t="s">
        <v>719</v>
      </c>
      <c r="E723" t="s">
        <v>735</v>
      </c>
      <c r="F723">
        <f t="shared" si="10"/>
        <v>84.704007237620331</v>
      </c>
    </row>
    <row r="724" spans="1:6" x14ac:dyDescent="0.25">
      <c r="A724" t="s">
        <v>1928</v>
      </c>
      <c r="B724" s="3">
        <v>242.1833</v>
      </c>
      <c r="C724" s="3">
        <v>3.982812</v>
      </c>
      <c r="D724" t="s">
        <v>1139</v>
      </c>
      <c r="E724" t="s">
        <v>1929</v>
      </c>
      <c r="F724">
        <f t="shared" si="10"/>
        <v>84.583571366376916</v>
      </c>
    </row>
    <row r="725" spans="1:6" x14ac:dyDescent="0.25">
      <c r="A725" t="s">
        <v>1930</v>
      </c>
      <c r="B725" s="3">
        <v>242.51609999999999</v>
      </c>
      <c r="C725" s="3">
        <v>3.9776479999999999</v>
      </c>
      <c r="D725" t="s">
        <v>358</v>
      </c>
      <c r="E725" t="s">
        <v>1868</v>
      </c>
      <c r="F725">
        <f t="shared" si="10"/>
        <v>84.473902729610742</v>
      </c>
    </row>
    <row r="726" spans="1:6" x14ac:dyDescent="0.25">
      <c r="A726" t="s">
        <v>1931</v>
      </c>
      <c r="B726" s="3">
        <v>242.84870000000001</v>
      </c>
      <c r="C726" s="3">
        <v>3.9723199999999999</v>
      </c>
      <c r="D726" t="s">
        <v>1932</v>
      </c>
      <c r="E726" t="s">
        <v>1933</v>
      </c>
      <c r="F726">
        <f t="shared" si="10"/>
        <v>84.360751200429846</v>
      </c>
    </row>
    <row r="727" spans="1:6" x14ac:dyDescent="0.25">
      <c r="A727" t="s">
        <v>1934</v>
      </c>
      <c r="B727" s="3">
        <v>243.18260000000001</v>
      </c>
      <c r="C727" s="3">
        <v>3.9670399999999999</v>
      </c>
      <c r="D727" t="s">
        <v>1007</v>
      </c>
      <c r="E727" t="s">
        <v>945</v>
      </c>
      <c r="F727">
        <f t="shared" si="10"/>
        <v>84.248619054394709</v>
      </c>
    </row>
    <row r="728" spans="1:6" x14ac:dyDescent="0.25">
      <c r="A728" t="s">
        <v>1935</v>
      </c>
      <c r="B728" s="3">
        <v>243.51499999999999</v>
      </c>
      <c r="C728" s="3">
        <v>3.9614880000000001</v>
      </c>
      <c r="D728" t="s">
        <v>1584</v>
      </c>
      <c r="E728" t="s">
        <v>1936</v>
      </c>
      <c r="F728">
        <f t="shared" si="10"/>
        <v>84.130710403866857</v>
      </c>
    </row>
    <row r="729" spans="1:6" x14ac:dyDescent="0.25">
      <c r="A729" t="s">
        <v>1937</v>
      </c>
      <c r="B729" s="3">
        <v>243.852</v>
      </c>
      <c r="C729" s="3">
        <v>3.9565999999999999</v>
      </c>
      <c r="D729" t="s">
        <v>1938</v>
      </c>
      <c r="E729" t="s">
        <v>158</v>
      </c>
      <c r="F729">
        <f t="shared" si="10"/>
        <v>84.026903220188871</v>
      </c>
    </row>
    <row r="730" spans="1:6" x14ac:dyDescent="0.25">
      <c r="A730" t="s">
        <v>1939</v>
      </c>
      <c r="B730" s="3">
        <v>244.18279999999999</v>
      </c>
      <c r="C730" s="3">
        <v>3.9508779999999999</v>
      </c>
      <c r="D730" t="s">
        <v>1940</v>
      </c>
      <c r="E730" t="s">
        <v>1941</v>
      </c>
      <c r="F730">
        <f t="shared" si="10"/>
        <v>83.905384254353081</v>
      </c>
    </row>
    <row r="731" spans="1:6" x14ac:dyDescent="0.25">
      <c r="A731" t="s">
        <v>1942</v>
      </c>
      <c r="B731" s="3">
        <v>244.5205</v>
      </c>
      <c r="C731" s="3">
        <v>3.9457930000000001</v>
      </c>
      <c r="D731" t="s">
        <v>1943</v>
      </c>
      <c r="E731" t="s">
        <v>1944</v>
      </c>
      <c r="F731">
        <f t="shared" si="10"/>
        <v>83.797393352347655</v>
      </c>
    </row>
    <row r="732" spans="1:6" x14ac:dyDescent="0.25">
      <c r="A732" t="s">
        <v>1945</v>
      </c>
      <c r="B732" s="3">
        <v>244.85380000000001</v>
      </c>
      <c r="C732" s="3">
        <v>3.940277</v>
      </c>
      <c r="D732" t="s">
        <v>1946</v>
      </c>
      <c r="E732" t="s">
        <v>1947</v>
      </c>
      <c r="F732">
        <f t="shared" si="10"/>
        <v>83.680249239179133</v>
      </c>
    </row>
    <row r="733" spans="1:6" x14ac:dyDescent="0.25">
      <c r="A733" t="s">
        <v>1948</v>
      </c>
      <c r="B733" s="3">
        <v>245.1865</v>
      </c>
      <c r="C733" s="3">
        <v>3.9346920000000001</v>
      </c>
      <c r="D733" t="s">
        <v>791</v>
      </c>
      <c r="E733" t="s">
        <v>1949</v>
      </c>
      <c r="F733">
        <f t="shared" si="10"/>
        <v>83.561639762738565</v>
      </c>
    </row>
    <row r="734" spans="1:6" x14ac:dyDescent="0.25">
      <c r="A734" t="s">
        <v>1950</v>
      </c>
      <c r="B734" s="3">
        <v>245.52019999999999</v>
      </c>
      <c r="C734" s="3">
        <v>3.929046</v>
      </c>
      <c r="D734" t="s">
        <v>1951</v>
      </c>
      <c r="E734" t="s">
        <v>1952</v>
      </c>
      <c r="F734">
        <f t="shared" si="10"/>
        <v>83.441734820216922</v>
      </c>
    </row>
    <row r="735" spans="1:6" x14ac:dyDescent="0.25">
      <c r="A735" t="s">
        <v>1953</v>
      </c>
      <c r="B735" s="3">
        <v>245.85390000000001</v>
      </c>
      <c r="C735" s="3">
        <v>3.923775</v>
      </c>
      <c r="D735" t="s">
        <v>997</v>
      </c>
      <c r="E735" t="s">
        <v>1954</v>
      </c>
      <c r="F735">
        <f t="shared" si="10"/>
        <v>83.329793808521615</v>
      </c>
    </row>
    <row r="736" spans="1:6" x14ac:dyDescent="0.25">
      <c r="A736" t="s">
        <v>1955</v>
      </c>
      <c r="B736" s="3">
        <v>246.18690000000001</v>
      </c>
      <c r="C736" s="3">
        <v>3.9179849999999998</v>
      </c>
      <c r="D736" t="s">
        <v>785</v>
      </c>
      <c r="E736" t="s">
        <v>1956</v>
      </c>
      <c r="F736">
        <f t="shared" si="10"/>
        <v>83.206830716562635</v>
      </c>
    </row>
    <row r="737" spans="1:6" x14ac:dyDescent="0.25">
      <c r="A737" t="s">
        <v>1957</v>
      </c>
      <c r="B737" s="3">
        <v>246.51730000000001</v>
      </c>
      <c r="C737" s="3">
        <v>3.912312</v>
      </c>
      <c r="D737" t="s">
        <v>1958</v>
      </c>
      <c r="E737" t="s">
        <v>1959</v>
      </c>
      <c r="F737">
        <f t="shared" si="10"/>
        <v>83.086352371021491</v>
      </c>
    </row>
    <row r="738" spans="1:6" x14ac:dyDescent="0.25">
      <c r="A738" t="s">
        <v>1960</v>
      </c>
      <c r="B738" s="3">
        <v>246.8501</v>
      </c>
      <c r="C738" s="3">
        <v>3.9065780000000001</v>
      </c>
      <c r="D738" t="s">
        <v>1961</v>
      </c>
      <c r="E738" t="s">
        <v>1962</v>
      </c>
      <c r="F738">
        <f t="shared" si="10"/>
        <v>82.964578559399243</v>
      </c>
    </row>
    <row r="739" spans="1:6" x14ac:dyDescent="0.25">
      <c r="A739" t="s">
        <v>1963</v>
      </c>
      <c r="B739" s="3">
        <v>247.18629999999999</v>
      </c>
      <c r="C739" s="3">
        <v>3.9014739999999999</v>
      </c>
      <c r="D739" t="s">
        <v>214</v>
      </c>
      <c r="E739" t="s">
        <v>241</v>
      </c>
      <c r="F739">
        <f t="shared" si="10"/>
        <v>82.856184151565287</v>
      </c>
    </row>
    <row r="740" spans="1:6" x14ac:dyDescent="0.25">
      <c r="A740" t="s">
        <v>1964</v>
      </c>
      <c r="B740" s="3">
        <v>247.5187</v>
      </c>
      <c r="C740" s="3">
        <v>3.895813</v>
      </c>
      <c r="D740" t="s">
        <v>1965</v>
      </c>
      <c r="E740" t="s">
        <v>1966</v>
      </c>
      <c r="F740">
        <f t="shared" si="10"/>
        <v>82.735960651810572</v>
      </c>
    </row>
    <row r="741" spans="1:6" x14ac:dyDescent="0.25">
      <c r="A741" t="s">
        <v>1967</v>
      </c>
      <c r="B741" s="3">
        <v>247.85120000000001</v>
      </c>
      <c r="C741" s="3">
        <v>3.890066</v>
      </c>
      <c r="D741" t="s">
        <v>1968</v>
      </c>
      <c r="E741" t="s">
        <v>1969</v>
      </c>
      <c r="F741">
        <f t="shared" si="10"/>
        <v>82.613910757253024</v>
      </c>
    </row>
    <row r="742" spans="1:6" x14ac:dyDescent="0.25">
      <c r="A742" t="s">
        <v>1970</v>
      </c>
      <c r="B742" s="3">
        <v>248.185</v>
      </c>
      <c r="C742" s="3">
        <v>3.8846189999999998</v>
      </c>
      <c r="D742" t="s">
        <v>1971</v>
      </c>
      <c r="E742" t="s">
        <v>212</v>
      </c>
      <c r="F742">
        <f t="shared" si="10"/>
        <v>82.498232007356549</v>
      </c>
    </row>
    <row r="743" spans="1:6" x14ac:dyDescent="0.25">
      <c r="A743" t="s">
        <v>1972</v>
      </c>
      <c r="B743" s="3">
        <v>248.52070000000001</v>
      </c>
      <c r="C743" s="3">
        <v>3.8792939999999998</v>
      </c>
      <c r="D743" t="s">
        <v>1973</v>
      </c>
      <c r="E743" t="s">
        <v>1974</v>
      </c>
      <c r="F743">
        <f t="shared" si="10"/>
        <v>82.385144189622252</v>
      </c>
    </row>
    <row r="744" spans="1:6" x14ac:dyDescent="0.25">
      <c r="A744" t="s">
        <v>1975</v>
      </c>
      <c r="B744" s="3">
        <v>248.8526</v>
      </c>
      <c r="C744" s="3">
        <v>3.8735300000000001</v>
      </c>
      <c r="D744" t="s">
        <v>1976</v>
      </c>
      <c r="E744" t="s">
        <v>1977</v>
      </c>
      <c r="F744">
        <f t="shared" si="10"/>
        <v>82.262733263533903</v>
      </c>
    </row>
    <row r="745" spans="1:6" x14ac:dyDescent="0.25">
      <c r="A745" t="s">
        <v>1978</v>
      </c>
      <c r="B745" s="3">
        <v>249.18610000000001</v>
      </c>
      <c r="C745" s="3">
        <v>3.8679939999999999</v>
      </c>
      <c r="D745" t="s">
        <v>1979</v>
      </c>
      <c r="E745" t="s">
        <v>1980</v>
      </c>
      <c r="F745">
        <f t="shared" si="10"/>
        <v>82.145164407387966</v>
      </c>
    </row>
    <row r="746" spans="1:6" x14ac:dyDescent="0.25">
      <c r="A746" t="s">
        <v>1981</v>
      </c>
      <c r="B746" s="3">
        <v>249.51759999999999</v>
      </c>
      <c r="C746" s="3">
        <v>3.8620380000000001</v>
      </c>
      <c r="D746" t="s">
        <v>1982</v>
      </c>
      <c r="E746" t="s">
        <v>1983</v>
      </c>
      <c r="F746">
        <f t="shared" si="10"/>
        <v>82.018675948716535</v>
      </c>
    </row>
    <row r="747" spans="1:6" x14ac:dyDescent="0.25">
      <c r="A747" t="s">
        <v>1984</v>
      </c>
      <c r="B747" s="3">
        <v>249.85220000000001</v>
      </c>
      <c r="C747" s="3">
        <v>3.8566370000000001</v>
      </c>
      <c r="D747" t="s">
        <v>1985</v>
      </c>
      <c r="E747" t="s">
        <v>1487</v>
      </c>
      <c r="F747">
        <f t="shared" ref="F747:F810" si="11">100*(C747/($C$41))</f>
        <v>81.903974107668091</v>
      </c>
    </row>
    <row r="748" spans="1:6" x14ac:dyDescent="0.25">
      <c r="A748" t="s">
        <v>1986</v>
      </c>
      <c r="B748" s="3">
        <v>250.184</v>
      </c>
      <c r="C748" s="3">
        <v>3.8509920000000002</v>
      </c>
      <c r="D748" t="s">
        <v>1987</v>
      </c>
      <c r="E748" t="s">
        <v>1295</v>
      </c>
      <c r="F748">
        <f t="shared" si="11"/>
        <v>81.78409040229532</v>
      </c>
    </row>
    <row r="749" spans="1:6" x14ac:dyDescent="0.25">
      <c r="A749" t="s">
        <v>1988</v>
      </c>
      <c r="B749" s="3">
        <v>250.51820000000001</v>
      </c>
      <c r="C749" s="3">
        <v>3.8455059999999999</v>
      </c>
      <c r="D749" t="s">
        <v>1092</v>
      </c>
      <c r="E749" t="s">
        <v>1983</v>
      </c>
      <c r="F749">
        <f t="shared" si="11"/>
        <v>81.667583403592886</v>
      </c>
    </row>
    <row r="750" spans="1:6" x14ac:dyDescent="0.25">
      <c r="A750" t="s">
        <v>1989</v>
      </c>
      <c r="B750" s="3">
        <v>250.8518</v>
      </c>
      <c r="C750" s="3">
        <v>3.8398690000000002</v>
      </c>
      <c r="D750" t="s">
        <v>1990</v>
      </c>
      <c r="E750" t="s">
        <v>1627</v>
      </c>
      <c r="F750">
        <f t="shared" si="11"/>
        <v>81.547869595411086</v>
      </c>
    </row>
    <row r="751" spans="1:6" x14ac:dyDescent="0.25">
      <c r="A751" t="s">
        <v>1991</v>
      </c>
      <c r="B751" s="3">
        <v>251.18340000000001</v>
      </c>
      <c r="C751" s="3">
        <v>3.8340830000000001</v>
      </c>
      <c r="D751" t="s">
        <v>1094</v>
      </c>
      <c r="E751" t="s">
        <v>1028</v>
      </c>
      <c r="F751">
        <f t="shared" si="11"/>
        <v>81.424991452047578</v>
      </c>
    </row>
    <row r="752" spans="1:6" x14ac:dyDescent="0.25">
      <c r="A752" t="s">
        <v>1992</v>
      </c>
      <c r="B752" s="3">
        <v>251.5163</v>
      </c>
      <c r="C752" s="3">
        <v>3.8284940000000001</v>
      </c>
      <c r="D752" t="s">
        <v>1993</v>
      </c>
      <c r="E752" t="s">
        <v>1994</v>
      </c>
      <c r="F752">
        <f t="shared" si="11"/>
        <v>81.306297027011539</v>
      </c>
    </row>
    <row r="753" spans="1:6" x14ac:dyDescent="0.25">
      <c r="A753" t="s">
        <v>1995</v>
      </c>
      <c r="B753" s="3">
        <v>251.846</v>
      </c>
      <c r="C753" s="3">
        <v>3.8226</v>
      </c>
      <c r="D753" t="s">
        <v>1996</v>
      </c>
      <c r="E753" t="s">
        <v>1997</v>
      </c>
      <c r="F753">
        <f t="shared" si="11"/>
        <v>81.181125271570039</v>
      </c>
    </row>
    <row r="754" spans="1:6" x14ac:dyDescent="0.25">
      <c r="A754" t="s">
        <v>1998</v>
      </c>
      <c r="B754" s="3">
        <v>252.179</v>
      </c>
      <c r="C754" s="3">
        <v>3.8169680000000001</v>
      </c>
      <c r="D754" t="s">
        <v>1269</v>
      </c>
      <c r="E754" t="s">
        <v>1999</v>
      </c>
      <c r="F754">
        <f t="shared" si="11"/>
        <v>81.061517649132568</v>
      </c>
    </row>
    <row r="755" spans="1:6" x14ac:dyDescent="0.25">
      <c r="A755" t="s">
        <v>2000</v>
      </c>
      <c r="B755" s="3">
        <v>252.51310000000001</v>
      </c>
      <c r="C755" s="3">
        <v>3.8114880000000002</v>
      </c>
      <c r="D755" t="s">
        <v>2001</v>
      </c>
      <c r="E755" t="s">
        <v>2002</v>
      </c>
      <c r="F755">
        <f t="shared" si="11"/>
        <v>80.945138073323392</v>
      </c>
    </row>
    <row r="756" spans="1:6" x14ac:dyDescent="0.25">
      <c r="A756" t="s">
        <v>2003</v>
      </c>
      <c r="B756" s="3">
        <v>252.84620000000001</v>
      </c>
      <c r="C756" s="3">
        <v>3.8060580000000002</v>
      </c>
      <c r="D756" t="s">
        <v>2004</v>
      </c>
      <c r="E756" t="s">
        <v>588</v>
      </c>
      <c r="F756">
        <f t="shared" si="11"/>
        <v>80.829820354957704</v>
      </c>
    </row>
    <row r="757" spans="1:6" x14ac:dyDescent="0.25">
      <c r="A757" t="s">
        <v>2005</v>
      </c>
      <c r="B757" s="3">
        <v>253.17949999999999</v>
      </c>
      <c r="C757" s="3">
        <v>3.800316</v>
      </c>
      <c r="D757" t="s">
        <v>2006</v>
      </c>
      <c r="E757" t="s">
        <v>2007</v>
      </c>
      <c r="F757">
        <f t="shared" si="11"/>
        <v>80.707876646144499</v>
      </c>
    </row>
    <row r="758" spans="1:6" x14ac:dyDescent="0.25">
      <c r="A758" t="s">
        <v>2008</v>
      </c>
      <c r="B758" s="3">
        <v>253.5147</v>
      </c>
      <c r="C758" s="3">
        <v>3.7949899999999999</v>
      </c>
      <c r="D758" t="s">
        <v>2009</v>
      </c>
      <c r="E758" t="s">
        <v>2010</v>
      </c>
      <c r="F758">
        <f t="shared" si="11"/>
        <v>80.594767591261331</v>
      </c>
    </row>
    <row r="759" spans="1:6" x14ac:dyDescent="0.25">
      <c r="A759" t="s">
        <v>2011</v>
      </c>
      <c r="B759" s="3">
        <v>253.85069999999999</v>
      </c>
      <c r="C759" s="3">
        <v>3.7896079999999999</v>
      </c>
      <c r="D759" t="s">
        <v>2012</v>
      </c>
      <c r="E759" t="s">
        <v>2013</v>
      </c>
      <c r="F759">
        <f t="shared" si="11"/>
        <v>80.480469256041431</v>
      </c>
    </row>
    <row r="760" spans="1:6" x14ac:dyDescent="0.25">
      <c r="A760" t="s">
        <v>2014</v>
      </c>
      <c r="B760" s="3">
        <v>254.18459999999999</v>
      </c>
      <c r="C760" s="3">
        <v>3.7840449999999999</v>
      </c>
      <c r="D760" t="s">
        <v>2015</v>
      </c>
      <c r="E760" t="s">
        <v>2016</v>
      </c>
      <c r="F760">
        <f t="shared" si="11"/>
        <v>80.362326996876007</v>
      </c>
    </row>
    <row r="761" spans="1:6" x14ac:dyDescent="0.25">
      <c r="A761" t="s">
        <v>2017</v>
      </c>
      <c r="B761" s="3">
        <v>254.51570000000001</v>
      </c>
      <c r="C761" s="3">
        <v>3.7781739999999999</v>
      </c>
      <c r="D761" t="s">
        <v>2018</v>
      </c>
      <c r="E761" t="s">
        <v>2019</v>
      </c>
      <c r="F761">
        <f t="shared" si="11"/>
        <v>80.237643695858537</v>
      </c>
    </row>
    <row r="762" spans="1:6" x14ac:dyDescent="0.25">
      <c r="A762" t="s">
        <v>2020</v>
      </c>
      <c r="B762" s="3">
        <v>254.8468</v>
      </c>
      <c r="C762" s="3">
        <v>3.7724099999999998</v>
      </c>
      <c r="D762" t="s">
        <v>1687</v>
      </c>
      <c r="E762" t="s">
        <v>2021</v>
      </c>
      <c r="F762">
        <f t="shared" si="11"/>
        <v>80.115232769770188</v>
      </c>
    </row>
    <row r="763" spans="1:6" x14ac:dyDescent="0.25">
      <c r="A763" t="s">
        <v>2022</v>
      </c>
      <c r="B763" s="3">
        <v>255.17959999999999</v>
      </c>
      <c r="C763" s="3">
        <v>3.7668240000000002</v>
      </c>
      <c r="D763" t="s">
        <v>2023</v>
      </c>
      <c r="E763" t="s">
        <v>383</v>
      </c>
      <c r="F763">
        <f t="shared" si="11"/>
        <v>79.996602056180748</v>
      </c>
    </row>
    <row r="764" spans="1:6" x14ac:dyDescent="0.25">
      <c r="A764" t="s">
        <v>2024</v>
      </c>
      <c r="B764" s="3">
        <v>255.5162</v>
      </c>
      <c r="C764" s="3">
        <v>3.7617039999999999</v>
      </c>
      <c r="D764" t="s">
        <v>2025</v>
      </c>
      <c r="E764" t="s">
        <v>2026</v>
      </c>
      <c r="F764">
        <f t="shared" si="11"/>
        <v>79.887867853964863</v>
      </c>
    </row>
    <row r="765" spans="1:6" x14ac:dyDescent="0.25">
      <c r="A765" t="s">
        <v>2027</v>
      </c>
      <c r="B765" s="3">
        <v>255.85079999999999</v>
      </c>
      <c r="C765" s="3">
        <v>3.7564120000000001</v>
      </c>
      <c r="D765" t="s">
        <v>2028</v>
      </c>
      <c r="E765" t="s">
        <v>2029</v>
      </c>
      <c r="F765">
        <f t="shared" si="11"/>
        <v>79.775480862143297</v>
      </c>
    </row>
    <row r="766" spans="1:6" x14ac:dyDescent="0.25">
      <c r="A766" t="s">
        <v>2030</v>
      </c>
      <c r="B766" s="3">
        <v>256.18540000000002</v>
      </c>
      <c r="C766" s="3">
        <v>3.7508900000000001</v>
      </c>
      <c r="D766" t="s">
        <v>2031</v>
      </c>
      <c r="E766" t="s">
        <v>1890</v>
      </c>
      <c r="F766">
        <f t="shared" si="11"/>
        <v>79.658209326081547</v>
      </c>
    </row>
    <row r="767" spans="1:6" x14ac:dyDescent="0.25">
      <c r="A767" t="s">
        <v>2032</v>
      </c>
      <c r="B767" s="3">
        <v>256.51960000000003</v>
      </c>
      <c r="C767" s="3">
        <v>3.7453560000000001</v>
      </c>
      <c r="D767" t="s">
        <v>2033</v>
      </c>
      <c r="E767" t="s">
        <v>1189</v>
      </c>
      <c r="F767">
        <f t="shared" si="11"/>
        <v>79.540682944233382</v>
      </c>
    </row>
    <row r="768" spans="1:6" x14ac:dyDescent="0.25">
      <c r="A768" t="s">
        <v>2034</v>
      </c>
      <c r="B768" s="3">
        <v>256.85340000000002</v>
      </c>
      <c r="C768" s="3">
        <v>3.7398250000000002</v>
      </c>
      <c r="D768" t="s">
        <v>2035</v>
      </c>
      <c r="E768" t="s">
        <v>2036</v>
      </c>
      <c r="F768">
        <f t="shared" si="11"/>
        <v>79.423220273831802</v>
      </c>
    </row>
    <row r="769" spans="1:6" x14ac:dyDescent="0.25">
      <c r="A769" t="s">
        <v>2037</v>
      </c>
      <c r="B769" s="3">
        <v>257.1866</v>
      </c>
      <c r="C769" s="3">
        <v>3.7344149999999998</v>
      </c>
      <c r="D769" t="s">
        <v>2038</v>
      </c>
      <c r="E769" t="s">
        <v>2039</v>
      </c>
      <c r="F769">
        <f t="shared" si="11"/>
        <v>79.30832729844353</v>
      </c>
    </row>
    <row r="770" spans="1:6" x14ac:dyDescent="0.25">
      <c r="A770" t="s">
        <v>2040</v>
      </c>
      <c r="B770" s="3">
        <v>257.51749999999998</v>
      </c>
      <c r="C770" s="3">
        <v>3.7287910000000002</v>
      </c>
      <c r="D770" t="s">
        <v>2041</v>
      </c>
      <c r="E770" t="s">
        <v>2042</v>
      </c>
      <c r="F770">
        <f t="shared" si="11"/>
        <v>79.188889573197017</v>
      </c>
    </row>
    <row r="771" spans="1:6" x14ac:dyDescent="0.25">
      <c r="A771" t="s">
        <v>2043</v>
      </c>
      <c r="B771" s="3">
        <v>257.84750000000003</v>
      </c>
      <c r="C771" s="3">
        <v>3.7230310000000002</v>
      </c>
      <c r="D771" t="s">
        <v>2044</v>
      </c>
      <c r="E771" t="s">
        <v>2045</v>
      </c>
      <c r="F771">
        <f t="shared" si="11"/>
        <v>79.066563595704153</v>
      </c>
    </row>
    <row r="772" spans="1:6" x14ac:dyDescent="0.25">
      <c r="A772" t="s">
        <v>2046</v>
      </c>
      <c r="B772" s="3">
        <v>258.18029999999999</v>
      </c>
      <c r="C772" s="3">
        <v>3.717616</v>
      </c>
      <c r="D772" t="s">
        <v>1024</v>
      </c>
      <c r="E772" t="s">
        <v>2047</v>
      </c>
      <c r="F772">
        <f t="shared" si="11"/>
        <v>78.951564434571537</v>
      </c>
    </row>
    <row r="773" spans="1:6" x14ac:dyDescent="0.25">
      <c r="A773" t="s">
        <v>2048</v>
      </c>
      <c r="B773" s="3">
        <v>258.51060000000001</v>
      </c>
      <c r="C773" s="3">
        <v>3.7120700000000002</v>
      </c>
      <c r="D773" t="s">
        <v>2049</v>
      </c>
      <c r="E773" t="s">
        <v>1516</v>
      </c>
      <c r="F773">
        <f t="shared" si="11"/>
        <v>78.8337832069369</v>
      </c>
    </row>
    <row r="774" spans="1:6" x14ac:dyDescent="0.25">
      <c r="A774" t="s">
        <v>2050</v>
      </c>
      <c r="B774" s="3">
        <v>258.84039999999999</v>
      </c>
      <c r="C774" s="3">
        <v>3.7062469999999998</v>
      </c>
      <c r="D774" t="s">
        <v>2051</v>
      </c>
      <c r="E774" t="s">
        <v>2052</v>
      </c>
      <c r="F774">
        <f t="shared" si="11"/>
        <v>78.71011928906519</v>
      </c>
    </row>
    <row r="775" spans="1:6" x14ac:dyDescent="0.25">
      <c r="A775" t="s">
        <v>2053</v>
      </c>
      <c r="B775" s="3">
        <v>259.1764</v>
      </c>
      <c r="C775" s="3">
        <v>3.7013539999999998</v>
      </c>
      <c r="D775" t="s">
        <v>2054</v>
      </c>
      <c r="E775" t="s">
        <v>2055</v>
      </c>
      <c r="F775">
        <f t="shared" si="11"/>
        <v>78.606205919642875</v>
      </c>
    </row>
    <row r="776" spans="1:6" x14ac:dyDescent="0.25">
      <c r="A776" t="s">
        <v>2056</v>
      </c>
      <c r="B776" s="3">
        <v>259.51220000000001</v>
      </c>
      <c r="C776" s="3">
        <v>3.696434</v>
      </c>
      <c r="D776" t="s">
        <v>2057</v>
      </c>
      <c r="E776" t="s">
        <v>1487</v>
      </c>
      <c r="F776">
        <f t="shared" si="11"/>
        <v>78.501719147201044</v>
      </c>
    </row>
    <row r="777" spans="1:6" x14ac:dyDescent="0.25">
      <c r="A777" t="s">
        <v>2058</v>
      </c>
      <c r="B777" s="3">
        <v>259.84410000000003</v>
      </c>
      <c r="C777" s="3">
        <v>3.6907139999999998</v>
      </c>
      <c r="D777" t="s">
        <v>2059</v>
      </c>
      <c r="E777" t="s">
        <v>2060</v>
      </c>
      <c r="F777">
        <f t="shared" si="11"/>
        <v>78.380242655662997</v>
      </c>
    </row>
    <row r="778" spans="1:6" x14ac:dyDescent="0.25">
      <c r="A778" t="s">
        <v>2061</v>
      </c>
      <c r="B778" s="3">
        <v>260.18</v>
      </c>
      <c r="C778" s="3">
        <v>3.6855340000000001</v>
      </c>
      <c r="D778" t="s">
        <v>2062</v>
      </c>
      <c r="E778" t="s">
        <v>1161</v>
      </c>
      <c r="F778">
        <f t="shared" si="11"/>
        <v>78.270234224514894</v>
      </c>
    </row>
    <row r="779" spans="1:6" x14ac:dyDescent="0.25">
      <c r="A779" t="s">
        <v>2063</v>
      </c>
      <c r="B779" s="3">
        <v>260.51150000000001</v>
      </c>
      <c r="C779" s="3">
        <v>3.6802299999999999</v>
      </c>
      <c r="D779" t="s">
        <v>2064</v>
      </c>
      <c r="E779" t="s">
        <v>2065</v>
      </c>
      <c r="F779">
        <f t="shared" si="11"/>
        <v>78.15759238690687</v>
      </c>
    </row>
    <row r="780" spans="1:6" x14ac:dyDescent="0.25">
      <c r="A780" t="s">
        <v>2066</v>
      </c>
      <c r="B780" s="3">
        <v>260.84219999999999</v>
      </c>
      <c r="C780" s="3">
        <v>3.6744940000000001</v>
      </c>
      <c r="D780" t="s">
        <v>2067</v>
      </c>
      <c r="E780" t="s">
        <v>221</v>
      </c>
      <c r="F780">
        <f t="shared" si="11"/>
        <v>78.03577610098688</v>
      </c>
    </row>
    <row r="781" spans="1:6" x14ac:dyDescent="0.25">
      <c r="A781" t="s">
        <v>2068</v>
      </c>
      <c r="B781" s="3">
        <v>261.1764</v>
      </c>
      <c r="C781" s="3">
        <v>3.6694770000000001</v>
      </c>
      <c r="D781" t="s">
        <v>2069</v>
      </c>
      <c r="E781" t="s">
        <v>2070</v>
      </c>
      <c r="F781">
        <f t="shared" si="11"/>
        <v>77.929229325104643</v>
      </c>
    </row>
    <row r="782" spans="1:6" x14ac:dyDescent="0.25">
      <c r="A782" t="s">
        <v>2071</v>
      </c>
      <c r="B782" s="3">
        <v>261.51080000000002</v>
      </c>
      <c r="C782" s="3">
        <v>3.6644709999999998</v>
      </c>
      <c r="D782" t="s">
        <v>2072</v>
      </c>
      <c r="E782" t="s">
        <v>2073</v>
      </c>
      <c r="F782">
        <f t="shared" si="11"/>
        <v>77.822916157859964</v>
      </c>
    </row>
    <row r="783" spans="1:6" x14ac:dyDescent="0.25">
      <c r="A783" t="s">
        <v>2074</v>
      </c>
      <c r="B783" s="3">
        <v>261.8426</v>
      </c>
      <c r="C783" s="3">
        <v>3.6589879999999999</v>
      </c>
      <c r="D783" t="s">
        <v>1368</v>
      </c>
      <c r="E783" t="s">
        <v>2075</v>
      </c>
      <c r="F783">
        <f t="shared" si="11"/>
        <v>77.706472870604173</v>
      </c>
    </row>
    <row r="784" spans="1:6" x14ac:dyDescent="0.25">
      <c r="A784" t="s">
        <v>2076</v>
      </c>
      <c r="B784" s="3">
        <v>262.17959999999999</v>
      </c>
      <c r="C784" s="3">
        <v>3.6540530000000002</v>
      </c>
      <c r="D784" t="s">
        <v>1312</v>
      </c>
      <c r="E784" t="s">
        <v>2077</v>
      </c>
      <c r="F784">
        <f t="shared" si="11"/>
        <v>77.601667540929299</v>
      </c>
    </row>
    <row r="785" spans="1:6" x14ac:dyDescent="0.25">
      <c r="A785" t="s">
        <v>2078</v>
      </c>
      <c r="B785" s="3">
        <v>262.51780000000002</v>
      </c>
      <c r="C785" s="3">
        <v>3.6495609999999998</v>
      </c>
      <c r="D785" t="s">
        <v>338</v>
      </c>
      <c r="E785" t="s">
        <v>815</v>
      </c>
      <c r="F785">
        <f t="shared" si="11"/>
        <v>77.506270268203949</v>
      </c>
    </row>
    <row r="786" spans="1:6" x14ac:dyDescent="0.25">
      <c r="A786" t="s">
        <v>2079</v>
      </c>
      <c r="B786" s="3">
        <v>262.84699999999998</v>
      </c>
      <c r="C786" s="3">
        <v>3.643796</v>
      </c>
      <c r="D786" t="s">
        <v>2080</v>
      </c>
      <c r="E786" t="s">
        <v>2081</v>
      </c>
      <c r="F786">
        <f t="shared" si="11"/>
        <v>77.383838104966728</v>
      </c>
    </row>
    <row r="787" spans="1:6" x14ac:dyDescent="0.25">
      <c r="A787" t="s">
        <v>2082</v>
      </c>
      <c r="B787" s="3">
        <v>263.17779999999999</v>
      </c>
      <c r="C787" s="3">
        <v>3.6381760000000001</v>
      </c>
      <c r="D787" t="s">
        <v>2083</v>
      </c>
      <c r="E787" t="s">
        <v>2084</v>
      </c>
      <c r="F787">
        <f t="shared" si="11"/>
        <v>77.2644853283157</v>
      </c>
    </row>
    <row r="788" spans="1:6" x14ac:dyDescent="0.25">
      <c r="A788" t="s">
        <v>2085</v>
      </c>
      <c r="B788" s="3">
        <v>263.5102</v>
      </c>
      <c r="C788" s="3">
        <v>3.6332369999999998</v>
      </c>
      <c r="D788" t="s">
        <v>1300</v>
      </c>
      <c r="E788" t="s">
        <v>871</v>
      </c>
      <c r="F788">
        <f t="shared" si="11"/>
        <v>77.15959505004534</v>
      </c>
    </row>
    <row r="789" spans="1:6" x14ac:dyDescent="0.25">
      <c r="A789" t="s">
        <v>2086</v>
      </c>
      <c r="B789" s="3">
        <v>263.84280000000001</v>
      </c>
      <c r="C789" s="3">
        <v>3.6279300000000001</v>
      </c>
      <c r="D789" t="s">
        <v>2087</v>
      </c>
      <c r="E789" t="s">
        <v>1562</v>
      </c>
      <c r="F789">
        <f t="shared" si="11"/>
        <v>77.046889500990716</v>
      </c>
    </row>
    <row r="790" spans="1:6" x14ac:dyDescent="0.25">
      <c r="A790" t="s">
        <v>2088</v>
      </c>
      <c r="B790" s="3">
        <v>264.18099999999998</v>
      </c>
      <c r="C790" s="3">
        <v>3.6236579999999998</v>
      </c>
      <c r="D790" t="s">
        <v>2089</v>
      </c>
      <c r="E790" t="s">
        <v>2090</v>
      </c>
      <c r="F790">
        <f t="shared" si="11"/>
        <v>76.956164401016821</v>
      </c>
    </row>
    <row r="791" spans="1:6" x14ac:dyDescent="0.25">
      <c r="A791" t="s">
        <v>2091</v>
      </c>
      <c r="B791" s="3">
        <v>264.51519999999999</v>
      </c>
      <c r="C791" s="3">
        <v>3.6186400000000001</v>
      </c>
      <c r="D791" t="s">
        <v>2035</v>
      </c>
      <c r="E791" t="s">
        <v>2092</v>
      </c>
      <c r="F791">
        <f t="shared" si="11"/>
        <v>76.849596387985713</v>
      </c>
    </row>
    <row r="792" spans="1:6" x14ac:dyDescent="0.25">
      <c r="A792" t="s">
        <v>2093</v>
      </c>
      <c r="B792" s="3">
        <v>264.84559999999999</v>
      </c>
      <c r="C792" s="3">
        <v>3.6131220000000002</v>
      </c>
      <c r="D792" t="s">
        <v>941</v>
      </c>
      <c r="E792" t="s">
        <v>1317</v>
      </c>
      <c r="F792">
        <f t="shared" si="11"/>
        <v>76.732409800519463</v>
      </c>
    </row>
    <row r="793" spans="1:6" x14ac:dyDescent="0.25">
      <c r="A793" t="s">
        <v>2094</v>
      </c>
      <c r="B793" s="3">
        <v>265.17750000000001</v>
      </c>
      <c r="C793" s="3">
        <v>3.6081460000000001</v>
      </c>
      <c r="D793" t="s">
        <v>2095</v>
      </c>
      <c r="E793" t="s">
        <v>2096</v>
      </c>
      <c r="F793">
        <f t="shared" si="11"/>
        <v>76.6267337477409</v>
      </c>
    </row>
    <row r="794" spans="1:6" x14ac:dyDescent="0.25">
      <c r="A794" t="s">
        <v>2097</v>
      </c>
      <c r="B794" s="3">
        <v>265.50389999999999</v>
      </c>
      <c r="C794" s="3">
        <v>3.6023170000000002</v>
      </c>
      <c r="D794" t="s">
        <v>1312</v>
      </c>
      <c r="E794" t="s">
        <v>2098</v>
      </c>
      <c r="F794">
        <f t="shared" si="11"/>
        <v>76.502942406975976</v>
      </c>
    </row>
    <row r="795" spans="1:6" x14ac:dyDescent="0.25">
      <c r="A795" t="s">
        <v>2099</v>
      </c>
      <c r="B795" s="3">
        <v>265.83629999999999</v>
      </c>
      <c r="C795" s="3">
        <v>3.5975250000000001</v>
      </c>
      <c r="D795" t="s">
        <v>2100</v>
      </c>
      <c r="E795" t="s">
        <v>2101</v>
      </c>
      <c r="F795">
        <f t="shared" si="11"/>
        <v>76.401173989589552</v>
      </c>
    </row>
    <row r="796" spans="1:6" x14ac:dyDescent="0.25">
      <c r="A796" t="s">
        <v>2102</v>
      </c>
      <c r="B796" s="3">
        <v>266.173</v>
      </c>
      <c r="C796" s="3">
        <v>3.59274</v>
      </c>
      <c r="D796" t="s">
        <v>2103</v>
      </c>
      <c r="E796" t="s">
        <v>2104</v>
      </c>
      <c r="F796">
        <f t="shared" si="11"/>
        <v>76.299554232245214</v>
      </c>
    </row>
    <row r="797" spans="1:6" x14ac:dyDescent="0.25">
      <c r="A797" t="s">
        <v>2105</v>
      </c>
      <c r="B797" s="3">
        <v>266.51389999999998</v>
      </c>
      <c r="C797" s="3">
        <v>3.589016</v>
      </c>
      <c r="D797" t="s">
        <v>2106</v>
      </c>
      <c r="E797" t="s">
        <v>2107</v>
      </c>
      <c r="F797">
        <f t="shared" si="11"/>
        <v>76.220467089852249</v>
      </c>
    </row>
    <row r="798" spans="1:6" x14ac:dyDescent="0.25">
      <c r="A798" t="s">
        <v>2108</v>
      </c>
      <c r="B798" s="3">
        <v>266.84539999999998</v>
      </c>
      <c r="C798" s="3">
        <v>3.5836380000000001</v>
      </c>
      <c r="D798" t="s">
        <v>2109</v>
      </c>
      <c r="E798" t="s">
        <v>2110</v>
      </c>
      <c r="F798">
        <f t="shared" si="11"/>
        <v>76.106253703227836</v>
      </c>
    </row>
    <row r="799" spans="1:6" x14ac:dyDescent="0.25">
      <c r="A799" t="s">
        <v>2111</v>
      </c>
      <c r="B799" s="3">
        <v>267.17520000000002</v>
      </c>
      <c r="C799" s="3">
        <v>3.5780759999999998</v>
      </c>
      <c r="D799" t="s">
        <v>1273</v>
      </c>
      <c r="E799" t="s">
        <v>877</v>
      </c>
      <c r="F799">
        <f t="shared" si="11"/>
        <v>75.988132681211269</v>
      </c>
    </row>
    <row r="800" spans="1:6" x14ac:dyDescent="0.25">
      <c r="A800" t="s">
        <v>2112</v>
      </c>
      <c r="B800" s="3">
        <v>267.50740000000002</v>
      </c>
      <c r="C800" s="3">
        <v>3.5730970000000002</v>
      </c>
      <c r="D800" t="s">
        <v>2113</v>
      </c>
      <c r="E800" t="s">
        <v>1386</v>
      </c>
      <c r="F800">
        <f t="shared" si="11"/>
        <v>75.882392916986106</v>
      </c>
    </row>
    <row r="801" spans="1:6" x14ac:dyDescent="0.25">
      <c r="A801" t="s">
        <v>2114</v>
      </c>
      <c r="B801" s="3">
        <v>267.8426</v>
      </c>
      <c r="C801" s="3">
        <v>3.5684619999999998</v>
      </c>
      <c r="D801" t="s">
        <v>1820</v>
      </c>
      <c r="E801" t="s">
        <v>2115</v>
      </c>
      <c r="F801">
        <f t="shared" si="11"/>
        <v>75.783958731972305</v>
      </c>
    </row>
    <row r="802" spans="1:6" x14ac:dyDescent="0.25">
      <c r="A802" t="s">
        <v>2116</v>
      </c>
      <c r="B802" s="3">
        <v>268.1807</v>
      </c>
      <c r="C802" s="3">
        <v>3.5640809999999998</v>
      </c>
      <c r="D802" t="s">
        <v>435</v>
      </c>
      <c r="E802" t="s">
        <v>2117</v>
      </c>
      <c r="F802">
        <f t="shared" si="11"/>
        <v>75.690918782771561</v>
      </c>
    </row>
    <row r="803" spans="1:6" x14ac:dyDescent="0.25">
      <c r="A803" t="s">
        <v>2118</v>
      </c>
      <c r="B803" s="3">
        <v>268.5138</v>
      </c>
      <c r="C803" s="3">
        <v>3.5591219999999999</v>
      </c>
      <c r="D803" t="s">
        <v>2119</v>
      </c>
      <c r="E803" t="s">
        <v>2120</v>
      </c>
      <c r="F803">
        <f t="shared" si="11"/>
        <v>75.585603761523799</v>
      </c>
    </row>
    <row r="804" spans="1:6" x14ac:dyDescent="0.25">
      <c r="A804" t="s">
        <v>2121</v>
      </c>
      <c r="B804" s="3">
        <v>268.84640000000002</v>
      </c>
      <c r="C804" s="3">
        <v>3.5542400000000001</v>
      </c>
      <c r="D804" t="s">
        <v>1901</v>
      </c>
      <c r="E804" t="s">
        <v>1134</v>
      </c>
      <c r="F804">
        <f t="shared" si="11"/>
        <v>75.481924000739056</v>
      </c>
    </row>
    <row r="805" spans="1:6" x14ac:dyDescent="0.25">
      <c r="A805" t="s">
        <v>2122</v>
      </c>
      <c r="B805" s="3">
        <v>269.18079999999998</v>
      </c>
      <c r="C805" s="3">
        <v>3.5491280000000001</v>
      </c>
      <c r="D805" t="s">
        <v>1889</v>
      </c>
      <c r="E805" t="s">
        <v>2123</v>
      </c>
      <c r="F805">
        <f t="shared" si="11"/>
        <v>75.373359695714129</v>
      </c>
    </row>
    <row r="806" spans="1:6" x14ac:dyDescent="0.25">
      <c r="A806" t="s">
        <v>2124</v>
      </c>
      <c r="B806" s="3">
        <v>269.5095</v>
      </c>
      <c r="C806" s="3">
        <v>3.5442689999999999</v>
      </c>
      <c r="D806" t="s">
        <v>2125</v>
      </c>
      <c r="E806" t="s">
        <v>2126</v>
      </c>
      <c r="F806">
        <f t="shared" si="11"/>
        <v>75.270168389353387</v>
      </c>
    </row>
    <row r="807" spans="1:6" x14ac:dyDescent="0.25">
      <c r="A807" t="s">
        <v>2127</v>
      </c>
      <c r="B807" s="3">
        <v>269.83890000000002</v>
      </c>
      <c r="C807" s="3">
        <v>3.5388869999999999</v>
      </c>
      <c r="D807" t="s">
        <v>801</v>
      </c>
      <c r="E807" t="s">
        <v>726</v>
      </c>
      <c r="F807">
        <f t="shared" si="11"/>
        <v>75.155870054133487</v>
      </c>
    </row>
    <row r="808" spans="1:6" x14ac:dyDescent="0.25">
      <c r="A808" t="s">
        <v>2128</v>
      </c>
      <c r="B808" s="3">
        <v>270.1712</v>
      </c>
      <c r="C808" s="3">
        <v>3.534017</v>
      </c>
      <c r="D808" t="s">
        <v>2129</v>
      </c>
      <c r="E808" t="s">
        <v>2130</v>
      </c>
      <c r="F808">
        <f t="shared" si="11"/>
        <v>75.052445139135187</v>
      </c>
    </row>
    <row r="809" spans="1:6" x14ac:dyDescent="0.25">
      <c r="A809" t="s">
        <v>2131</v>
      </c>
      <c r="B809" s="3">
        <v>270.50360000000001</v>
      </c>
      <c r="C809" s="3">
        <v>3.5294560000000001</v>
      </c>
      <c r="D809" t="s">
        <v>2132</v>
      </c>
      <c r="E809" t="s">
        <v>2133</v>
      </c>
      <c r="F809">
        <f t="shared" si="11"/>
        <v>74.955582503137791</v>
      </c>
    </row>
    <row r="810" spans="1:6" x14ac:dyDescent="0.25">
      <c r="A810" t="s">
        <v>2134</v>
      </c>
      <c r="B810" s="3">
        <v>270.84010000000001</v>
      </c>
      <c r="C810" s="3">
        <v>3.5249869999999999</v>
      </c>
      <c r="D810" t="s">
        <v>2135</v>
      </c>
      <c r="E810" t="s">
        <v>2136</v>
      </c>
      <c r="F810">
        <f t="shared" si="11"/>
        <v>74.860673684836456</v>
      </c>
    </row>
    <row r="811" spans="1:6" x14ac:dyDescent="0.25">
      <c r="A811" t="s">
        <v>2137</v>
      </c>
      <c r="B811" s="3">
        <v>271.17399999999998</v>
      </c>
      <c r="C811" s="3">
        <v>3.5201349999999998</v>
      </c>
      <c r="D811" t="s">
        <v>2138</v>
      </c>
      <c r="E811" t="s">
        <v>2139</v>
      </c>
      <c r="F811">
        <f t="shared" ref="F811:F874" si="12">100*(C811/($C$41))</f>
        <v>74.757631038517815</v>
      </c>
    </row>
    <row r="812" spans="1:6" x14ac:dyDescent="0.25">
      <c r="A812" t="s">
        <v>2140</v>
      </c>
      <c r="B812" s="3">
        <v>271.5129</v>
      </c>
      <c r="C812" s="3">
        <v>3.5160459999999998</v>
      </c>
      <c r="D812" t="s">
        <v>2141</v>
      </c>
      <c r="E812" t="s">
        <v>2142</v>
      </c>
      <c r="F812">
        <f t="shared" si="12"/>
        <v>74.670792336787201</v>
      </c>
    </row>
    <row r="813" spans="1:6" x14ac:dyDescent="0.25">
      <c r="A813" t="s">
        <v>2143</v>
      </c>
      <c r="B813" s="3">
        <v>271.84840000000003</v>
      </c>
      <c r="C813" s="3">
        <v>3.511307</v>
      </c>
      <c r="D813" t="s">
        <v>1042</v>
      </c>
      <c r="E813" t="s">
        <v>2144</v>
      </c>
      <c r="F813">
        <f t="shared" si="12"/>
        <v>74.570149488290895</v>
      </c>
    </row>
    <row r="814" spans="1:6" x14ac:dyDescent="0.25">
      <c r="A814" t="s">
        <v>2145</v>
      </c>
      <c r="B814" s="3">
        <v>272.17950000000002</v>
      </c>
      <c r="C814" s="3">
        <v>3.506186</v>
      </c>
      <c r="D814" t="s">
        <v>2146</v>
      </c>
      <c r="E814" t="s">
        <v>403</v>
      </c>
      <c r="F814">
        <f t="shared" si="12"/>
        <v>74.461394048926138</v>
      </c>
    </row>
    <row r="815" spans="1:6" x14ac:dyDescent="0.25">
      <c r="A815" t="s">
        <v>2147</v>
      </c>
      <c r="B815" s="3">
        <v>272.5129</v>
      </c>
      <c r="C815" s="3">
        <v>3.501341</v>
      </c>
      <c r="D815" t="s">
        <v>1383</v>
      </c>
      <c r="E815" t="s">
        <v>2148</v>
      </c>
      <c r="F815">
        <f t="shared" si="12"/>
        <v>74.358500062649597</v>
      </c>
    </row>
    <row r="816" spans="1:6" x14ac:dyDescent="0.25">
      <c r="A816" t="s">
        <v>2149</v>
      </c>
      <c r="B816" s="3">
        <v>272.8426</v>
      </c>
      <c r="C816" s="3">
        <v>3.4962749999999998</v>
      </c>
      <c r="D816" t="s">
        <v>2150</v>
      </c>
      <c r="E816" t="s">
        <v>2151</v>
      </c>
      <c r="F816">
        <f t="shared" si="12"/>
        <v>74.250912666472686</v>
      </c>
    </row>
    <row r="817" spans="1:6" x14ac:dyDescent="0.25">
      <c r="A817" t="s">
        <v>2152</v>
      </c>
      <c r="B817" s="3">
        <v>273.17349999999999</v>
      </c>
      <c r="C817" s="3">
        <v>3.491428</v>
      </c>
      <c r="D817" t="s">
        <v>2087</v>
      </c>
      <c r="E817" t="s">
        <v>2153</v>
      </c>
      <c r="F817">
        <f t="shared" si="12"/>
        <v>74.147976205898402</v>
      </c>
    </row>
    <row r="818" spans="1:6" x14ac:dyDescent="0.25">
      <c r="A818" t="s">
        <v>2154</v>
      </c>
      <c r="B818" s="3">
        <v>273.50659999999999</v>
      </c>
      <c r="C818" s="3">
        <v>3.4869140000000001</v>
      </c>
      <c r="D818" t="s">
        <v>2155</v>
      </c>
      <c r="E818" t="s">
        <v>2156</v>
      </c>
      <c r="F818">
        <f t="shared" si="12"/>
        <v>74.052111715897922</v>
      </c>
    </row>
    <row r="819" spans="1:6" x14ac:dyDescent="0.25">
      <c r="A819" t="s">
        <v>2157</v>
      </c>
      <c r="B819" s="3">
        <v>273.83800000000002</v>
      </c>
      <c r="C819" s="3">
        <v>3.4821559999999998</v>
      </c>
      <c r="D819" t="s">
        <v>1901</v>
      </c>
      <c r="E819" t="s">
        <v>2158</v>
      </c>
      <c r="F819">
        <f t="shared" si="12"/>
        <v>73.951065361573072</v>
      </c>
    </row>
    <row r="820" spans="1:6" x14ac:dyDescent="0.25">
      <c r="A820" t="s">
        <v>2159</v>
      </c>
      <c r="B820" s="3">
        <v>274.16899999999998</v>
      </c>
      <c r="C820" s="3">
        <v>3.4771260000000002</v>
      </c>
      <c r="D820" t="s">
        <v>2160</v>
      </c>
      <c r="E820" t="s">
        <v>2161</v>
      </c>
      <c r="F820">
        <f t="shared" si="12"/>
        <v>73.84424250275552</v>
      </c>
    </row>
    <row r="821" spans="1:6" x14ac:dyDescent="0.25">
      <c r="A821" t="s">
        <v>2162</v>
      </c>
      <c r="B821" s="3">
        <v>274.50560000000002</v>
      </c>
      <c r="C821" s="3">
        <v>3.4727830000000002</v>
      </c>
      <c r="D821" t="s">
        <v>2163</v>
      </c>
      <c r="E821" t="s">
        <v>1037</v>
      </c>
      <c r="F821">
        <f t="shared" si="12"/>
        <v>73.75200956521185</v>
      </c>
    </row>
    <row r="822" spans="1:6" x14ac:dyDescent="0.25">
      <c r="A822" t="s">
        <v>2164</v>
      </c>
      <c r="B822" s="3">
        <v>274.84179999999998</v>
      </c>
      <c r="C822" s="3">
        <v>3.4683000000000002</v>
      </c>
      <c r="D822" t="s">
        <v>2165</v>
      </c>
      <c r="E822" t="s">
        <v>2166</v>
      </c>
      <c r="F822">
        <f t="shared" si="12"/>
        <v>73.656803426826343</v>
      </c>
    </row>
    <row r="823" spans="1:6" x14ac:dyDescent="0.25">
      <c r="A823" t="s">
        <v>2167</v>
      </c>
      <c r="B823" s="3">
        <v>275.17559999999997</v>
      </c>
      <c r="C823" s="3">
        <v>3.4636819999999999</v>
      </c>
      <c r="D823" t="s">
        <v>2168</v>
      </c>
      <c r="E823" t="s">
        <v>2169</v>
      </c>
      <c r="F823">
        <f t="shared" si="12"/>
        <v>73.558730273343343</v>
      </c>
    </row>
    <row r="824" spans="1:6" x14ac:dyDescent="0.25">
      <c r="A824" t="s">
        <v>2170</v>
      </c>
      <c r="B824" s="3">
        <v>275.50560000000002</v>
      </c>
      <c r="C824" s="3">
        <v>3.4586199999999998</v>
      </c>
      <c r="D824" t="s">
        <v>2171</v>
      </c>
      <c r="E824" t="s">
        <v>2172</v>
      </c>
      <c r="F824">
        <f t="shared" si="12"/>
        <v>73.451227825761933</v>
      </c>
    </row>
    <row r="825" spans="1:6" x14ac:dyDescent="0.25">
      <c r="A825" t="s">
        <v>2173</v>
      </c>
      <c r="B825" s="3">
        <v>275.83600000000001</v>
      </c>
      <c r="C825" s="3">
        <v>3.4536099999999998</v>
      </c>
      <c r="D825" t="s">
        <v>2174</v>
      </c>
      <c r="E825" t="s">
        <v>2175</v>
      </c>
      <c r="F825">
        <f t="shared" si="12"/>
        <v>73.344829709921783</v>
      </c>
    </row>
    <row r="826" spans="1:6" x14ac:dyDescent="0.25">
      <c r="A826" t="s">
        <v>2176</v>
      </c>
      <c r="B826" s="3">
        <v>276.17099999999999</v>
      </c>
      <c r="C826" s="3">
        <v>3.4490959999999999</v>
      </c>
      <c r="D826" t="s">
        <v>1600</v>
      </c>
      <c r="E826" t="s">
        <v>2177</v>
      </c>
      <c r="F826">
        <f t="shared" si="12"/>
        <v>73.248965219921288</v>
      </c>
    </row>
    <row r="827" spans="1:6" x14ac:dyDescent="0.25">
      <c r="A827" t="s">
        <v>2178</v>
      </c>
      <c r="B827" s="3">
        <v>276.5034</v>
      </c>
      <c r="C827" s="3">
        <v>3.4445899999999998</v>
      </c>
      <c r="D827" t="s">
        <v>2179</v>
      </c>
      <c r="E827" t="s">
        <v>386</v>
      </c>
      <c r="F827">
        <f t="shared" si="12"/>
        <v>73.153270627111766</v>
      </c>
    </row>
    <row r="828" spans="1:6" x14ac:dyDescent="0.25">
      <c r="A828" t="s">
        <v>2180</v>
      </c>
      <c r="B828" s="3">
        <v>276.83690000000001</v>
      </c>
      <c r="C828" s="3">
        <v>3.4396749999999998</v>
      </c>
      <c r="D828" t="s">
        <v>2181</v>
      </c>
      <c r="E828" t="s">
        <v>740</v>
      </c>
      <c r="F828">
        <f t="shared" si="12"/>
        <v>73.048890040414292</v>
      </c>
    </row>
    <row r="829" spans="1:6" x14ac:dyDescent="0.25">
      <c r="A829" t="s">
        <v>2182</v>
      </c>
      <c r="B829" s="3">
        <v>277.17180000000002</v>
      </c>
      <c r="C829" s="3">
        <v>3.4351959999999999</v>
      </c>
      <c r="D829" t="s">
        <v>2183</v>
      </c>
      <c r="E829" t="s">
        <v>2184</v>
      </c>
      <c r="F829">
        <f t="shared" si="12"/>
        <v>72.953768850624272</v>
      </c>
    </row>
    <row r="830" spans="1:6" x14ac:dyDescent="0.25">
      <c r="A830" t="s">
        <v>2185</v>
      </c>
      <c r="B830" s="3">
        <v>277.50529999999998</v>
      </c>
      <c r="C830" s="3">
        <v>3.4303460000000001</v>
      </c>
      <c r="D830" t="s">
        <v>1477</v>
      </c>
      <c r="E830" t="s">
        <v>2186</v>
      </c>
      <c r="F830">
        <f t="shared" si="12"/>
        <v>72.850768678603359</v>
      </c>
    </row>
    <row r="831" spans="1:6" x14ac:dyDescent="0.25">
      <c r="A831" t="s">
        <v>2187</v>
      </c>
      <c r="B831" s="3">
        <v>277.83819999999997</v>
      </c>
      <c r="C831" s="3">
        <v>3.425557</v>
      </c>
      <c r="D831" t="s">
        <v>2188</v>
      </c>
      <c r="E831" t="s">
        <v>2189</v>
      </c>
      <c r="F831">
        <f t="shared" si="12"/>
        <v>72.749063972663535</v>
      </c>
    </row>
    <row r="832" spans="1:6" x14ac:dyDescent="0.25">
      <c r="A832" t="s">
        <v>2190</v>
      </c>
      <c r="B832" s="3">
        <v>278.17380000000003</v>
      </c>
      <c r="C832" s="3">
        <v>3.4209399999999999</v>
      </c>
      <c r="D832" t="s">
        <v>2191</v>
      </c>
      <c r="E832" t="s">
        <v>2192</v>
      </c>
      <c r="F832">
        <f t="shared" si="12"/>
        <v>72.651012056329407</v>
      </c>
    </row>
    <row r="833" spans="1:6" x14ac:dyDescent="0.25">
      <c r="A833" t="s">
        <v>2193</v>
      </c>
      <c r="B833" s="3">
        <v>278.50799999999998</v>
      </c>
      <c r="C833" s="3">
        <v>3.4164690000000002</v>
      </c>
      <c r="D833" t="s">
        <v>2194</v>
      </c>
      <c r="E833" t="s">
        <v>2195</v>
      </c>
      <c r="F833">
        <f t="shared" si="12"/>
        <v>72.556060763730343</v>
      </c>
    </row>
    <row r="834" spans="1:6" x14ac:dyDescent="0.25">
      <c r="A834" t="s">
        <v>2196</v>
      </c>
      <c r="B834" s="3">
        <v>278.84100000000001</v>
      </c>
      <c r="C834" s="3">
        <v>3.411591</v>
      </c>
      <c r="D834" t="s">
        <v>1968</v>
      </c>
      <c r="E834" t="s">
        <v>292</v>
      </c>
      <c r="F834">
        <f t="shared" si="12"/>
        <v>72.452465951541072</v>
      </c>
    </row>
    <row r="835" spans="1:6" x14ac:dyDescent="0.25">
      <c r="A835" t="s">
        <v>2197</v>
      </c>
      <c r="B835" s="3">
        <v>279.17520000000002</v>
      </c>
      <c r="C835" s="3">
        <v>3.406898</v>
      </c>
      <c r="D835" t="s">
        <v>2198</v>
      </c>
      <c r="E835" t="s">
        <v>1560</v>
      </c>
      <c r="F835">
        <f t="shared" si="12"/>
        <v>72.352800011892811</v>
      </c>
    </row>
    <row r="836" spans="1:6" x14ac:dyDescent="0.25">
      <c r="A836" t="s">
        <v>2199</v>
      </c>
      <c r="B836" s="3">
        <v>279.50689999999997</v>
      </c>
      <c r="C836" s="3">
        <v>3.4020000000000001</v>
      </c>
      <c r="D836" t="s">
        <v>2200</v>
      </c>
      <c r="E836" t="s">
        <v>1155</v>
      </c>
      <c r="F836">
        <f t="shared" si="12"/>
        <v>72.248780456726124</v>
      </c>
    </row>
    <row r="837" spans="1:6" x14ac:dyDescent="0.25">
      <c r="A837" t="s">
        <v>2201</v>
      </c>
      <c r="B837" s="3">
        <v>279.83870000000002</v>
      </c>
      <c r="C837" s="3">
        <v>3.397138</v>
      </c>
      <c r="D837" t="s">
        <v>953</v>
      </c>
      <c r="E837" t="s">
        <v>2202</v>
      </c>
      <c r="F837">
        <f t="shared" si="12"/>
        <v>72.145525438918781</v>
      </c>
    </row>
    <row r="838" spans="1:6" x14ac:dyDescent="0.25">
      <c r="A838" t="s">
        <v>2203</v>
      </c>
      <c r="B838" s="3">
        <v>280.1712</v>
      </c>
      <c r="C838" s="3">
        <v>3.3923160000000001</v>
      </c>
      <c r="D838" t="s">
        <v>2204</v>
      </c>
      <c r="E838" t="s">
        <v>2205</v>
      </c>
      <c r="F838">
        <f t="shared" si="12"/>
        <v>72.043119907066227</v>
      </c>
    </row>
    <row r="839" spans="1:6" x14ac:dyDescent="0.25">
      <c r="A839" t="s">
        <v>2206</v>
      </c>
      <c r="B839" s="3">
        <v>280.50360000000001</v>
      </c>
      <c r="C839" s="3">
        <v>3.3874590000000002</v>
      </c>
      <c r="D839" t="s">
        <v>2207</v>
      </c>
      <c r="E839" t="s">
        <v>2208</v>
      </c>
      <c r="F839">
        <f t="shared" si="12"/>
        <v>71.939971075003243</v>
      </c>
    </row>
    <row r="840" spans="1:6" x14ac:dyDescent="0.25">
      <c r="A840" t="s">
        <v>2209</v>
      </c>
      <c r="B840" s="3">
        <v>280.83629999999999</v>
      </c>
      <c r="C840" s="3">
        <v>3.3827739999999999</v>
      </c>
      <c r="D840" t="s">
        <v>2033</v>
      </c>
      <c r="E840" t="s">
        <v>339</v>
      </c>
      <c r="F840">
        <f t="shared" si="12"/>
        <v>71.840475032545925</v>
      </c>
    </row>
    <row r="841" spans="1:6" x14ac:dyDescent="0.25">
      <c r="A841" t="s">
        <v>2210</v>
      </c>
      <c r="B841" s="3">
        <v>281.17099999999999</v>
      </c>
      <c r="C841" s="3">
        <v>3.3781439999999998</v>
      </c>
      <c r="D841" t="s">
        <v>2211</v>
      </c>
      <c r="E841" t="s">
        <v>979</v>
      </c>
      <c r="F841">
        <f t="shared" si="12"/>
        <v>71.742147033276481</v>
      </c>
    </row>
    <row r="842" spans="1:6" x14ac:dyDescent="0.25">
      <c r="A842" t="s">
        <v>2212</v>
      </c>
      <c r="B842" s="3">
        <v>281.5027</v>
      </c>
      <c r="C842" s="3">
        <v>3.3732859999999998</v>
      </c>
      <c r="D842" t="s">
        <v>2213</v>
      </c>
      <c r="E842" t="s">
        <v>2214</v>
      </c>
      <c r="F842">
        <f t="shared" si="12"/>
        <v>71.638976964064611</v>
      </c>
    </row>
    <row r="843" spans="1:6" x14ac:dyDescent="0.25">
      <c r="A843" t="s">
        <v>2215</v>
      </c>
      <c r="B843" s="3">
        <v>281.8374</v>
      </c>
      <c r="C843" s="3">
        <v>3.3685909999999999</v>
      </c>
      <c r="D843" t="s">
        <v>1870</v>
      </c>
      <c r="E843" t="s">
        <v>2216</v>
      </c>
      <c r="F843">
        <f t="shared" si="12"/>
        <v>71.539268550118607</v>
      </c>
    </row>
    <row r="844" spans="1:6" x14ac:dyDescent="0.25">
      <c r="A844" t="s">
        <v>2217</v>
      </c>
      <c r="B844" s="3">
        <v>282.17140000000001</v>
      </c>
      <c r="C844" s="3">
        <v>3.3639519999999998</v>
      </c>
      <c r="D844" t="s">
        <v>2218</v>
      </c>
      <c r="E844" t="s">
        <v>289</v>
      </c>
      <c r="F844">
        <f t="shared" si="12"/>
        <v>71.440749416509334</v>
      </c>
    </row>
    <row r="845" spans="1:6" x14ac:dyDescent="0.25">
      <c r="A845" t="s">
        <v>2219</v>
      </c>
      <c r="B845" s="3">
        <v>282.50400000000002</v>
      </c>
      <c r="C845" s="3">
        <v>3.3591069999999998</v>
      </c>
      <c r="D845" t="s">
        <v>2220</v>
      </c>
      <c r="E845" t="s">
        <v>528</v>
      </c>
      <c r="F845">
        <f t="shared" si="12"/>
        <v>71.337855430232779</v>
      </c>
    </row>
    <row r="846" spans="1:6" x14ac:dyDescent="0.25">
      <c r="A846" t="s">
        <v>2221</v>
      </c>
      <c r="B846" s="3">
        <v>282.83859999999999</v>
      </c>
      <c r="C846" s="3">
        <v>3.3542169999999998</v>
      </c>
      <c r="D846" t="s">
        <v>2222</v>
      </c>
      <c r="E846" t="s">
        <v>1793</v>
      </c>
      <c r="F846">
        <f t="shared" si="12"/>
        <v>71.234005772257063</v>
      </c>
    </row>
    <row r="847" spans="1:6" x14ac:dyDescent="0.25">
      <c r="A847" t="s">
        <v>2223</v>
      </c>
      <c r="B847" s="3">
        <v>283.17189999999999</v>
      </c>
      <c r="C847" s="3">
        <v>3.3495379999999999</v>
      </c>
      <c r="D847" t="s">
        <v>2224</v>
      </c>
      <c r="E847" t="s">
        <v>2225</v>
      </c>
      <c r="F847">
        <f t="shared" si="12"/>
        <v>71.134637152692974</v>
      </c>
    </row>
    <row r="848" spans="1:6" x14ac:dyDescent="0.25">
      <c r="A848" t="s">
        <v>2226</v>
      </c>
      <c r="B848" s="3">
        <v>283.50310000000002</v>
      </c>
      <c r="C848" s="3">
        <v>3.3444210000000001</v>
      </c>
      <c r="D848" t="s">
        <v>2227</v>
      </c>
      <c r="E848" t="s">
        <v>2228</v>
      </c>
      <c r="F848">
        <f t="shared" si="12"/>
        <v>71.025966661923704</v>
      </c>
    </row>
    <row r="849" spans="1:6" x14ac:dyDescent="0.25">
      <c r="A849" t="s">
        <v>2229</v>
      </c>
      <c r="B849" s="3">
        <v>283.83659999999998</v>
      </c>
      <c r="C849" s="3">
        <v>3.3396029999999999</v>
      </c>
      <c r="D849" t="s">
        <v>1125</v>
      </c>
      <c r="E849" t="s">
        <v>2230</v>
      </c>
      <c r="F849">
        <f t="shared" si="12"/>
        <v>70.92364607866665</v>
      </c>
    </row>
    <row r="850" spans="1:6" x14ac:dyDescent="0.25">
      <c r="A850" t="s">
        <v>2231</v>
      </c>
      <c r="B850" s="3">
        <v>284.1746</v>
      </c>
      <c r="C850" s="3">
        <v>3.3352080000000002</v>
      </c>
      <c r="D850" t="s">
        <v>2232</v>
      </c>
      <c r="E850" t="s">
        <v>2233</v>
      </c>
      <c r="F850">
        <f t="shared" si="12"/>
        <v>70.830308809381719</v>
      </c>
    </row>
    <row r="851" spans="1:6" x14ac:dyDescent="0.25">
      <c r="A851" t="s">
        <v>2234</v>
      </c>
      <c r="B851" s="3">
        <v>284.50889999999998</v>
      </c>
      <c r="C851" s="3">
        <v>3.3305099999999999</v>
      </c>
      <c r="D851" t="s">
        <v>2235</v>
      </c>
      <c r="E851" t="s">
        <v>2236</v>
      </c>
      <c r="F851">
        <f t="shared" si="12"/>
        <v>70.730536683989101</v>
      </c>
    </row>
    <row r="852" spans="1:6" x14ac:dyDescent="0.25">
      <c r="A852" t="s">
        <v>2237</v>
      </c>
      <c r="B852" s="3">
        <v>284.84300000000002</v>
      </c>
      <c r="C852" s="3">
        <v>3.3256450000000002</v>
      </c>
      <c r="D852" t="s">
        <v>2238</v>
      </c>
      <c r="E852" t="s">
        <v>2239</v>
      </c>
      <c r="F852">
        <f t="shared" si="12"/>
        <v>70.627217954735144</v>
      </c>
    </row>
    <row r="853" spans="1:6" x14ac:dyDescent="0.25">
      <c r="A853" t="s">
        <v>2240</v>
      </c>
      <c r="B853" s="3">
        <v>285.17540000000002</v>
      </c>
      <c r="C853" s="3">
        <v>3.32057</v>
      </c>
      <c r="D853" t="s">
        <v>2241</v>
      </c>
      <c r="E853" t="s">
        <v>1456</v>
      </c>
      <c r="F853">
        <f t="shared" si="12"/>
        <v>70.519439424218419</v>
      </c>
    </row>
    <row r="854" spans="1:6" x14ac:dyDescent="0.25">
      <c r="A854" t="s">
        <v>2242</v>
      </c>
      <c r="B854" s="3">
        <v>285.50720000000001</v>
      </c>
      <c r="C854" s="3">
        <v>3.3155779999999999</v>
      </c>
      <c r="D854" t="s">
        <v>2243</v>
      </c>
      <c r="E854" t="s">
        <v>2244</v>
      </c>
      <c r="F854">
        <f t="shared" si="12"/>
        <v>70.413423577057927</v>
      </c>
    </row>
    <row r="855" spans="1:6" x14ac:dyDescent="0.25">
      <c r="A855" t="s">
        <v>2245</v>
      </c>
      <c r="B855" s="3">
        <v>285.83940000000001</v>
      </c>
      <c r="C855" s="3">
        <v>3.310568</v>
      </c>
      <c r="D855" t="s">
        <v>2246</v>
      </c>
      <c r="E855" t="s">
        <v>2247</v>
      </c>
      <c r="F855">
        <f t="shared" si="12"/>
        <v>70.307025461217776</v>
      </c>
    </row>
    <row r="856" spans="1:6" x14ac:dyDescent="0.25">
      <c r="A856" t="s">
        <v>2248</v>
      </c>
      <c r="B856" s="3">
        <v>286.173</v>
      </c>
      <c r="C856" s="3">
        <v>3.3057059999999998</v>
      </c>
      <c r="D856" t="s">
        <v>1197</v>
      </c>
      <c r="E856" t="s">
        <v>892</v>
      </c>
      <c r="F856">
        <f t="shared" si="12"/>
        <v>70.203770443410434</v>
      </c>
    </row>
    <row r="857" spans="1:6" x14ac:dyDescent="0.25">
      <c r="A857" t="s">
        <v>2249</v>
      </c>
      <c r="B857" s="3">
        <v>286.50330000000002</v>
      </c>
      <c r="C857" s="3">
        <v>3.300694</v>
      </c>
      <c r="D857" t="s">
        <v>2250</v>
      </c>
      <c r="E857" t="s">
        <v>789</v>
      </c>
      <c r="F857">
        <f t="shared" si="12"/>
        <v>70.097329853272541</v>
      </c>
    </row>
    <row r="858" spans="1:6" x14ac:dyDescent="0.25">
      <c r="A858" t="s">
        <v>2251</v>
      </c>
      <c r="B858" s="3">
        <v>286.83730000000003</v>
      </c>
      <c r="C858" s="3">
        <v>3.295693</v>
      </c>
      <c r="D858" t="s">
        <v>2252</v>
      </c>
      <c r="E858" t="s">
        <v>2253</v>
      </c>
      <c r="F858">
        <f t="shared" si="12"/>
        <v>69.99112287177222</v>
      </c>
    </row>
    <row r="859" spans="1:6" x14ac:dyDescent="0.25">
      <c r="A859" t="s">
        <v>2254</v>
      </c>
      <c r="B859" s="3">
        <v>287.16829999999999</v>
      </c>
      <c r="C859" s="3">
        <v>3.2905859999999998</v>
      </c>
      <c r="D859" t="s">
        <v>2255</v>
      </c>
      <c r="E859" t="s">
        <v>2256</v>
      </c>
      <c r="F859">
        <f t="shared" si="12"/>
        <v>69.882664752491635</v>
      </c>
    </row>
    <row r="860" spans="1:6" x14ac:dyDescent="0.25">
      <c r="A860" t="s">
        <v>2257</v>
      </c>
      <c r="B860" s="3">
        <v>287.50330000000002</v>
      </c>
      <c r="C860" s="3">
        <v>3.28573</v>
      </c>
      <c r="D860" t="s">
        <v>2258</v>
      </c>
      <c r="E860" t="s">
        <v>2259</v>
      </c>
      <c r="F860">
        <f t="shared" si="12"/>
        <v>69.779537157577522</v>
      </c>
    </row>
    <row r="861" spans="1:6" x14ac:dyDescent="0.25">
      <c r="A861" t="s">
        <v>2260</v>
      </c>
      <c r="B861" s="3">
        <v>287.83760000000001</v>
      </c>
      <c r="C861" s="3">
        <v>3.281018</v>
      </c>
      <c r="D861" t="s">
        <v>1837</v>
      </c>
      <c r="E861" t="s">
        <v>2261</v>
      </c>
      <c r="F861">
        <f t="shared" si="12"/>
        <v>69.679467712100717</v>
      </c>
    </row>
    <row r="862" spans="1:6" x14ac:dyDescent="0.25">
      <c r="A862" t="s">
        <v>2262</v>
      </c>
      <c r="B862" s="3">
        <v>288.17090000000002</v>
      </c>
      <c r="C862" s="3">
        <v>3.2759260000000001</v>
      </c>
      <c r="D862" t="s">
        <v>2263</v>
      </c>
      <c r="E862" t="s">
        <v>2264</v>
      </c>
      <c r="F862">
        <f t="shared" si="12"/>
        <v>69.571328150053205</v>
      </c>
    </row>
    <row r="863" spans="1:6" x14ac:dyDescent="0.25">
      <c r="A863" t="s">
        <v>2265</v>
      </c>
      <c r="B863" s="3">
        <v>288.50380000000001</v>
      </c>
      <c r="C863" s="3">
        <v>3.2709419999999998</v>
      </c>
      <c r="D863" t="s">
        <v>2266</v>
      </c>
      <c r="E863" t="s">
        <v>2267</v>
      </c>
      <c r="F863">
        <f t="shared" si="12"/>
        <v>69.46548220008367</v>
      </c>
    </row>
    <row r="864" spans="1:6" x14ac:dyDescent="0.25">
      <c r="A864" t="s">
        <v>2268</v>
      </c>
      <c r="B864" s="3">
        <v>288.83659999999998</v>
      </c>
      <c r="C864" s="3">
        <v>3.2658309999999999</v>
      </c>
      <c r="D864" t="s">
        <v>2269</v>
      </c>
      <c r="E864" t="s">
        <v>2270</v>
      </c>
      <c r="F864">
        <f t="shared" si="12"/>
        <v>69.356939132207614</v>
      </c>
    </row>
    <row r="865" spans="1:6" x14ac:dyDescent="0.25">
      <c r="A865" t="s">
        <v>2271</v>
      </c>
      <c r="B865" s="3">
        <v>289.17</v>
      </c>
      <c r="C865" s="3">
        <v>3.2606619999999999</v>
      </c>
      <c r="D865" t="s">
        <v>1247</v>
      </c>
      <c r="E865" t="s">
        <v>2272</v>
      </c>
      <c r="F865">
        <f t="shared" si="12"/>
        <v>69.247164309697098</v>
      </c>
    </row>
    <row r="866" spans="1:6" x14ac:dyDescent="0.25">
      <c r="A866" t="s">
        <v>2273</v>
      </c>
      <c r="B866" s="3">
        <v>289.50569999999999</v>
      </c>
      <c r="C866" s="3">
        <v>3.255865</v>
      </c>
      <c r="D866" t="s">
        <v>682</v>
      </c>
      <c r="E866" t="s">
        <v>1421</v>
      </c>
      <c r="F866">
        <f t="shared" si="12"/>
        <v>69.145289706566317</v>
      </c>
    </row>
    <row r="867" spans="1:6" x14ac:dyDescent="0.25">
      <c r="A867" t="s">
        <v>2274</v>
      </c>
      <c r="B867" s="3">
        <v>289.839</v>
      </c>
      <c r="C867" s="3">
        <v>3.250839</v>
      </c>
      <c r="D867" t="s">
        <v>2275</v>
      </c>
      <c r="E867" t="s">
        <v>356</v>
      </c>
      <c r="F867">
        <f t="shared" si="12"/>
        <v>69.038551796344237</v>
      </c>
    </row>
    <row r="868" spans="1:6" x14ac:dyDescent="0.25">
      <c r="A868" t="s">
        <v>2276</v>
      </c>
      <c r="B868" s="3">
        <v>290.17129999999997</v>
      </c>
      <c r="C868" s="3">
        <v>3.2456119999999999</v>
      </c>
      <c r="D868" t="s">
        <v>2277</v>
      </c>
      <c r="E868" t="s">
        <v>469</v>
      </c>
      <c r="F868">
        <f t="shared" si="12"/>
        <v>68.927545219199231</v>
      </c>
    </row>
    <row r="869" spans="1:6" x14ac:dyDescent="0.25">
      <c r="A869" t="s">
        <v>2278</v>
      </c>
      <c r="B869" s="3">
        <v>290.50580000000002</v>
      </c>
      <c r="C869" s="3">
        <v>3.2404760000000001</v>
      </c>
      <c r="D869" t="s">
        <v>2279</v>
      </c>
      <c r="E869" t="s">
        <v>2280</v>
      </c>
      <c r="F869">
        <f t="shared" si="12"/>
        <v>68.818471222601431</v>
      </c>
    </row>
    <row r="870" spans="1:6" x14ac:dyDescent="0.25">
      <c r="A870" t="s">
        <v>2281</v>
      </c>
      <c r="B870" s="3">
        <v>290.83629999999999</v>
      </c>
      <c r="C870" s="3">
        <v>3.2352799999999999</v>
      </c>
      <c r="D870" t="s">
        <v>2282</v>
      </c>
      <c r="E870" t="s">
        <v>2283</v>
      </c>
      <c r="F870">
        <f t="shared" si="12"/>
        <v>68.708122997071399</v>
      </c>
    </row>
    <row r="871" spans="1:6" x14ac:dyDescent="0.25">
      <c r="A871" t="s">
        <v>2284</v>
      </c>
      <c r="B871" s="3">
        <v>291.166</v>
      </c>
      <c r="C871" s="3">
        <v>3.2296559999999999</v>
      </c>
      <c r="D871" t="s">
        <v>779</v>
      </c>
      <c r="E871" t="s">
        <v>1636</v>
      </c>
      <c r="F871">
        <f t="shared" si="12"/>
        <v>68.588685271824872</v>
      </c>
    </row>
    <row r="872" spans="1:6" x14ac:dyDescent="0.25">
      <c r="A872" t="s">
        <v>2285</v>
      </c>
      <c r="B872" s="3">
        <v>291.49919999999997</v>
      </c>
      <c r="C872" s="3">
        <v>3.2248109999999999</v>
      </c>
      <c r="D872" t="s">
        <v>2286</v>
      </c>
      <c r="E872" t="s">
        <v>768</v>
      </c>
      <c r="F872">
        <f t="shared" si="12"/>
        <v>68.485791285548331</v>
      </c>
    </row>
    <row r="873" spans="1:6" x14ac:dyDescent="0.25">
      <c r="A873" t="s">
        <v>2287</v>
      </c>
      <c r="B873" s="3">
        <v>291.834</v>
      </c>
      <c r="C873" s="3">
        <v>3.2198099999999998</v>
      </c>
      <c r="D873" t="s">
        <v>2109</v>
      </c>
      <c r="E873" t="s">
        <v>1983</v>
      </c>
      <c r="F873">
        <f t="shared" si="12"/>
        <v>68.379584304048009</v>
      </c>
    </row>
    <row r="874" spans="1:6" x14ac:dyDescent="0.25">
      <c r="A874" t="s">
        <v>2288</v>
      </c>
      <c r="B874" s="3">
        <v>292.16640000000001</v>
      </c>
      <c r="C874" s="3">
        <v>3.214585</v>
      </c>
      <c r="D874" t="s">
        <v>2289</v>
      </c>
      <c r="E874" t="s">
        <v>2290</v>
      </c>
      <c r="F874">
        <f t="shared" si="12"/>
        <v>68.268620201200747</v>
      </c>
    </row>
    <row r="875" spans="1:6" x14ac:dyDescent="0.25">
      <c r="A875" t="s">
        <v>2291</v>
      </c>
      <c r="B875" s="3">
        <v>292.5018</v>
      </c>
      <c r="C875" s="3">
        <v>3.20939</v>
      </c>
      <c r="D875" t="s">
        <v>611</v>
      </c>
      <c r="E875" t="s">
        <v>1911</v>
      </c>
      <c r="F875">
        <f t="shared" ref="F875:F938" si="13">100*(C875/($C$41))</f>
        <v>68.158293212819586</v>
      </c>
    </row>
    <row r="876" spans="1:6" x14ac:dyDescent="0.25">
      <c r="A876" t="s">
        <v>2292</v>
      </c>
      <c r="B876" s="3">
        <v>292.8372</v>
      </c>
      <c r="C876" s="3">
        <v>3.20438</v>
      </c>
      <c r="D876" t="s">
        <v>2293</v>
      </c>
      <c r="E876" t="s">
        <v>1933</v>
      </c>
      <c r="F876">
        <f t="shared" si="13"/>
        <v>68.051895096979436</v>
      </c>
    </row>
    <row r="877" spans="1:6" x14ac:dyDescent="0.25">
      <c r="A877" t="s">
        <v>2294</v>
      </c>
      <c r="B877" s="3">
        <v>293.17099999999999</v>
      </c>
      <c r="C877" s="3">
        <v>3.1990599999999998</v>
      </c>
      <c r="D877" t="s">
        <v>1191</v>
      </c>
      <c r="E877" t="s">
        <v>380</v>
      </c>
      <c r="F877">
        <f t="shared" si="13"/>
        <v>67.938913464989497</v>
      </c>
    </row>
    <row r="878" spans="1:6" x14ac:dyDescent="0.25">
      <c r="A878" t="s">
        <v>2295</v>
      </c>
      <c r="B878" s="3">
        <v>293.51179999999999</v>
      </c>
      <c r="C878" s="3">
        <v>3.1944840000000001</v>
      </c>
      <c r="D878" t="s">
        <v>2296</v>
      </c>
      <c r="E878" t="s">
        <v>2297</v>
      </c>
      <c r="F878">
        <f t="shared" si="13"/>
        <v>67.841732271759042</v>
      </c>
    </row>
    <row r="879" spans="1:6" x14ac:dyDescent="0.25">
      <c r="A879" t="s">
        <v>2298</v>
      </c>
      <c r="B879" s="3">
        <v>293.84160000000003</v>
      </c>
      <c r="C879" s="3">
        <v>3.189006</v>
      </c>
      <c r="D879" t="s">
        <v>2299</v>
      </c>
      <c r="E879" t="s">
        <v>2300</v>
      </c>
      <c r="F879">
        <f t="shared" si="13"/>
        <v>67.725395170247609</v>
      </c>
    </row>
    <row r="880" spans="1:6" x14ac:dyDescent="0.25">
      <c r="A880" t="s">
        <v>2301</v>
      </c>
      <c r="B880" s="3">
        <v>294.17059999999998</v>
      </c>
      <c r="C880" s="3">
        <v>3.1828110000000001</v>
      </c>
      <c r="D880" t="s">
        <v>2302</v>
      </c>
      <c r="E880" t="s">
        <v>2065</v>
      </c>
      <c r="F880">
        <f t="shared" si="13"/>
        <v>67.59383103299615</v>
      </c>
    </row>
    <row r="881" spans="1:6" x14ac:dyDescent="0.25">
      <c r="A881" t="s">
        <v>2303</v>
      </c>
      <c r="B881" s="3">
        <v>294.50560000000002</v>
      </c>
      <c r="C881" s="3">
        <v>3.1778849999999998</v>
      </c>
      <c r="D881" t="s">
        <v>420</v>
      </c>
      <c r="E881" t="s">
        <v>2304</v>
      </c>
      <c r="F881">
        <f t="shared" si="13"/>
        <v>67.489216837661104</v>
      </c>
    </row>
    <row r="882" spans="1:6" x14ac:dyDescent="0.25">
      <c r="A882" t="s">
        <v>2305</v>
      </c>
      <c r="B882" s="3">
        <v>294.8297</v>
      </c>
      <c r="C882" s="3">
        <v>3.1717420000000001</v>
      </c>
      <c r="D882" t="s">
        <v>2306</v>
      </c>
      <c r="E882" t="s">
        <v>2307</v>
      </c>
      <c r="F882">
        <f t="shared" si="13"/>
        <v>67.358757032150919</v>
      </c>
    </row>
    <row r="883" spans="1:6" x14ac:dyDescent="0.25">
      <c r="A883" t="s">
        <v>2308</v>
      </c>
      <c r="B883" s="3">
        <v>295.15499999999997</v>
      </c>
      <c r="C883" s="3">
        <v>3.1655310000000001</v>
      </c>
      <c r="D883" t="s">
        <v>2309</v>
      </c>
      <c r="E883" t="s">
        <v>1899</v>
      </c>
      <c r="F883">
        <f t="shared" si="13"/>
        <v>67.226853100517545</v>
      </c>
    </row>
    <row r="884" spans="1:6" x14ac:dyDescent="0.25">
      <c r="A884" t="s">
        <v>2310</v>
      </c>
      <c r="B884" s="3">
        <v>295.49180000000001</v>
      </c>
      <c r="C884" s="3">
        <v>3.1609660000000002</v>
      </c>
      <c r="D884" t="s">
        <v>2311</v>
      </c>
      <c r="E884" t="s">
        <v>1355</v>
      </c>
      <c r="F884">
        <f t="shared" si="13"/>
        <v>67.129905515924676</v>
      </c>
    </row>
    <row r="885" spans="1:6" x14ac:dyDescent="0.25">
      <c r="A885" t="s">
        <v>2312</v>
      </c>
      <c r="B885" s="3">
        <v>295.8227</v>
      </c>
      <c r="C885" s="3">
        <v>3.1554760000000002</v>
      </c>
      <c r="D885" t="s">
        <v>2313</v>
      </c>
      <c r="E885" t="s">
        <v>2314</v>
      </c>
      <c r="F885">
        <f t="shared" si="13"/>
        <v>67.013313568626785</v>
      </c>
    </row>
    <row r="886" spans="1:6" x14ac:dyDescent="0.25">
      <c r="A886" t="s">
        <v>2315</v>
      </c>
      <c r="B886" s="3">
        <v>296.15899999999999</v>
      </c>
      <c r="C886" s="3">
        <v>3.1500339999999998</v>
      </c>
      <c r="D886" t="s">
        <v>2316</v>
      </c>
      <c r="E886" t="s">
        <v>2270</v>
      </c>
      <c r="F886">
        <f t="shared" si="13"/>
        <v>66.897741004474668</v>
      </c>
    </row>
    <row r="887" spans="1:6" x14ac:dyDescent="0.25">
      <c r="A887" t="s">
        <v>2317</v>
      </c>
      <c r="B887" s="3">
        <v>296.49549999999999</v>
      </c>
      <c r="C887" s="3">
        <v>3.1450360000000002</v>
      </c>
      <c r="D887" t="s">
        <v>2318</v>
      </c>
      <c r="E887" t="s">
        <v>2319</v>
      </c>
      <c r="F887">
        <f t="shared" si="13"/>
        <v>66.791597734420961</v>
      </c>
    </row>
    <row r="888" spans="1:6" x14ac:dyDescent="0.25">
      <c r="A888" t="s">
        <v>2320</v>
      </c>
      <c r="B888" s="3">
        <v>296.83460000000002</v>
      </c>
      <c r="C888" s="3">
        <v>3.1399080000000001</v>
      </c>
      <c r="D888" t="s">
        <v>2321</v>
      </c>
      <c r="E888" t="s">
        <v>2322</v>
      </c>
      <c r="F888">
        <f t="shared" si="13"/>
        <v>66.682693635014118</v>
      </c>
    </row>
    <row r="889" spans="1:6" x14ac:dyDescent="0.25">
      <c r="A889" t="s">
        <v>2323</v>
      </c>
      <c r="B889" s="3">
        <v>297.17329999999998</v>
      </c>
      <c r="C889" s="3">
        <v>3.1347700000000001</v>
      </c>
      <c r="D889" t="s">
        <v>1086</v>
      </c>
      <c r="E889" t="s">
        <v>2324</v>
      </c>
      <c r="F889">
        <f t="shared" si="13"/>
        <v>66.573577164118561</v>
      </c>
    </row>
    <row r="890" spans="1:6" x14ac:dyDescent="0.25">
      <c r="A890" t="s">
        <v>2325</v>
      </c>
      <c r="B890" s="3">
        <v>297.50920000000002</v>
      </c>
      <c r="C890" s="3">
        <v>3.1292719999999998</v>
      </c>
      <c r="D890" t="s">
        <v>904</v>
      </c>
      <c r="E890" t="s">
        <v>2326</v>
      </c>
      <c r="F890">
        <f t="shared" si="13"/>
        <v>66.456815319629698</v>
      </c>
    </row>
    <row r="891" spans="1:6" x14ac:dyDescent="0.25">
      <c r="A891" t="s">
        <v>2327</v>
      </c>
      <c r="B891" s="3">
        <v>297.84129999999999</v>
      </c>
      <c r="C891" s="3">
        <v>3.1231840000000002</v>
      </c>
      <c r="D891" t="s">
        <v>2328</v>
      </c>
      <c r="E891" t="s">
        <v>2329</v>
      </c>
      <c r="F891">
        <f t="shared" si="13"/>
        <v>66.327523557307387</v>
      </c>
    </row>
    <row r="892" spans="1:6" x14ac:dyDescent="0.25">
      <c r="A892" t="s">
        <v>2330</v>
      </c>
      <c r="B892" s="3">
        <v>298.1764</v>
      </c>
      <c r="C892" s="3">
        <v>3.1178300000000001</v>
      </c>
      <c r="D892" t="s">
        <v>2331</v>
      </c>
      <c r="E892" t="s">
        <v>2332</v>
      </c>
      <c r="F892">
        <f t="shared" si="13"/>
        <v>66.213819862255846</v>
      </c>
    </row>
    <row r="893" spans="1:6" x14ac:dyDescent="0.25">
      <c r="A893" t="s">
        <v>2333</v>
      </c>
      <c r="B893" s="3">
        <v>298.50979999999998</v>
      </c>
      <c r="C893" s="3">
        <v>3.1121059999999998</v>
      </c>
      <c r="D893" t="s">
        <v>2334</v>
      </c>
      <c r="E893" t="s">
        <v>2335</v>
      </c>
      <c r="F893">
        <f t="shared" si="13"/>
        <v>66.092258422122313</v>
      </c>
    </row>
    <row r="894" spans="1:6" x14ac:dyDescent="0.25">
      <c r="A894" t="s">
        <v>2336</v>
      </c>
      <c r="B894" s="3">
        <v>298.84129999999999</v>
      </c>
      <c r="C894" s="3">
        <v>3.1063770000000002</v>
      </c>
      <c r="D894" t="s">
        <v>2337</v>
      </c>
      <c r="E894" t="s">
        <v>1882</v>
      </c>
      <c r="F894">
        <f t="shared" si="13"/>
        <v>65.970590796244423</v>
      </c>
    </row>
    <row r="895" spans="1:6" x14ac:dyDescent="0.25">
      <c r="A895" t="s">
        <v>2338</v>
      </c>
      <c r="B895" s="3">
        <v>299.16899999999998</v>
      </c>
      <c r="C895" s="3">
        <v>3.1001820000000002</v>
      </c>
      <c r="D895" t="s">
        <v>2339</v>
      </c>
      <c r="E895" t="s">
        <v>806</v>
      </c>
      <c r="F895">
        <f t="shared" si="13"/>
        <v>65.839026658992978</v>
      </c>
    </row>
    <row r="896" spans="1:6" x14ac:dyDescent="0.25">
      <c r="A896" t="s">
        <v>2340</v>
      </c>
      <c r="B896" s="3">
        <v>299.50080000000003</v>
      </c>
      <c r="C896" s="3">
        <v>3.094379</v>
      </c>
      <c r="D896" t="s">
        <v>2341</v>
      </c>
      <c r="E896" t="s">
        <v>2342</v>
      </c>
      <c r="F896">
        <f t="shared" si="13"/>
        <v>65.715787484098684</v>
      </c>
    </row>
    <row r="897" spans="1:6" x14ac:dyDescent="0.25">
      <c r="A897" t="s">
        <v>2343</v>
      </c>
      <c r="B897" s="3">
        <v>299.83370000000002</v>
      </c>
      <c r="C897" s="3">
        <v>3.0888599999999999</v>
      </c>
      <c r="D897" t="s">
        <v>2344</v>
      </c>
      <c r="E897" t="s">
        <v>2345</v>
      </c>
      <c r="F897">
        <f t="shared" si="13"/>
        <v>65.598579659483562</v>
      </c>
    </row>
    <row r="898" spans="1:6" x14ac:dyDescent="0.25">
      <c r="A898" t="s">
        <v>2346</v>
      </c>
      <c r="B898" s="3">
        <v>300.16160000000002</v>
      </c>
      <c r="C898" s="3">
        <v>3.0826850000000001</v>
      </c>
      <c r="D898" t="s">
        <v>2347</v>
      </c>
      <c r="E898" t="s">
        <v>1662</v>
      </c>
      <c r="F898">
        <f t="shared" si="13"/>
        <v>65.467440265209518</v>
      </c>
    </row>
    <row r="899" spans="1:6" x14ac:dyDescent="0.25">
      <c r="A899" t="s">
        <v>2348</v>
      </c>
      <c r="B899" s="3">
        <v>300.4914</v>
      </c>
      <c r="C899" s="3">
        <v>3.0765359999999999</v>
      </c>
      <c r="D899" t="s">
        <v>584</v>
      </c>
      <c r="E899" t="s">
        <v>1610</v>
      </c>
      <c r="F899">
        <f t="shared" si="13"/>
        <v>65.336853036806104</v>
      </c>
    </row>
    <row r="900" spans="1:6" x14ac:dyDescent="0.25">
      <c r="A900" t="s">
        <v>2349</v>
      </c>
      <c r="B900" s="3">
        <v>300.83300000000003</v>
      </c>
      <c r="C900" s="3">
        <v>3.071682</v>
      </c>
      <c r="D900" t="s">
        <v>2350</v>
      </c>
      <c r="E900" t="s">
        <v>2351</v>
      </c>
      <c r="F900">
        <f t="shared" si="13"/>
        <v>65.233767916189706</v>
      </c>
    </row>
    <row r="901" spans="1:6" x14ac:dyDescent="0.25">
      <c r="A901" t="s">
        <v>2352</v>
      </c>
      <c r="B901" s="3">
        <v>301.16930000000002</v>
      </c>
      <c r="C901" s="3">
        <v>3.0663330000000002</v>
      </c>
      <c r="D901" t="s">
        <v>2353</v>
      </c>
      <c r="E901" t="s">
        <v>2354</v>
      </c>
      <c r="F901">
        <f t="shared" si="13"/>
        <v>65.120170406882536</v>
      </c>
    </row>
    <row r="902" spans="1:6" x14ac:dyDescent="0.25">
      <c r="A902" t="s">
        <v>2355</v>
      </c>
      <c r="B902" s="3">
        <v>301.50279999999998</v>
      </c>
      <c r="C902" s="3">
        <v>3.0601799999999999</v>
      </c>
      <c r="D902" t="s">
        <v>2356</v>
      </c>
      <c r="E902" t="s">
        <v>2357</v>
      </c>
      <c r="F902">
        <f t="shared" si="13"/>
        <v>64.989498229883637</v>
      </c>
    </row>
    <row r="903" spans="1:6" x14ac:dyDescent="0.25">
      <c r="A903" t="s">
        <v>2358</v>
      </c>
      <c r="B903" s="3">
        <v>301.83629999999999</v>
      </c>
      <c r="C903" s="3">
        <v>3.0542319999999998</v>
      </c>
      <c r="D903" t="s">
        <v>2359</v>
      </c>
      <c r="E903" t="s">
        <v>2360</v>
      </c>
      <c r="F903">
        <f t="shared" si="13"/>
        <v>64.863179668403149</v>
      </c>
    </row>
    <row r="904" spans="1:6" x14ac:dyDescent="0.25">
      <c r="A904" t="s">
        <v>2361</v>
      </c>
      <c r="B904" s="3">
        <v>302.16750000000002</v>
      </c>
      <c r="C904" s="3">
        <v>3.048092</v>
      </c>
      <c r="D904" t="s">
        <v>1244</v>
      </c>
      <c r="E904" t="s">
        <v>2362</v>
      </c>
      <c r="F904">
        <f t="shared" si="13"/>
        <v>64.732783574339578</v>
      </c>
    </row>
    <row r="905" spans="1:6" x14ac:dyDescent="0.25">
      <c r="A905" t="s">
        <v>2363</v>
      </c>
      <c r="B905" s="3">
        <v>302.5</v>
      </c>
      <c r="C905" s="3">
        <v>3.0420940000000001</v>
      </c>
      <c r="D905" t="s">
        <v>2309</v>
      </c>
      <c r="E905" t="s">
        <v>2364</v>
      </c>
      <c r="F905">
        <f t="shared" si="13"/>
        <v>64.605403155415573</v>
      </c>
    </row>
    <row r="906" spans="1:6" x14ac:dyDescent="0.25">
      <c r="A906" t="s">
        <v>2365</v>
      </c>
      <c r="B906" s="3">
        <v>302.83300000000003</v>
      </c>
      <c r="C906" s="3">
        <v>3.036184</v>
      </c>
      <c r="D906" t="s">
        <v>1500</v>
      </c>
      <c r="E906" t="s">
        <v>818</v>
      </c>
      <c r="F906">
        <f t="shared" si="13"/>
        <v>64.479891605592172</v>
      </c>
    </row>
    <row r="907" spans="1:6" x14ac:dyDescent="0.25">
      <c r="A907" t="s">
        <v>2366</v>
      </c>
      <c r="B907" s="3">
        <v>303.1703</v>
      </c>
      <c r="C907" s="3">
        <v>3.0305149999999998</v>
      </c>
      <c r="D907" t="s">
        <v>1098</v>
      </c>
      <c r="E907" t="s">
        <v>1648</v>
      </c>
      <c r="F907">
        <f t="shared" si="13"/>
        <v>64.3594982086465</v>
      </c>
    </row>
    <row r="908" spans="1:6" x14ac:dyDescent="0.25">
      <c r="A908" t="s">
        <v>2367</v>
      </c>
      <c r="B908" s="3">
        <v>303.50389999999999</v>
      </c>
      <c r="C908" s="3">
        <v>3.0247639999999998</v>
      </c>
      <c r="D908" t="s">
        <v>941</v>
      </c>
      <c r="E908" t="s">
        <v>2368</v>
      </c>
      <c r="F908">
        <f t="shared" si="13"/>
        <v>64.237363365493451</v>
      </c>
    </row>
    <row r="909" spans="1:6" x14ac:dyDescent="0.25">
      <c r="A909" t="s">
        <v>2369</v>
      </c>
      <c r="B909" s="3">
        <v>303.83580000000001</v>
      </c>
      <c r="C909" s="3">
        <v>3.0181710000000002</v>
      </c>
      <c r="D909" t="s">
        <v>2370</v>
      </c>
      <c r="E909" t="s">
        <v>2371</v>
      </c>
      <c r="F909">
        <f t="shared" si="13"/>
        <v>64.097346842991627</v>
      </c>
    </row>
    <row r="910" spans="1:6" x14ac:dyDescent="0.25">
      <c r="A910" t="s">
        <v>2372</v>
      </c>
      <c r="B910" s="3">
        <v>304.1712</v>
      </c>
      <c r="C910" s="3">
        <v>3.0124879999999998</v>
      </c>
      <c r="D910" t="s">
        <v>2373</v>
      </c>
      <c r="E910" t="s">
        <v>2374</v>
      </c>
      <c r="F910">
        <f t="shared" si="13"/>
        <v>63.976656125961775</v>
      </c>
    </row>
    <row r="911" spans="1:6" x14ac:dyDescent="0.25">
      <c r="A911" t="s">
        <v>2375</v>
      </c>
      <c r="B911" s="3">
        <v>304.5</v>
      </c>
      <c r="C911" s="3">
        <v>3.0059809999999998</v>
      </c>
      <c r="D911" t="s">
        <v>2376</v>
      </c>
      <c r="E911" t="s">
        <v>2377</v>
      </c>
      <c r="F911">
        <f t="shared" si="13"/>
        <v>63.838465998262791</v>
      </c>
    </row>
    <row r="912" spans="1:6" x14ac:dyDescent="0.25">
      <c r="A912" t="s">
        <v>2378</v>
      </c>
      <c r="B912" s="3">
        <v>304.834</v>
      </c>
      <c r="C912" s="3">
        <v>2.9998819999999999</v>
      </c>
      <c r="D912" t="s">
        <v>291</v>
      </c>
      <c r="E912" t="s">
        <v>689</v>
      </c>
      <c r="F912">
        <f t="shared" si="13"/>
        <v>63.708940627302901</v>
      </c>
    </row>
    <row r="913" spans="1:6" x14ac:dyDescent="0.25">
      <c r="A913" t="s">
        <v>2379</v>
      </c>
      <c r="B913" s="3">
        <v>305.1635</v>
      </c>
      <c r="C913" s="3">
        <v>2.9933999999999998</v>
      </c>
      <c r="D913" t="s">
        <v>291</v>
      </c>
      <c r="E913" t="s">
        <v>2380</v>
      </c>
      <c r="F913">
        <f t="shared" si="13"/>
        <v>63.571281428325676</v>
      </c>
    </row>
    <row r="914" spans="1:6" x14ac:dyDescent="0.25">
      <c r="A914" t="s">
        <v>2381</v>
      </c>
      <c r="B914" s="3">
        <v>305.49779999999998</v>
      </c>
      <c r="C914" s="3">
        <v>2.9872909999999999</v>
      </c>
      <c r="D914" t="s">
        <v>2382</v>
      </c>
      <c r="E914" t="s">
        <v>849</v>
      </c>
      <c r="F914">
        <f t="shared" si="13"/>
        <v>63.441543685877079</v>
      </c>
    </row>
    <row r="915" spans="1:6" x14ac:dyDescent="0.25">
      <c r="A915" t="s">
        <v>2383</v>
      </c>
      <c r="B915" s="3">
        <v>305.83339999999998</v>
      </c>
      <c r="C915" s="3">
        <v>2.98142</v>
      </c>
      <c r="D915" t="s">
        <v>2384</v>
      </c>
      <c r="E915" t="s">
        <v>2385</v>
      </c>
      <c r="F915">
        <f t="shared" si="13"/>
        <v>63.316860384859609</v>
      </c>
    </row>
    <row r="916" spans="1:6" x14ac:dyDescent="0.25">
      <c r="A916" t="s">
        <v>2386</v>
      </c>
      <c r="B916" s="3">
        <v>306.16840000000002</v>
      </c>
      <c r="C916" s="3">
        <v>2.9753099999999999</v>
      </c>
      <c r="D916" t="s">
        <v>2387</v>
      </c>
      <c r="E916" t="s">
        <v>2388</v>
      </c>
      <c r="F916">
        <f t="shared" si="13"/>
        <v>63.187101405262133</v>
      </c>
    </row>
    <row r="917" spans="1:6" x14ac:dyDescent="0.25">
      <c r="A917" t="s">
        <v>2389</v>
      </c>
      <c r="B917" s="3">
        <v>306.50099999999998</v>
      </c>
      <c r="C917" s="3">
        <v>2.968842</v>
      </c>
      <c r="D917" t="s">
        <v>2390</v>
      </c>
      <c r="E917" t="s">
        <v>2391</v>
      </c>
      <c r="F917">
        <f t="shared" si="13"/>
        <v>63.049739526369109</v>
      </c>
    </row>
    <row r="918" spans="1:6" x14ac:dyDescent="0.25">
      <c r="A918" t="s">
        <v>2392</v>
      </c>
      <c r="B918" s="3">
        <v>306.83159999999998</v>
      </c>
      <c r="C918" s="3">
        <v>2.9621849999999998</v>
      </c>
      <c r="D918" t="s">
        <v>2393</v>
      </c>
      <c r="E918" t="s">
        <v>2394</v>
      </c>
      <c r="F918">
        <f t="shared" si="13"/>
        <v>62.908363826339588</v>
      </c>
    </row>
    <row r="919" spans="1:6" x14ac:dyDescent="0.25">
      <c r="A919" t="s">
        <v>2395</v>
      </c>
      <c r="B919" s="3">
        <v>307.16379999999998</v>
      </c>
      <c r="C919" s="3">
        <v>2.9558140000000002</v>
      </c>
      <c r="D919" t="s">
        <v>2396</v>
      </c>
      <c r="E919" t="s">
        <v>2397</v>
      </c>
      <c r="F919">
        <f t="shared" si="13"/>
        <v>62.773061950886976</v>
      </c>
    </row>
    <row r="920" spans="1:6" x14ac:dyDescent="0.25">
      <c r="A920" t="s">
        <v>2398</v>
      </c>
      <c r="B920" s="3">
        <v>307.49630000000002</v>
      </c>
      <c r="C920" s="3">
        <v>2.9494349999999998</v>
      </c>
      <c r="D920" t="s">
        <v>2399</v>
      </c>
      <c r="E920" t="s">
        <v>2400</v>
      </c>
      <c r="F920">
        <f t="shared" si="13"/>
        <v>62.637590178243386</v>
      </c>
    </row>
    <row r="921" spans="1:6" x14ac:dyDescent="0.25">
      <c r="A921" t="s">
        <v>2401</v>
      </c>
      <c r="B921" s="3">
        <v>307.83100000000002</v>
      </c>
      <c r="C921" s="3">
        <v>2.943057</v>
      </c>
      <c r="D921" t="s">
        <v>1695</v>
      </c>
      <c r="E921" t="s">
        <v>1424</v>
      </c>
      <c r="F921">
        <f t="shared" si="13"/>
        <v>62.502139642748681</v>
      </c>
    </row>
    <row r="922" spans="1:6" x14ac:dyDescent="0.25">
      <c r="A922" t="s">
        <v>2402</v>
      </c>
      <c r="B922" s="3">
        <v>308.166</v>
      </c>
      <c r="C922" s="3">
        <v>2.9368750000000001</v>
      </c>
      <c r="D922" t="s">
        <v>2403</v>
      </c>
      <c r="E922" t="s">
        <v>477</v>
      </c>
      <c r="F922">
        <f t="shared" si="13"/>
        <v>62.370851588432551</v>
      </c>
    </row>
    <row r="923" spans="1:6" x14ac:dyDescent="0.25">
      <c r="A923" t="s">
        <v>2404</v>
      </c>
      <c r="B923" s="3">
        <v>308.50060000000002</v>
      </c>
      <c r="C923" s="3">
        <v>2.9304760000000001</v>
      </c>
      <c r="D923" t="s">
        <v>2135</v>
      </c>
      <c r="E923" t="s">
        <v>683</v>
      </c>
      <c r="F923">
        <f t="shared" si="13"/>
        <v>62.234955072811573</v>
      </c>
    </row>
    <row r="924" spans="1:6" x14ac:dyDescent="0.25">
      <c r="A924" t="s">
        <v>2405</v>
      </c>
      <c r="B924" s="3">
        <v>308.8356</v>
      </c>
      <c r="C924" s="3">
        <v>2.9240539999999999</v>
      </c>
      <c r="D924" t="s">
        <v>2406</v>
      </c>
      <c r="E924" t="s">
        <v>2407</v>
      </c>
      <c r="F924">
        <f t="shared" si="13"/>
        <v>62.098570102766558</v>
      </c>
    </row>
    <row r="925" spans="1:6" x14ac:dyDescent="0.25">
      <c r="A925" t="s">
        <v>2408</v>
      </c>
      <c r="B925" s="3">
        <v>309.16860000000003</v>
      </c>
      <c r="C925" s="3">
        <v>2.9174199999999999</v>
      </c>
      <c r="D925" t="s">
        <v>2409</v>
      </c>
      <c r="E925" t="s">
        <v>723</v>
      </c>
      <c r="F925">
        <f t="shared" si="13"/>
        <v>61.957682857161053</v>
      </c>
    </row>
    <row r="926" spans="1:6" x14ac:dyDescent="0.25">
      <c r="A926" t="s">
        <v>2410</v>
      </c>
      <c r="B926" s="3">
        <v>309.49939999999998</v>
      </c>
      <c r="C926" s="3">
        <v>2.9104000000000001</v>
      </c>
      <c r="D926" t="s">
        <v>2411</v>
      </c>
      <c r="E926" t="s">
        <v>2412</v>
      </c>
      <c r="F926">
        <f t="shared" si="13"/>
        <v>61.808598072091627</v>
      </c>
    </row>
    <row r="927" spans="1:6" x14ac:dyDescent="0.25">
      <c r="A927" t="s">
        <v>2413</v>
      </c>
      <c r="B927" s="3">
        <v>309.83249999999998</v>
      </c>
      <c r="C927" s="3">
        <v>2.9036379999999999</v>
      </c>
      <c r="D927" t="s">
        <v>2414</v>
      </c>
      <c r="E927" t="s">
        <v>2415</v>
      </c>
      <c r="F927">
        <f t="shared" si="13"/>
        <v>61.664992471430722</v>
      </c>
    </row>
    <row r="928" spans="1:6" x14ac:dyDescent="0.25">
      <c r="A928" t="s">
        <v>2416</v>
      </c>
      <c r="B928" s="3">
        <v>310.16500000000002</v>
      </c>
      <c r="C928" s="3">
        <v>2.8970720000000001</v>
      </c>
      <c r="D928" t="s">
        <v>2417</v>
      </c>
      <c r="E928" t="s">
        <v>966</v>
      </c>
      <c r="F928">
        <f t="shared" si="13"/>
        <v>61.525549351948406</v>
      </c>
    </row>
    <row r="929" spans="1:6" x14ac:dyDescent="0.25">
      <c r="A929" t="s">
        <v>2418</v>
      </c>
      <c r="B929" s="3">
        <v>310.49849999999998</v>
      </c>
      <c r="C929" s="3">
        <v>2.8902839999999999</v>
      </c>
      <c r="D929" t="s">
        <v>2419</v>
      </c>
      <c r="E929" t="s">
        <v>2420</v>
      </c>
      <c r="F929">
        <f t="shared" si="13"/>
        <v>61.381391585416864</v>
      </c>
    </row>
    <row r="930" spans="1:6" x14ac:dyDescent="0.25">
      <c r="A930" t="s">
        <v>2421</v>
      </c>
      <c r="B930" s="3">
        <v>310.83100000000002</v>
      </c>
      <c r="C930" s="3">
        <v>2.8835920000000002</v>
      </c>
      <c r="D930" t="s">
        <v>2422</v>
      </c>
      <c r="E930" t="s">
        <v>2423</v>
      </c>
      <c r="F930">
        <f t="shared" si="13"/>
        <v>61.239272585176899</v>
      </c>
    </row>
    <row r="931" spans="1:6" x14ac:dyDescent="0.25">
      <c r="A931" t="s">
        <v>2424</v>
      </c>
      <c r="B931" s="3">
        <v>311.1653</v>
      </c>
      <c r="C931" s="3">
        <v>2.8769939999999998</v>
      </c>
      <c r="D931" t="s">
        <v>2425</v>
      </c>
      <c r="E931" t="s">
        <v>701</v>
      </c>
      <c r="F931">
        <f t="shared" si="13"/>
        <v>61.099149876930717</v>
      </c>
    </row>
    <row r="932" spans="1:6" x14ac:dyDescent="0.25">
      <c r="A932" t="s">
        <v>2426</v>
      </c>
      <c r="B932" s="3">
        <v>311.50080000000003</v>
      </c>
      <c r="C932" s="3">
        <v>2.870282</v>
      </c>
      <c r="D932" t="s">
        <v>2427</v>
      </c>
      <c r="E932" t="s">
        <v>2428</v>
      </c>
      <c r="F932">
        <f t="shared" si="13"/>
        <v>60.956606133713329</v>
      </c>
    </row>
    <row r="933" spans="1:6" x14ac:dyDescent="0.25">
      <c r="A933" t="s">
        <v>2429</v>
      </c>
      <c r="B933" s="3">
        <v>311.83440000000002</v>
      </c>
      <c r="C933" s="3">
        <v>2.8635540000000002</v>
      </c>
      <c r="D933" t="s">
        <v>2430</v>
      </c>
      <c r="E933" t="s">
        <v>2431</v>
      </c>
      <c r="F933">
        <f t="shared" si="13"/>
        <v>60.813722596114026</v>
      </c>
    </row>
    <row r="934" spans="1:6" x14ac:dyDescent="0.25">
      <c r="A934" t="s">
        <v>2432</v>
      </c>
      <c r="B934" s="3">
        <v>312.16500000000002</v>
      </c>
      <c r="C934" s="3">
        <v>2.8564090000000002</v>
      </c>
      <c r="D934" t="s">
        <v>1987</v>
      </c>
      <c r="E934" t="s">
        <v>2433</v>
      </c>
      <c r="F934">
        <f t="shared" si="13"/>
        <v>60.661983167435807</v>
      </c>
    </row>
    <row r="935" spans="1:6" x14ac:dyDescent="0.25">
      <c r="A935" t="s">
        <v>2434</v>
      </c>
      <c r="B935" s="3">
        <v>312.49860000000001</v>
      </c>
      <c r="C935" s="3">
        <v>2.849485</v>
      </c>
      <c r="D935" t="s">
        <v>1762</v>
      </c>
      <c r="E935" t="s">
        <v>2435</v>
      </c>
      <c r="F935">
        <f t="shared" si="13"/>
        <v>60.514937148657921</v>
      </c>
    </row>
    <row r="936" spans="1:6" x14ac:dyDescent="0.25">
      <c r="A936" t="s">
        <v>2436</v>
      </c>
      <c r="B936" s="3">
        <v>312.83089999999999</v>
      </c>
      <c r="C936" s="3">
        <v>2.8425180000000001</v>
      </c>
      <c r="D936" t="s">
        <v>2437</v>
      </c>
      <c r="E936" t="s">
        <v>2438</v>
      </c>
      <c r="F936">
        <f t="shared" si="13"/>
        <v>60.366977932478605</v>
      </c>
    </row>
    <row r="937" spans="1:6" x14ac:dyDescent="0.25">
      <c r="A937" t="s">
        <v>2439</v>
      </c>
      <c r="B937" s="3">
        <v>313.16550000000001</v>
      </c>
      <c r="C937" s="3">
        <v>2.8356759999999999</v>
      </c>
      <c r="D937" t="s">
        <v>2440</v>
      </c>
      <c r="E937" t="s">
        <v>2441</v>
      </c>
      <c r="F937">
        <f t="shared" si="13"/>
        <v>60.221673359908081</v>
      </c>
    </row>
    <row r="938" spans="1:6" x14ac:dyDescent="0.25">
      <c r="A938" t="s">
        <v>2442</v>
      </c>
      <c r="B938" s="3">
        <v>313.4984</v>
      </c>
      <c r="C938" s="3">
        <v>2.8286820000000001</v>
      </c>
      <c r="D938" t="s">
        <v>2443</v>
      </c>
      <c r="E938" t="s">
        <v>2444</v>
      </c>
      <c r="F938">
        <f t="shared" si="13"/>
        <v>60.073140740709285</v>
      </c>
    </row>
    <row r="939" spans="1:6" x14ac:dyDescent="0.25">
      <c r="A939" t="s">
        <v>2445</v>
      </c>
      <c r="B939" s="3">
        <v>313.83449999999999</v>
      </c>
      <c r="C939" s="3">
        <v>2.8217919999999999</v>
      </c>
      <c r="D939" t="s">
        <v>2446</v>
      </c>
      <c r="E939" t="s">
        <v>2447</v>
      </c>
      <c r="F939">
        <f t="shared" ref="F939:F1002" si="14">100*(C939/($C$41))</f>
        <v>59.926816784992972</v>
      </c>
    </row>
    <row r="940" spans="1:6" x14ac:dyDescent="0.25">
      <c r="A940" t="s">
        <v>2448</v>
      </c>
      <c r="B940" s="3">
        <v>314.1662</v>
      </c>
      <c r="C940" s="3">
        <v>2.814676</v>
      </c>
      <c r="D940" t="s">
        <v>2449</v>
      </c>
      <c r="E940" t="s">
        <v>2283</v>
      </c>
      <c r="F940">
        <f t="shared" si="14"/>
        <v>59.775693233631998</v>
      </c>
    </row>
    <row r="941" spans="1:6" x14ac:dyDescent="0.25">
      <c r="A941" t="s">
        <v>2450</v>
      </c>
      <c r="B941" s="3">
        <v>314.49900000000002</v>
      </c>
      <c r="C941" s="3">
        <v>2.8074240000000001</v>
      </c>
      <c r="D941" t="s">
        <v>2220</v>
      </c>
      <c r="E941" t="s">
        <v>1941</v>
      </c>
      <c r="F941">
        <f t="shared" si="14"/>
        <v>59.621681430024651</v>
      </c>
    </row>
    <row r="942" spans="1:6" x14ac:dyDescent="0.25">
      <c r="A942" t="s">
        <v>2451</v>
      </c>
      <c r="B942" s="3">
        <v>314.83339999999998</v>
      </c>
      <c r="C942" s="3">
        <v>2.8002739999999999</v>
      </c>
      <c r="D942" t="s">
        <v>2452</v>
      </c>
      <c r="E942" t="s">
        <v>1408</v>
      </c>
      <c r="F942">
        <f t="shared" si="14"/>
        <v>59.469835815602082</v>
      </c>
    </row>
    <row r="943" spans="1:6" x14ac:dyDescent="0.25">
      <c r="A943" t="s">
        <v>2453</v>
      </c>
      <c r="B943" s="3">
        <v>315.16750000000002</v>
      </c>
      <c r="C943" s="3">
        <v>2.7933300000000001</v>
      </c>
      <c r="D943" t="s">
        <v>2454</v>
      </c>
      <c r="E943" t="s">
        <v>2455</v>
      </c>
      <c r="F943">
        <f t="shared" si="14"/>
        <v>59.322365053846795</v>
      </c>
    </row>
    <row r="944" spans="1:6" x14ac:dyDescent="0.25">
      <c r="A944" t="s">
        <v>2456</v>
      </c>
      <c r="B944" s="3">
        <v>315.49959999999999</v>
      </c>
      <c r="C944" s="3">
        <v>2.7860480000000001</v>
      </c>
      <c r="D944" t="s">
        <v>2457</v>
      </c>
      <c r="E944" t="s">
        <v>2458</v>
      </c>
      <c r="F944">
        <f t="shared" si="14"/>
        <v>59.16771613577334</v>
      </c>
    </row>
    <row r="945" spans="1:6" x14ac:dyDescent="0.25">
      <c r="A945" t="s">
        <v>2459</v>
      </c>
      <c r="B945" s="3">
        <v>315.83229999999998</v>
      </c>
      <c r="C945" s="3">
        <v>2.778626</v>
      </c>
      <c r="D945" t="s">
        <v>2460</v>
      </c>
      <c r="E945" t="s">
        <v>1170</v>
      </c>
      <c r="F945">
        <f t="shared" si="14"/>
        <v>59.010094016858048</v>
      </c>
    </row>
    <row r="946" spans="1:6" x14ac:dyDescent="0.25">
      <c r="A946" t="s">
        <v>2461</v>
      </c>
      <c r="B946" s="3">
        <v>316.1644</v>
      </c>
      <c r="C946" s="3">
        <v>2.7712029999999999</v>
      </c>
      <c r="D946" t="s">
        <v>2462</v>
      </c>
      <c r="E946" t="s">
        <v>1711</v>
      </c>
      <c r="F946">
        <f t="shared" si="14"/>
        <v>58.852450660793885</v>
      </c>
    </row>
    <row r="947" spans="1:6" x14ac:dyDescent="0.25">
      <c r="A947" t="s">
        <v>2463</v>
      </c>
      <c r="B947" s="3">
        <v>316.49610000000001</v>
      </c>
      <c r="C947" s="3">
        <v>2.763865</v>
      </c>
      <c r="D947" t="s">
        <v>2464</v>
      </c>
      <c r="E947" t="s">
        <v>2465</v>
      </c>
      <c r="F947">
        <f t="shared" si="14"/>
        <v>58.696612462383705</v>
      </c>
    </row>
    <row r="948" spans="1:6" x14ac:dyDescent="0.25">
      <c r="A948" t="s">
        <v>2466</v>
      </c>
      <c r="B948" s="3">
        <v>316.82839999999999</v>
      </c>
      <c r="C948" s="3">
        <v>2.756338</v>
      </c>
      <c r="D948" t="s">
        <v>2467</v>
      </c>
      <c r="E948" t="s">
        <v>2468</v>
      </c>
      <c r="F948">
        <f t="shared" si="14"/>
        <v>58.536760442837021</v>
      </c>
    </row>
    <row r="949" spans="1:6" x14ac:dyDescent="0.25">
      <c r="A949" t="s">
        <v>2469</v>
      </c>
      <c r="B949" s="3">
        <v>317.15820000000002</v>
      </c>
      <c r="C949" s="3">
        <v>2.748713</v>
      </c>
      <c r="D949" t="s">
        <v>2470</v>
      </c>
      <c r="E949" t="s">
        <v>107</v>
      </c>
      <c r="F949">
        <f t="shared" si="14"/>
        <v>58.374827182701061</v>
      </c>
    </row>
    <row r="950" spans="1:6" x14ac:dyDescent="0.25">
      <c r="A950" t="s">
        <v>2471</v>
      </c>
      <c r="B950" s="3">
        <v>317.4907</v>
      </c>
      <c r="C950" s="3">
        <v>2.7411799999999999</v>
      </c>
      <c r="D950" t="s">
        <v>530</v>
      </c>
      <c r="E950" t="s">
        <v>2472</v>
      </c>
      <c r="F950">
        <f t="shared" si="14"/>
        <v>58.214847740261177</v>
      </c>
    </row>
    <row r="951" spans="1:6" x14ac:dyDescent="0.25">
      <c r="A951" t="s">
        <v>2473</v>
      </c>
      <c r="B951" s="3">
        <v>317.82499999999999</v>
      </c>
      <c r="C951" s="3">
        <v>2.7338330000000002</v>
      </c>
      <c r="D951" t="s">
        <v>2474</v>
      </c>
      <c r="E951" t="s">
        <v>2475</v>
      </c>
      <c r="F951">
        <f t="shared" si="14"/>
        <v>58.058818407511161</v>
      </c>
    </row>
    <row r="952" spans="1:6" x14ac:dyDescent="0.25">
      <c r="A952" t="s">
        <v>2476</v>
      </c>
      <c r="B952" s="3">
        <v>318.1583</v>
      </c>
      <c r="C952" s="3">
        <v>2.7262189999999999</v>
      </c>
      <c r="D952" t="s">
        <v>2477</v>
      </c>
      <c r="E952" t="s">
        <v>1057</v>
      </c>
      <c r="F952">
        <f t="shared" si="14"/>
        <v>57.897118756012766</v>
      </c>
    </row>
    <row r="953" spans="1:6" x14ac:dyDescent="0.25">
      <c r="A953" t="s">
        <v>2478</v>
      </c>
      <c r="B953" s="3">
        <v>318.49380000000002</v>
      </c>
      <c r="C953" s="3">
        <v>2.7188400000000001</v>
      </c>
      <c r="D953" t="s">
        <v>2479</v>
      </c>
      <c r="E953" t="s">
        <v>2077</v>
      </c>
      <c r="F953">
        <f t="shared" si="14"/>
        <v>57.740409834498898</v>
      </c>
    </row>
    <row r="954" spans="1:6" x14ac:dyDescent="0.25">
      <c r="A954" t="s">
        <v>2480</v>
      </c>
      <c r="B954" s="3">
        <v>318.82780000000002</v>
      </c>
      <c r="C954" s="3">
        <v>2.7112240000000001</v>
      </c>
      <c r="D954" t="s">
        <v>2481</v>
      </c>
      <c r="E954" t="s">
        <v>2482</v>
      </c>
      <c r="F954">
        <f t="shared" si="14"/>
        <v>57.578667708702767</v>
      </c>
    </row>
    <row r="955" spans="1:6" x14ac:dyDescent="0.25">
      <c r="A955" t="s">
        <v>2483</v>
      </c>
      <c r="B955" s="3">
        <v>319.16210000000001</v>
      </c>
      <c r="C955" s="3">
        <v>2.7036220000000002</v>
      </c>
      <c r="D955" t="s">
        <v>2484</v>
      </c>
      <c r="E955" t="s">
        <v>2485</v>
      </c>
      <c r="F955">
        <f t="shared" si="14"/>
        <v>57.417222902990829</v>
      </c>
    </row>
    <row r="956" spans="1:6" x14ac:dyDescent="0.25">
      <c r="A956" t="s">
        <v>2486</v>
      </c>
      <c r="B956" s="3">
        <v>319.49630000000002</v>
      </c>
      <c r="C956" s="3">
        <v>2.6959939999999998</v>
      </c>
      <c r="D956" t="s">
        <v>2487</v>
      </c>
      <c r="E956" t="s">
        <v>2488</v>
      </c>
      <c r="F956">
        <f t="shared" si="14"/>
        <v>57.255225931408248</v>
      </c>
    </row>
    <row r="957" spans="1:6" x14ac:dyDescent="0.25">
      <c r="A957" t="s">
        <v>2489</v>
      </c>
      <c r="B957" s="3">
        <v>319.82709999999997</v>
      </c>
      <c r="C957" s="3">
        <v>2.687967</v>
      </c>
      <c r="D957" t="s">
        <v>2328</v>
      </c>
      <c r="E957" t="s">
        <v>2490</v>
      </c>
      <c r="F957">
        <f t="shared" si="14"/>
        <v>57.084755337426444</v>
      </c>
    </row>
    <row r="958" spans="1:6" x14ac:dyDescent="0.25">
      <c r="A958" t="s">
        <v>2491</v>
      </c>
      <c r="B958" s="3">
        <v>320.1626</v>
      </c>
      <c r="C958" s="3">
        <v>2.6803469999999998</v>
      </c>
      <c r="D958" t="s">
        <v>2492</v>
      </c>
      <c r="E958" t="s">
        <v>2493</v>
      </c>
      <c r="F958">
        <f t="shared" si="14"/>
        <v>56.922928263034819</v>
      </c>
    </row>
    <row r="959" spans="1:6" x14ac:dyDescent="0.25">
      <c r="A959" t="s">
        <v>2494</v>
      </c>
      <c r="B959" s="3">
        <v>320.49759999999998</v>
      </c>
      <c r="C959" s="3">
        <v>2.6727479999999999</v>
      </c>
      <c r="D959" t="s">
        <v>2495</v>
      </c>
      <c r="E959" t="s">
        <v>2496</v>
      </c>
      <c r="F959">
        <f t="shared" si="14"/>
        <v>56.761547168769496</v>
      </c>
    </row>
    <row r="960" spans="1:6" x14ac:dyDescent="0.25">
      <c r="A960" t="s">
        <v>2497</v>
      </c>
      <c r="B960" s="3">
        <v>320.83179999999999</v>
      </c>
      <c r="C960" s="3">
        <v>2.6651410000000002</v>
      </c>
      <c r="D960" t="s">
        <v>2498</v>
      </c>
      <c r="E960" t="s">
        <v>2499</v>
      </c>
      <c r="F960">
        <f t="shared" si="14"/>
        <v>56.599996177313209</v>
      </c>
    </row>
    <row r="961" spans="1:6" x14ac:dyDescent="0.25">
      <c r="A961" t="s">
        <v>2500</v>
      </c>
      <c r="B961" s="3">
        <v>321.16300000000001</v>
      </c>
      <c r="C961" s="3">
        <v>2.6569159999999998</v>
      </c>
      <c r="D961" t="s">
        <v>2501</v>
      </c>
      <c r="E961" t="s">
        <v>2502</v>
      </c>
      <c r="F961">
        <f t="shared" si="14"/>
        <v>56.425320627855072</v>
      </c>
    </row>
    <row r="962" spans="1:6" x14ac:dyDescent="0.25">
      <c r="A962" t="s">
        <v>2503</v>
      </c>
      <c r="B962" s="3">
        <v>321.49689999999998</v>
      </c>
      <c r="C962" s="3">
        <v>2.6490480000000001</v>
      </c>
      <c r="D962" t="s">
        <v>237</v>
      </c>
      <c r="E962" t="s">
        <v>2504</v>
      </c>
      <c r="F962">
        <f t="shared" si="14"/>
        <v>56.258226740543627</v>
      </c>
    </row>
    <row r="963" spans="1:6" x14ac:dyDescent="0.25">
      <c r="A963" t="s">
        <v>2505</v>
      </c>
      <c r="B963" s="3">
        <v>321.83730000000003</v>
      </c>
      <c r="C963" s="3">
        <v>2.6417570000000001</v>
      </c>
      <c r="D963" t="s">
        <v>1380</v>
      </c>
      <c r="E963" t="s">
        <v>2036</v>
      </c>
      <c r="F963">
        <f t="shared" si="14"/>
        <v>56.10338668813035</v>
      </c>
    </row>
    <row r="964" spans="1:6" x14ac:dyDescent="0.25">
      <c r="A964" t="s">
        <v>2506</v>
      </c>
      <c r="B964" s="3">
        <v>322.1662</v>
      </c>
      <c r="C964" s="3">
        <v>2.63354</v>
      </c>
      <c r="D964" t="s">
        <v>2507</v>
      </c>
      <c r="E964" t="s">
        <v>2508</v>
      </c>
      <c r="F964">
        <f t="shared" si="14"/>
        <v>55.928881035863178</v>
      </c>
    </row>
    <row r="965" spans="1:6" x14ac:dyDescent="0.25">
      <c r="A965" t="s">
        <v>2509</v>
      </c>
      <c r="B965" s="3">
        <v>322.49639999999999</v>
      </c>
      <c r="C965" s="3">
        <v>2.6249600000000002</v>
      </c>
      <c r="D965" t="s">
        <v>2510</v>
      </c>
      <c r="E965" t="s">
        <v>812</v>
      </c>
      <c r="F965">
        <f t="shared" si="14"/>
        <v>55.746666298556093</v>
      </c>
    </row>
    <row r="966" spans="1:6" x14ac:dyDescent="0.25">
      <c r="A966" t="s">
        <v>2511</v>
      </c>
      <c r="B966" s="3">
        <v>322.82619999999997</v>
      </c>
      <c r="C966" s="3">
        <v>2.6166939999999999</v>
      </c>
      <c r="D966" t="s">
        <v>2512</v>
      </c>
      <c r="E966" t="s">
        <v>1267</v>
      </c>
      <c r="F966">
        <f t="shared" si="14"/>
        <v>55.571120025994269</v>
      </c>
    </row>
    <row r="967" spans="1:6" x14ac:dyDescent="0.25">
      <c r="A967" t="s">
        <v>2513</v>
      </c>
      <c r="B967" s="3">
        <v>323.15879999999999</v>
      </c>
      <c r="C967" s="3">
        <v>2.6086209999999999</v>
      </c>
      <c r="D967" t="s">
        <v>276</v>
      </c>
      <c r="E967" t="s">
        <v>792</v>
      </c>
      <c r="F967">
        <f t="shared" si="14"/>
        <v>55.399672523164412</v>
      </c>
    </row>
    <row r="968" spans="1:6" x14ac:dyDescent="0.25">
      <c r="A968" t="s">
        <v>2514</v>
      </c>
      <c r="B968" s="3">
        <v>323.49259999999998</v>
      </c>
      <c r="C968" s="3">
        <v>2.6006179999999999</v>
      </c>
      <c r="D968" t="s">
        <v>2515</v>
      </c>
      <c r="E968" t="s">
        <v>2516</v>
      </c>
      <c r="F968">
        <f t="shared" si="14"/>
        <v>55.229711620755481</v>
      </c>
    </row>
    <row r="969" spans="1:6" x14ac:dyDescent="0.25">
      <c r="A969" t="s">
        <v>2517</v>
      </c>
      <c r="B969" s="3">
        <v>323.827</v>
      </c>
      <c r="C969" s="3">
        <v>2.5925660000000001</v>
      </c>
      <c r="D969" t="s">
        <v>2518</v>
      </c>
      <c r="E969" t="s">
        <v>854</v>
      </c>
      <c r="F969">
        <f t="shared" si="14"/>
        <v>55.058710098051918</v>
      </c>
    </row>
    <row r="970" spans="1:6" x14ac:dyDescent="0.25">
      <c r="A970" t="s">
        <v>2519</v>
      </c>
      <c r="B970" s="3">
        <v>324.16239999999999</v>
      </c>
      <c r="C970" s="3">
        <v>2.5845150000000001</v>
      </c>
      <c r="D970" t="s">
        <v>2520</v>
      </c>
      <c r="E970" t="s">
        <v>2521</v>
      </c>
      <c r="F970">
        <f t="shared" si="14"/>
        <v>54.887729812497213</v>
      </c>
    </row>
    <row r="971" spans="1:6" x14ac:dyDescent="0.25">
      <c r="A971" t="s">
        <v>2522</v>
      </c>
      <c r="B971" s="3">
        <v>324.49759999999998</v>
      </c>
      <c r="C971" s="3">
        <v>2.5763769999999999</v>
      </c>
      <c r="D971" t="s">
        <v>85</v>
      </c>
      <c r="E971" t="s">
        <v>2523</v>
      </c>
      <c r="F971">
        <f t="shared" si="14"/>
        <v>54.714901894990788</v>
      </c>
    </row>
    <row r="972" spans="1:6" x14ac:dyDescent="0.25">
      <c r="A972" t="s">
        <v>2524</v>
      </c>
      <c r="B972" s="3">
        <v>324.8322</v>
      </c>
      <c r="C972" s="3">
        <v>2.5681050000000001</v>
      </c>
      <c r="D972" t="s">
        <v>2525</v>
      </c>
      <c r="E972" t="s">
        <v>2526</v>
      </c>
      <c r="F972">
        <f t="shared" si="14"/>
        <v>54.539228199535764</v>
      </c>
    </row>
    <row r="973" spans="1:6" x14ac:dyDescent="0.25">
      <c r="A973" t="s">
        <v>2527</v>
      </c>
      <c r="B973" s="3">
        <v>325.16460000000001</v>
      </c>
      <c r="C973" s="3">
        <v>2.5596839999999998</v>
      </c>
      <c r="D973" t="s">
        <v>2528</v>
      </c>
      <c r="E973" t="s">
        <v>2529</v>
      </c>
      <c r="F973">
        <f t="shared" si="14"/>
        <v>54.360390168899045</v>
      </c>
    </row>
    <row r="974" spans="1:6" x14ac:dyDescent="0.25">
      <c r="A974" t="s">
        <v>2530</v>
      </c>
      <c r="B974" s="3">
        <v>325.49860000000001</v>
      </c>
      <c r="C974" s="3">
        <v>2.5513439999999998</v>
      </c>
      <c r="D974" t="s">
        <v>2531</v>
      </c>
      <c r="E974" t="s">
        <v>2532</v>
      </c>
      <c r="F974">
        <f t="shared" si="14"/>
        <v>54.183272347320823</v>
      </c>
    </row>
    <row r="975" spans="1:6" x14ac:dyDescent="0.25">
      <c r="A975" t="s">
        <v>2533</v>
      </c>
      <c r="B975" s="3">
        <v>325.82749999999999</v>
      </c>
      <c r="C975" s="3">
        <v>2.5426820000000001</v>
      </c>
      <c r="D975" t="s">
        <v>2534</v>
      </c>
      <c r="E975" t="s">
        <v>2535</v>
      </c>
      <c r="F975">
        <f t="shared" si="14"/>
        <v>53.999316163806377</v>
      </c>
    </row>
    <row r="976" spans="1:6" x14ac:dyDescent="0.25">
      <c r="A976" t="s">
        <v>2536</v>
      </c>
      <c r="B976" s="3">
        <v>326.15800000000002</v>
      </c>
      <c r="C976" s="3">
        <v>2.5339550000000002</v>
      </c>
      <c r="D976" t="s">
        <v>2537</v>
      </c>
      <c r="E976" t="s">
        <v>2538</v>
      </c>
      <c r="F976">
        <f t="shared" si="14"/>
        <v>53.813979565615355</v>
      </c>
    </row>
    <row r="977" spans="1:6" x14ac:dyDescent="0.25">
      <c r="A977" t="s">
        <v>2539</v>
      </c>
      <c r="B977" s="3">
        <v>326.48860000000002</v>
      </c>
      <c r="C977" s="3">
        <v>2.525452</v>
      </c>
      <c r="D977" t="s">
        <v>2540</v>
      </c>
      <c r="E977" t="s">
        <v>2541</v>
      </c>
      <c r="F977">
        <f t="shared" si="14"/>
        <v>53.633400088771275</v>
      </c>
    </row>
    <row r="978" spans="1:6" x14ac:dyDescent="0.25">
      <c r="A978" t="s">
        <v>2542</v>
      </c>
      <c r="B978" s="3">
        <v>326.8211</v>
      </c>
      <c r="C978" s="3">
        <v>2.5170620000000001</v>
      </c>
      <c r="D978" t="s">
        <v>2028</v>
      </c>
      <c r="E978" t="s">
        <v>200</v>
      </c>
      <c r="F978">
        <f t="shared" si="14"/>
        <v>53.45522040974955</v>
      </c>
    </row>
    <row r="979" spans="1:6" x14ac:dyDescent="0.25">
      <c r="A979" t="s">
        <v>2543</v>
      </c>
      <c r="B979" s="3">
        <v>327.15629999999999</v>
      </c>
      <c r="C979" s="3">
        <v>2.5088680000000001</v>
      </c>
      <c r="D979" t="s">
        <v>2544</v>
      </c>
      <c r="E979" t="s">
        <v>2545</v>
      </c>
      <c r="F979">
        <f t="shared" si="14"/>
        <v>53.281203211906394</v>
      </c>
    </row>
    <row r="980" spans="1:6" x14ac:dyDescent="0.25">
      <c r="A980" t="s">
        <v>2546</v>
      </c>
      <c r="B980" s="3">
        <v>327.49349999999998</v>
      </c>
      <c r="C980" s="3">
        <v>2.500791</v>
      </c>
      <c r="D980" t="s">
        <v>1458</v>
      </c>
      <c r="E980" t="s">
        <v>2547</v>
      </c>
      <c r="F980">
        <f t="shared" si="14"/>
        <v>53.109670760481066</v>
      </c>
    </row>
    <row r="981" spans="1:6" x14ac:dyDescent="0.25">
      <c r="A981" t="s">
        <v>2548</v>
      </c>
      <c r="B981" s="3">
        <v>327.8261</v>
      </c>
      <c r="C981" s="3">
        <v>2.4918670000000001</v>
      </c>
      <c r="D981" t="s">
        <v>1578</v>
      </c>
      <c r="E981" t="s">
        <v>1386</v>
      </c>
      <c r="F981">
        <f t="shared" si="14"/>
        <v>52.920150443962598</v>
      </c>
    </row>
    <row r="982" spans="1:6" x14ac:dyDescent="0.25">
      <c r="A982" t="s">
        <v>2549</v>
      </c>
      <c r="B982" s="3">
        <v>328.15899999999999</v>
      </c>
      <c r="C982" s="3">
        <v>2.4830969999999999</v>
      </c>
      <c r="D982" t="s">
        <v>1221</v>
      </c>
      <c r="E982" t="s">
        <v>2550</v>
      </c>
      <c r="F982">
        <f t="shared" si="14"/>
        <v>52.733900648370145</v>
      </c>
    </row>
    <row r="983" spans="1:6" x14ac:dyDescent="0.25">
      <c r="A983" t="s">
        <v>2551</v>
      </c>
      <c r="B983" s="3">
        <v>328.49250000000001</v>
      </c>
      <c r="C983" s="3">
        <v>2.474488</v>
      </c>
      <c r="D983" t="s">
        <v>1234</v>
      </c>
      <c r="E983" t="s">
        <v>2552</v>
      </c>
      <c r="F983">
        <f t="shared" si="14"/>
        <v>52.55107003374583</v>
      </c>
    </row>
    <row r="984" spans="1:6" x14ac:dyDescent="0.25">
      <c r="A984" t="s">
        <v>2553</v>
      </c>
      <c r="B984" s="3">
        <v>328.8272</v>
      </c>
      <c r="C984" s="3">
        <v>2.4660060000000001</v>
      </c>
      <c r="D984" t="s">
        <v>2554</v>
      </c>
      <c r="E984" t="s">
        <v>1304</v>
      </c>
      <c r="F984">
        <f t="shared" si="14"/>
        <v>52.370936537028037</v>
      </c>
    </row>
    <row r="985" spans="1:6" x14ac:dyDescent="0.25">
      <c r="A985" t="s">
        <v>2555</v>
      </c>
      <c r="B985" s="3">
        <v>329.15980000000002</v>
      </c>
      <c r="C985" s="3">
        <v>2.4572400000000001</v>
      </c>
      <c r="D985" t="s">
        <v>808</v>
      </c>
      <c r="E985" t="s">
        <v>2556</v>
      </c>
      <c r="F985">
        <f t="shared" si="14"/>
        <v>52.18477169003107</v>
      </c>
    </row>
    <row r="986" spans="1:6" x14ac:dyDescent="0.25">
      <c r="A986" t="s">
        <v>2557</v>
      </c>
      <c r="B986" s="3">
        <v>329.49119999999999</v>
      </c>
      <c r="C986" s="3">
        <v>2.4482849999999998</v>
      </c>
      <c r="D986" t="s">
        <v>2558</v>
      </c>
      <c r="E986" t="s">
        <v>2559</v>
      </c>
      <c r="F986">
        <f t="shared" si="14"/>
        <v>51.994593021897614</v>
      </c>
    </row>
    <row r="987" spans="1:6" x14ac:dyDescent="0.25">
      <c r="A987" t="s">
        <v>2560</v>
      </c>
      <c r="B987" s="3">
        <v>329.8254</v>
      </c>
      <c r="C987" s="3">
        <v>2.439721</v>
      </c>
      <c r="D987" t="s">
        <v>1797</v>
      </c>
      <c r="E987" t="s">
        <v>2561</v>
      </c>
      <c r="F987">
        <f t="shared" si="14"/>
        <v>51.812718078972466</v>
      </c>
    </row>
    <row r="988" spans="1:6" x14ac:dyDescent="0.25">
      <c r="A988" t="s">
        <v>2562</v>
      </c>
      <c r="B988" s="3">
        <v>330.16050000000001</v>
      </c>
      <c r="C988" s="3">
        <v>2.431387</v>
      </c>
      <c r="D988" t="s">
        <v>1603</v>
      </c>
      <c r="E988" t="s">
        <v>2563</v>
      </c>
      <c r="F988">
        <f t="shared" si="14"/>
        <v>51.635727680287467</v>
      </c>
    </row>
    <row r="989" spans="1:6" x14ac:dyDescent="0.25">
      <c r="A989" t="s">
        <v>2564</v>
      </c>
      <c r="B989" s="3">
        <v>330.49360000000001</v>
      </c>
      <c r="C989" s="3">
        <v>2.4226169999999998</v>
      </c>
      <c r="D989" t="s">
        <v>2356</v>
      </c>
      <c r="E989" t="s">
        <v>164</v>
      </c>
      <c r="F989">
        <f t="shared" si="14"/>
        <v>51.449477884695014</v>
      </c>
    </row>
    <row r="990" spans="1:6" x14ac:dyDescent="0.25">
      <c r="A990" t="s">
        <v>2565</v>
      </c>
      <c r="B990" s="3">
        <v>330.82709999999997</v>
      </c>
      <c r="C990" s="3">
        <v>2.413904</v>
      </c>
      <c r="D990" t="s">
        <v>2566</v>
      </c>
      <c r="E990" t="s">
        <v>2567</v>
      </c>
      <c r="F990">
        <f t="shared" si="14"/>
        <v>51.264438606588193</v>
      </c>
    </row>
    <row r="991" spans="1:6" x14ac:dyDescent="0.25">
      <c r="A991" t="s">
        <v>2568</v>
      </c>
      <c r="B991" s="3">
        <v>331.1628</v>
      </c>
      <c r="C991" s="3">
        <v>2.4052730000000002</v>
      </c>
      <c r="D991" t="s">
        <v>2569</v>
      </c>
      <c r="E991" t="s">
        <v>2570</v>
      </c>
      <c r="F991">
        <f t="shared" si="14"/>
        <v>51.081140774688713</v>
      </c>
    </row>
    <row r="992" spans="1:6" x14ac:dyDescent="0.25">
      <c r="A992" t="s">
        <v>2571</v>
      </c>
      <c r="B992" s="3">
        <v>331.49700000000001</v>
      </c>
      <c r="C992" s="3">
        <v>2.3967339999999999</v>
      </c>
      <c r="D992" t="s">
        <v>1645</v>
      </c>
      <c r="E992" t="s">
        <v>2572</v>
      </c>
      <c r="F992">
        <f t="shared" si="14"/>
        <v>50.899796760485302</v>
      </c>
    </row>
    <row r="993" spans="1:6" x14ac:dyDescent="0.25">
      <c r="A993" t="s">
        <v>2573</v>
      </c>
      <c r="B993" s="3">
        <v>331.83049999999997</v>
      </c>
      <c r="C993" s="3">
        <v>2.3878409999999999</v>
      </c>
      <c r="D993" t="s">
        <v>2574</v>
      </c>
      <c r="E993" t="s">
        <v>1701</v>
      </c>
      <c r="F993">
        <f t="shared" si="14"/>
        <v>50.710934795581821</v>
      </c>
    </row>
    <row r="994" spans="1:6" x14ac:dyDescent="0.25">
      <c r="A994" t="s">
        <v>2575</v>
      </c>
      <c r="B994" s="3">
        <v>332.161</v>
      </c>
      <c r="C994" s="3">
        <v>2.3790249999999999</v>
      </c>
      <c r="D994" t="s">
        <v>2576</v>
      </c>
      <c r="E994" t="s">
        <v>2577</v>
      </c>
      <c r="F994">
        <f t="shared" si="14"/>
        <v>50.523708091141351</v>
      </c>
    </row>
    <row r="995" spans="1:6" x14ac:dyDescent="0.25">
      <c r="A995" t="s">
        <v>2578</v>
      </c>
      <c r="B995" s="3">
        <v>332.49169999999998</v>
      </c>
      <c r="C995" s="3">
        <v>2.370066</v>
      </c>
      <c r="D995" t="s">
        <v>2579</v>
      </c>
      <c r="E995" t="s">
        <v>2580</v>
      </c>
      <c r="F995">
        <f t="shared" si="14"/>
        <v>50.333444474412424</v>
      </c>
    </row>
    <row r="996" spans="1:6" x14ac:dyDescent="0.25">
      <c r="A996" t="s">
        <v>2581</v>
      </c>
      <c r="B996" s="3">
        <v>332.82459999999998</v>
      </c>
      <c r="C996" s="3">
        <v>2.3613149999999998</v>
      </c>
      <c r="D996" t="s">
        <v>1870</v>
      </c>
      <c r="E996" t="s">
        <v>2582</v>
      </c>
      <c r="F996">
        <f t="shared" si="14"/>
        <v>50.147598184648515</v>
      </c>
    </row>
    <row r="997" spans="1:6" x14ac:dyDescent="0.25">
      <c r="A997" t="s">
        <v>2583</v>
      </c>
      <c r="B997" s="3">
        <v>333.15699999999998</v>
      </c>
      <c r="C997" s="3">
        <v>2.3527689999999999</v>
      </c>
      <c r="D997" t="s">
        <v>2584</v>
      </c>
      <c r="E997" t="s">
        <v>2585</v>
      </c>
      <c r="F997">
        <f t="shared" si="14"/>
        <v>49.966105510403011</v>
      </c>
    </row>
    <row r="998" spans="1:6" x14ac:dyDescent="0.25">
      <c r="A998" t="s">
        <v>2586</v>
      </c>
      <c r="B998" s="3">
        <v>333.48950000000002</v>
      </c>
      <c r="C998" s="3">
        <v>2.343928</v>
      </c>
      <c r="D998" t="s">
        <v>1205</v>
      </c>
      <c r="E998" t="s">
        <v>2587</v>
      </c>
      <c r="F998">
        <f t="shared" si="14"/>
        <v>49.778347877240783</v>
      </c>
    </row>
    <row r="999" spans="1:6" x14ac:dyDescent="0.25">
      <c r="A999" t="s">
        <v>2588</v>
      </c>
      <c r="B999" s="3">
        <v>333.82400000000001</v>
      </c>
      <c r="C999" s="3">
        <v>2.3354569999999999</v>
      </c>
      <c r="D999" t="s">
        <v>2069</v>
      </c>
      <c r="E999" t="s">
        <v>2589</v>
      </c>
      <c r="F999">
        <f t="shared" si="14"/>
        <v>49.598447989160555</v>
      </c>
    </row>
    <row r="1000" spans="1:6" x14ac:dyDescent="0.25">
      <c r="A1000" t="s">
        <v>2590</v>
      </c>
      <c r="B1000" s="3">
        <v>334.15940000000001</v>
      </c>
      <c r="C1000" s="3">
        <v>2.3270360000000001</v>
      </c>
      <c r="D1000" t="s">
        <v>2591</v>
      </c>
      <c r="E1000" t="s">
        <v>543</v>
      </c>
      <c r="F1000">
        <f t="shared" si="14"/>
        <v>49.41960995852385</v>
      </c>
    </row>
    <row r="1001" spans="1:6" x14ac:dyDescent="0.25">
      <c r="A1001" t="s">
        <v>2592</v>
      </c>
      <c r="B1001" s="3">
        <v>334.49380000000002</v>
      </c>
      <c r="C1001" s="3">
        <v>2.31846</v>
      </c>
      <c r="D1001" t="s">
        <v>851</v>
      </c>
      <c r="E1001" t="s">
        <v>2593</v>
      </c>
      <c r="F1001">
        <f t="shared" si="14"/>
        <v>49.237480169812244</v>
      </c>
    </row>
    <row r="1002" spans="1:6" x14ac:dyDescent="0.25">
      <c r="A1002" t="s">
        <v>2594</v>
      </c>
      <c r="B1002" s="3">
        <v>334.82799999999997</v>
      </c>
      <c r="C1002" s="3">
        <v>2.3100420000000002</v>
      </c>
      <c r="D1002" t="s">
        <v>2595</v>
      </c>
      <c r="E1002" t="s">
        <v>1449</v>
      </c>
      <c r="F1002">
        <f t="shared" si="14"/>
        <v>49.058705850622147</v>
      </c>
    </row>
    <row r="1003" spans="1:6" x14ac:dyDescent="0.25">
      <c r="A1003" t="s">
        <v>2596</v>
      </c>
      <c r="B1003" s="3">
        <v>335.16199999999998</v>
      </c>
      <c r="C1003" s="3">
        <v>2.3015340000000002</v>
      </c>
      <c r="D1003" t="s">
        <v>2597</v>
      </c>
      <c r="E1003" t="s">
        <v>2598</v>
      </c>
      <c r="F1003">
        <f t="shared" ref="F1003:F1066" si="15">100*(C1003/($C$41))</f>
        <v>48.878020188033723</v>
      </c>
    </row>
    <row r="1004" spans="1:6" x14ac:dyDescent="0.25">
      <c r="A1004" t="s">
        <v>2599</v>
      </c>
      <c r="B1004" s="3">
        <v>335.49700000000001</v>
      </c>
      <c r="C1004" s="3">
        <v>2.293034</v>
      </c>
      <c r="D1004" t="s">
        <v>2600</v>
      </c>
      <c r="E1004" t="s">
        <v>2601</v>
      </c>
      <c r="F1004">
        <f t="shared" si="15"/>
        <v>48.69750442263625</v>
      </c>
    </row>
    <row r="1005" spans="1:6" x14ac:dyDescent="0.25">
      <c r="A1005" t="s">
        <v>2602</v>
      </c>
      <c r="B1005" s="3">
        <v>335.82749999999999</v>
      </c>
      <c r="C1005" s="3">
        <v>2.284294</v>
      </c>
      <c r="D1005" t="s">
        <v>2603</v>
      </c>
      <c r="E1005" t="s">
        <v>2604</v>
      </c>
      <c r="F1005">
        <f t="shared" si="15"/>
        <v>48.51189174150992</v>
      </c>
    </row>
    <row r="1006" spans="1:6" x14ac:dyDescent="0.25">
      <c r="A1006" t="s">
        <v>2605</v>
      </c>
      <c r="B1006" s="3">
        <v>336.16090000000003</v>
      </c>
      <c r="C1006" s="3">
        <v>2.275798</v>
      </c>
      <c r="D1006" t="s">
        <v>782</v>
      </c>
      <c r="E1006" t="s">
        <v>1416</v>
      </c>
      <c r="F1006">
        <f t="shared" si="15"/>
        <v>48.331460924707933</v>
      </c>
    </row>
    <row r="1007" spans="1:6" x14ac:dyDescent="0.25">
      <c r="A1007" t="s">
        <v>2606</v>
      </c>
      <c r="B1007" s="3">
        <v>336.49419999999998</v>
      </c>
      <c r="C1007" s="3">
        <v>2.2676660000000002</v>
      </c>
      <c r="D1007" t="s">
        <v>2607</v>
      </c>
      <c r="E1007" t="s">
        <v>2608</v>
      </c>
      <c r="F1007">
        <f t="shared" si="15"/>
        <v>48.158760430094745</v>
      </c>
    </row>
    <row r="1008" spans="1:6" x14ac:dyDescent="0.25">
      <c r="A1008" t="s">
        <v>2609</v>
      </c>
      <c r="B1008" s="3">
        <v>336.82330000000002</v>
      </c>
      <c r="C1008" s="3">
        <v>2.2590819999999998</v>
      </c>
      <c r="D1008" t="s">
        <v>1990</v>
      </c>
      <c r="E1008" t="s">
        <v>2610</v>
      </c>
      <c r="F1008">
        <f t="shared" si="15"/>
        <v>47.976460744192167</v>
      </c>
    </row>
    <row r="1009" spans="1:6" x14ac:dyDescent="0.25">
      <c r="A1009" t="s">
        <v>2611</v>
      </c>
      <c r="B1009" s="3">
        <v>337.15320000000003</v>
      </c>
      <c r="C1009" s="3">
        <v>2.2505160000000002</v>
      </c>
      <c r="D1009" t="s">
        <v>2612</v>
      </c>
      <c r="E1009" t="s">
        <v>2613</v>
      </c>
      <c r="F1009">
        <f t="shared" si="15"/>
        <v>47.794543326969269</v>
      </c>
    </row>
    <row r="1010" spans="1:6" x14ac:dyDescent="0.25">
      <c r="A1010" t="s">
        <v>2614</v>
      </c>
      <c r="B1010" s="3">
        <v>337.48910000000001</v>
      </c>
      <c r="C1010" s="3">
        <v>2.2427649999999999</v>
      </c>
      <c r="D1010" t="s">
        <v>2615</v>
      </c>
      <c r="E1010" t="s">
        <v>2616</v>
      </c>
      <c r="F1010">
        <f t="shared" si="15"/>
        <v>47.629934186075644</v>
      </c>
    </row>
    <row r="1011" spans="1:6" x14ac:dyDescent="0.25">
      <c r="A1011" t="s">
        <v>2617</v>
      </c>
      <c r="B1011" s="3">
        <v>337.82560000000001</v>
      </c>
      <c r="C1011" s="3">
        <v>2.2352470000000002</v>
      </c>
      <c r="D1011" t="s">
        <v>2618</v>
      </c>
      <c r="E1011" t="s">
        <v>2619</v>
      </c>
      <c r="F1011">
        <f t="shared" si="15"/>
        <v>47.470273300868811</v>
      </c>
    </row>
    <row r="1012" spans="1:6" x14ac:dyDescent="0.25">
      <c r="A1012" t="s">
        <v>2620</v>
      </c>
      <c r="B1012" s="3">
        <v>338.15859999999998</v>
      </c>
      <c r="C1012" s="3">
        <v>2.227115</v>
      </c>
      <c r="D1012" t="s">
        <v>2621</v>
      </c>
      <c r="E1012" t="s">
        <v>2622</v>
      </c>
      <c r="F1012">
        <f t="shared" si="15"/>
        <v>47.297572806255609</v>
      </c>
    </row>
    <row r="1013" spans="1:6" x14ac:dyDescent="0.25">
      <c r="A1013" t="s">
        <v>2623</v>
      </c>
      <c r="B1013" s="3">
        <v>338.49160000000001</v>
      </c>
      <c r="C1013" s="3">
        <v>2.2191290000000001</v>
      </c>
      <c r="D1013" t="s">
        <v>2624</v>
      </c>
      <c r="E1013" t="s">
        <v>1885</v>
      </c>
      <c r="F1013">
        <f t="shared" si="15"/>
        <v>47.127972935377485</v>
      </c>
    </row>
    <row r="1014" spans="1:6" x14ac:dyDescent="0.25">
      <c r="A1014" t="s">
        <v>2625</v>
      </c>
      <c r="B1014" s="3">
        <v>338.82659999999998</v>
      </c>
      <c r="C1014" s="3">
        <v>2.2113320000000001</v>
      </c>
      <c r="D1014" t="s">
        <v>2626</v>
      </c>
      <c r="E1014" t="s">
        <v>2627</v>
      </c>
      <c r="F1014">
        <f t="shared" si="15"/>
        <v>46.96238688563583</v>
      </c>
    </row>
    <row r="1015" spans="1:6" x14ac:dyDescent="0.25">
      <c r="A1015" t="s">
        <v>2628</v>
      </c>
      <c r="B1015" s="3">
        <v>339.16320000000002</v>
      </c>
      <c r="C1015" s="3">
        <v>2.2040199999999999</v>
      </c>
      <c r="D1015" t="s">
        <v>2629</v>
      </c>
      <c r="E1015" t="s">
        <v>2630</v>
      </c>
      <c r="F1015">
        <f t="shared" si="15"/>
        <v>46.807100853096266</v>
      </c>
    </row>
    <row r="1016" spans="1:6" x14ac:dyDescent="0.25">
      <c r="A1016" t="s">
        <v>2631</v>
      </c>
      <c r="B1016" s="3">
        <v>339.49889999999999</v>
      </c>
      <c r="C1016" s="3">
        <v>2.196593</v>
      </c>
      <c r="D1016" t="s">
        <v>2632</v>
      </c>
      <c r="E1016" t="s">
        <v>2633</v>
      </c>
      <c r="F1016">
        <f t="shared" si="15"/>
        <v>46.649372548436631</v>
      </c>
    </row>
    <row r="1017" spans="1:6" x14ac:dyDescent="0.25">
      <c r="A1017" t="s">
        <v>2634</v>
      </c>
      <c r="B1017" s="3">
        <v>339.83100000000002</v>
      </c>
      <c r="C1017" s="3">
        <v>2.1889120000000002</v>
      </c>
      <c r="D1017" t="s">
        <v>2635</v>
      </c>
      <c r="E1017" t="s">
        <v>2098</v>
      </c>
      <c r="F1017">
        <f t="shared" si="15"/>
        <v>46.486250007963939</v>
      </c>
    </row>
    <row r="1018" spans="1:6" x14ac:dyDescent="0.25">
      <c r="A1018" t="s">
        <v>2636</v>
      </c>
      <c r="B1018" s="3">
        <v>340.15899999999999</v>
      </c>
      <c r="C1018" s="3">
        <v>2.1809769999999999</v>
      </c>
      <c r="D1018" t="s">
        <v>2637</v>
      </c>
      <c r="E1018" t="s">
        <v>726</v>
      </c>
      <c r="F1018">
        <f t="shared" si="15"/>
        <v>46.317733231678176</v>
      </c>
    </row>
    <row r="1019" spans="1:6" x14ac:dyDescent="0.25">
      <c r="A1019" t="s">
        <v>2638</v>
      </c>
      <c r="B1019" s="3">
        <v>340.48399999999998</v>
      </c>
      <c r="C1019" s="3">
        <v>2.1730420000000001</v>
      </c>
      <c r="D1019" t="s">
        <v>2639</v>
      </c>
      <c r="E1019" t="s">
        <v>2640</v>
      </c>
      <c r="F1019">
        <f t="shared" si="15"/>
        <v>46.149216455392434</v>
      </c>
    </row>
    <row r="1020" spans="1:6" x14ac:dyDescent="0.25">
      <c r="A1020" t="s">
        <v>2641</v>
      </c>
      <c r="B1020" s="3">
        <v>340.815</v>
      </c>
      <c r="C1020" s="3">
        <v>2.1658460000000002</v>
      </c>
      <c r="D1020" t="s">
        <v>2642</v>
      </c>
      <c r="E1020" t="s">
        <v>2643</v>
      </c>
      <c r="F1020">
        <f t="shared" si="15"/>
        <v>45.996393932121826</v>
      </c>
    </row>
    <row r="1021" spans="1:6" x14ac:dyDescent="0.25">
      <c r="A1021" t="s">
        <v>2644</v>
      </c>
      <c r="B1021" s="3">
        <v>341.14620000000002</v>
      </c>
      <c r="C1021" s="3">
        <v>2.158919</v>
      </c>
      <c r="D1021" t="s">
        <v>1695</v>
      </c>
      <c r="E1021" t="s">
        <v>2645</v>
      </c>
      <c r="F1021">
        <f t="shared" si="15"/>
        <v>45.849284201897326</v>
      </c>
    </row>
    <row r="1022" spans="1:6" x14ac:dyDescent="0.25">
      <c r="A1022" t="s">
        <v>2646</v>
      </c>
      <c r="B1022" s="3">
        <v>341.48039999999997</v>
      </c>
      <c r="C1022" s="3">
        <v>2.152244</v>
      </c>
      <c r="D1022" t="s">
        <v>2647</v>
      </c>
      <c r="E1022" t="s">
        <v>2648</v>
      </c>
      <c r="F1022">
        <f t="shared" si="15"/>
        <v>45.707526233188148</v>
      </c>
    </row>
    <row r="1023" spans="1:6" x14ac:dyDescent="0.25">
      <c r="A1023" t="s">
        <v>2649</v>
      </c>
      <c r="B1023" s="3">
        <v>341.81790000000001</v>
      </c>
      <c r="C1023" s="3">
        <v>2.145696</v>
      </c>
      <c r="D1023" t="s">
        <v>2650</v>
      </c>
      <c r="E1023" t="s">
        <v>2651</v>
      </c>
      <c r="F1023">
        <f t="shared" si="15"/>
        <v>45.56846538238549</v>
      </c>
    </row>
    <row r="1024" spans="1:6" x14ac:dyDescent="0.25">
      <c r="A1024" t="s">
        <v>2652</v>
      </c>
      <c r="B1024" s="3">
        <v>342.15679999999998</v>
      </c>
      <c r="C1024" s="3">
        <v>2.139405</v>
      </c>
      <c r="D1024" t="s">
        <v>2653</v>
      </c>
      <c r="E1024" t="s">
        <v>2654</v>
      </c>
      <c r="F1024">
        <f t="shared" si="15"/>
        <v>45.43486247884249</v>
      </c>
    </row>
    <row r="1025" spans="1:6" x14ac:dyDescent="0.25">
      <c r="A1025" t="s">
        <v>2655</v>
      </c>
      <c r="B1025" s="3">
        <v>342.48779999999999</v>
      </c>
      <c r="C1025" s="3">
        <v>2.132698</v>
      </c>
      <c r="D1025" t="s">
        <v>2656</v>
      </c>
      <c r="E1025" t="s">
        <v>2657</v>
      </c>
      <c r="F1025">
        <f t="shared" si="15"/>
        <v>45.292424921369459</v>
      </c>
    </row>
    <row r="1026" spans="1:6" x14ac:dyDescent="0.25">
      <c r="A1026" t="s">
        <v>2658</v>
      </c>
      <c r="B1026" s="3">
        <v>342.82170000000002</v>
      </c>
      <c r="C1026" s="3">
        <v>2.1256119999999998</v>
      </c>
      <c r="D1026" t="s">
        <v>888</v>
      </c>
      <c r="E1026" t="s">
        <v>1966</v>
      </c>
      <c r="F1026">
        <f t="shared" si="15"/>
        <v>45.141938484474579</v>
      </c>
    </row>
    <row r="1027" spans="1:6" x14ac:dyDescent="0.25">
      <c r="A1027" t="s">
        <v>2659</v>
      </c>
      <c r="B1027" s="3">
        <v>343.1574</v>
      </c>
      <c r="C1027" s="3">
        <v>2.1201080000000001</v>
      </c>
      <c r="D1027" t="s">
        <v>2427</v>
      </c>
      <c r="E1027" t="s">
        <v>2104</v>
      </c>
      <c r="F1027">
        <f t="shared" si="15"/>
        <v>45.025049217092509</v>
      </c>
    </row>
    <row r="1028" spans="1:6" x14ac:dyDescent="0.25">
      <c r="A1028" t="s">
        <v>2660</v>
      </c>
      <c r="B1028" s="3">
        <v>343.48399999999998</v>
      </c>
      <c r="C1028" s="3">
        <v>2.1128369999999999</v>
      </c>
      <c r="D1028" t="s">
        <v>2661</v>
      </c>
      <c r="E1028" t="s">
        <v>792</v>
      </c>
      <c r="F1028">
        <f t="shared" si="15"/>
        <v>44.870633907656625</v>
      </c>
    </row>
    <row r="1029" spans="1:6" x14ac:dyDescent="0.25">
      <c r="A1029" t="s">
        <v>2662</v>
      </c>
      <c r="B1029" s="3">
        <v>343.82249999999999</v>
      </c>
      <c r="C1029" s="3">
        <v>2.1074760000000001</v>
      </c>
      <c r="D1029" t="s">
        <v>2663</v>
      </c>
      <c r="E1029" t="s">
        <v>854</v>
      </c>
      <c r="F1029">
        <f t="shared" si="15"/>
        <v>44.756781552563005</v>
      </c>
    </row>
    <row r="1030" spans="1:6" x14ac:dyDescent="0.25">
      <c r="A1030" t="s">
        <v>2664</v>
      </c>
      <c r="B1030" s="3">
        <v>344.16</v>
      </c>
      <c r="C1030" s="3">
        <v>2.1021019999999999</v>
      </c>
      <c r="D1030" t="s">
        <v>851</v>
      </c>
      <c r="E1030" t="s">
        <v>2619</v>
      </c>
      <c r="F1030">
        <f t="shared" si="15"/>
        <v>44.642653114534063</v>
      </c>
    </row>
    <row r="1031" spans="1:6" x14ac:dyDescent="0.25">
      <c r="A1031" t="s">
        <v>2665</v>
      </c>
      <c r="B1031" s="3">
        <v>344.4905</v>
      </c>
      <c r="C1031" s="3">
        <v>2.0959620000000001</v>
      </c>
      <c r="D1031" t="s">
        <v>2666</v>
      </c>
      <c r="E1031" t="s">
        <v>1214</v>
      </c>
      <c r="F1031">
        <f t="shared" si="15"/>
        <v>44.512257020470493</v>
      </c>
    </row>
    <row r="1032" spans="1:6" x14ac:dyDescent="0.25">
      <c r="A1032" t="s">
        <v>2667</v>
      </c>
      <c r="B1032" s="3">
        <v>344.82049999999998</v>
      </c>
      <c r="C1032" s="3">
        <v>2.0899139999999998</v>
      </c>
      <c r="D1032" t="s">
        <v>2668</v>
      </c>
      <c r="E1032" t="s">
        <v>2669</v>
      </c>
      <c r="F1032">
        <f t="shared" si="15"/>
        <v>44.38381474410297</v>
      </c>
    </row>
    <row r="1033" spans="1:6" x14ac:dyDescent="0.25">
      <c r="A1033" t="s">
        <v>2670</v>
      </c>
      <c r="B1033" s="3">
        <v>345.149</v>
      </c>
      <c r="C1033" s="3">
        <v>2.0840860000000001</v>
      </c>
      <c r="D1033" t="s">
        <v>2023</v>
      </c>
      <c r="E1033" t="s">
        <v>2671</v>
      </c>
      <c r="F1033">
        <f t="shared" si="15"/>
        <v>44.260044640486932</v>
      </c>
    </row>
    <row r="1034" spans="1:6" x14ac:dyDescent="0.25">
      <c r="A1034" t="s">
        <v>2672</v>
      </c>
      <c r="B1034" s="3">
        <v>345.47919999999999</v>
      </c>
      <c r="C1034" s="3">
        <v>2.0785019999999998</v>
      </c>
      <c r="D1034" t="s">
        <v>2673</v>
      </c>
      <c r="E1034" t="s">
        <v>2674</v>
      </c>
      <c r="F1034">
        <f t="shared" si="15"/>
        <v>44.141456401195221</v>
      </c>
    </row>
    <row r="1035" spans="1:6" x14ac:dyDescent="0.25">
      <c r="A1035" t="s">
        <v>2675</v>
      </c>
      <c r="B1035" s="3">
        <v>345.8109</v>
      </c>
      <c r="C1035" s="3">
        <v>2.0732339999999998</v>
      </c>
      <c r="D1035" t="s">
        <v>2676</v>
      </c>
      <c r="E1035" t="s">
        <v>433</v>
      </c>
      <c r="F1035">
        <f t="shared" si="15"/>
        <v>44.029579100946535</v>
      </c>
    </row>
    <row r="1036" spans="1:6" x14ac:dyDescent="0.25">
      <c r="A1036" t="s">
        <v>2677</v>
      </c>
      <c r="B1036" s="3">
        <v>346.14699999999999</v>
      </c>
      <c r="C1036" s="3">
        <v>2.0684439999999999</v>
      </c>
      <c r="D1036" t="s">
        <v>2678</v>
      </c>
      <c r="E1036" t="s">
        <v>2679</v>
      </c>
      <c r="F1036">
        <f t="shared" si="15"/>
        <v>43.927853157857847</v>
      </c>
    </row>
    <row r="1037" spans="1:6" x14ac:dyDescent="0.25">
      <c r="A1037" t="s">
        <v>2680</v>
      </c>
      <c r="B1037" s="3">
        <v>346.48219999999998</v>
      </c>
      <c r="C1037" s="3">
        <v>2.063787</v>
      </c>
      <c r="D1037" t="s">
        <v>2681</v>
      </c>
      <c r="E1037" t="s">
        <v>2682</v>
      </c>
      <c r="F1037">
        <f t="shared" si="15"/>
        <v>43.828951755568909</v>
      </c>
    </row>
    <row r="1038" spans="1:6" x14ac:dyDescent="0.25">
      <c r="A1038" t="s">
        <v>2683</v>
      </c>
      <c r="B1038" s="3">
        <v>346.80790000000002</v>
      </c>
      <c r="C1038" s="3">
        <v>2.057922</v>
      </c>
      <c r="D1038" t="s">
        <v>882</v>
      </c>
      <c r="E1038" t="s">
        <v>2684</v>
      </c>
      <c r="F1038">
        <f t="shared" si="15"/>
        <v>43.704395877444661</v>
      </c>
    </row>
    <row r="1039" spans="1:6" x14ac:dyDescent="0.25">
      <c r="A1039" t="s">
        <v>2685</v>
      </c>
      <c r="B1039" s="3">
        <v>347.14370000000002</v>
      </c>
      <c r="C1039" s="3">
        <v>2.0530520000000001</v>
      </c>
      <c r="D1039" t="s">
        <v>2686</v>
      </c>
      <c r="E1039" t="s">
        <v>1838</v>
      </c>
      <c r="F1039">
        <f t="shared" si="15"/>
        <v>43.600970962446354</v>
      </c>
    </row>
    <row r="1040" spans="1:6" x14ac:dyDescent="0.25">
      <c r="A1040" t="s">
        <v>2687</v>
      </c>
      <c r="B1040" s="3">
        <v>347.48559999999998</v>
      </c>
      <c r="C1040" s="3">
        <v>2.0497190000000001</v>
      </c>
      <c r="D1040" t="s">
        <v>2688</v>
      </c>
      <c r="E1040" t="s">
        <v>2689</v>
      </c>
      <c r="F1040">
        <f t="shared" si="15"/>
        <v>43.530187545261676</v>
      </c>
    </row>
    <row r="1041" spans="1:6" x14ac:dyDescent="0.25">
      <c r="A1041" t="s">
        <v>2690</v>
      </c>
      <c r="B1041" s="3">
        <v>347.81580000000002</v>
      </c>
      <c r="C1041" s="3">
        <v>2.0445630000000001</v>
      </c>
      <c r="D1041" t="s">
        <v>2691</v>
      </c>
      <c r="E1041" t="s">
        <v>2115</v>
      </c>
      <c r="F1041">
        <f t="shared" si="15"/>
        <v>43.420688805686467</v>
      </c>
    </row>
    <row r="1042" spans="1:6" x14ac:dyDescent="0.25">
      <c r="A1042" t="s">
        <v>2692</v>
      </c>
      <c r="B1042" s="3">
        <v>348.15109999999999</v>
      </c>
      <c r="C1042" s="3">
        <v>2.040133</v>
      </c>
      <c r="D1042" t="s">
        <v>2693</v>
      </c>
      <c r="E1042" t="s">
        <v>161</v>
      </c>
      <c r="F1042">
        <f t="shared" si="15"/>
        <v>43.32660823619107</v>
      </c>
    </row>
    <row r="1043" spans="1:6" x14ac:dyDescent="0.25">
      <c r="A1043" t="s">
        <v>2694</v>
      </c>
      <c r="B1043" s="3">
        <v>348.48520000000002</v>
      </c>
      <c r="C1043" s="3">
        <v>2.0359340000000001</v>
      </c>
      <c r="D1043" t="s">
        <v>2695</v>
      </c>
      <c r="E1043" t="s">
        <v>754</v>
      </c>
      <c r="F1043">
        <f t="shared" si="15"/>
        <v>43.23743344808473</v>
      </c>
    </row>
    <row r="1044" spans="1:6" x14ac:dyDescent="0.25">
      <c r="A1044" t="s">
        <v>2696</v>
      </c>
      <c r="B1044" s="3">
        <v>348.81670000000003</v>
      </c>
      <c r="C1044" s="3">
        <v>2.0314489999999998</v>
      </c>
      <c r="D1044" t="s">
        <v>640</v>
      </c>
      <c r="E1044" t="s">
        <v>1090</v>
      </c>
      <c r="F1044">
        <f t="shared" si="15"/>
        <v>43.142184835401473</v>
      </c>
    </row>
    <row r="1045" spans="1:6" x14ac:dyDescent="0.25">
      <c r="A1045" t="s">
        <v>2697</v>
      </c>
      <c r="B1045" s="3">
        <v>349.1474</v>
      </c>
      <c r="C1045" s="3">
        <v>2.027136</v>
      </c>
      <c r="D1045" t="s">
        <v>2698</v>
      </c>
      <c r="E1045" t="s">
        <v>2699</v>
      </c>
      <c r="F1045">
        <f t="shared" si="15"/>
        <v>43.050589012323918</v>
      </c>
    </row>
    <row r="1046" spans="1:6" x14ac:dyDescent="0.25">
      <c r="A1046" t="s">
        <v>2700</v>
      </c>
      <c r="B1046" s="3">
        <v>349.48439999999999</v>
      </c>
      <c r="C1046" s="3">
        <v>2.0236170000000002</v>
      </c>
      <c r="D1046" t="s">
        <v>2701</v>
      </c>
      <c r="E1046" t="s">
        <v>2702</v>
      </c>
      <c r="F1046">
        <f t="shared" si="15"/>
        <v>42.975855485449372</v>
      </c>
    </row>
    <row r="1047" spans="1:6" x14ac:dyDescent="0.25">
      <c r="A1047" t="s">
        <v>2703</v>
      </c>
      <c r="B1047" s="3">
        <v>349.8175</v>
      </c>
      <c r="C1047" s="3">
        <v>2.0199590000000001</v>
      </c>
      <c r="D1047" t="s">
        <v>2704</v>
      </c>
      <c r="E1047" t="s">
        <v>1413</v>
      </c>
      <c r="F1047">
        <f t="shared" si="15"/>
        <v>42.898169994881847</v>
      </c>
    </row>
    <row r="1048" spans="1:6" x14ac:dyDescent="0.25">
      <c r="A1048" t="s">
        <v>2705</v>
      </c>
      <c r="B1048" s="3">
        <v>350.15129999999999</v>
      </c>
      <c r="C1048" s="3">
        <v>2.015952</v>
      </c>
      <c r="D1048" t="s">
        <v>2706</v>
      </c>
      <c r="E1048" t="s">
        <v>1355</v>
      </c>
      <c r="F1048">
        <f t="shared" si="15"/>
        <v>42.813072739358596</v>
      </c>
    </row>
    <row r="1049" spans="1:6" x14ac:dyDescent="0.25">
      <c r="A1049" t="s">
        <v>2707</v>
      </c>
      <c r="B1049" s="3">
        <v>350.4853</v>
      </c>
      <c r="C1049" s="3">
        <v>2.0121669999999998</v>
      </c>
      <c r="D1049" t="s">
        <v>2708</v>
      </c>
      <c r="E1049" t="s">
        <v>339</v>
      </c>
      <c r="F1049">
        <f t="shared" si="15"/>
        <v>42.732690130884542</v>
      </c>
    </row>
    <row r="1050" spans="1:6" x14ac:dyDescent="0.25">
      <c r="A1050" t="s">
        <v>2709</v>
      </c>
      <c r="B1050" s="3">
        <v>350.81909999999999</v>
      </c>
      <c r="C1050" s="3">
        <v>2.008823</v>
      </c>
      <c r="D1050" t="s">
        <v>2710</v>
      </c>
      <c r="E1050" t="s">
        <v>2711</v>
      </c>
      <c r="F1050">
        <f t="shared" si="15"/>
        <v>42.661673105062299</v>
      </c>
    </row>
    <row r="1051" spans="1:6" x14ac:dyDescent="0.25">
      <c r="A1051" t="s">
        <v>2712</v>
      </c>
      <c r="B1051" s="3">
        <v>351.14980000000003</v>
      </c>
      <c r="C1051" s="3">
        <v>2.004975</v>
      </c>
      <c r="D1051" t="s">
        <v>2713</v>
      </c>
      <c r="E1051" t="s">
        <v>2714</v>
      </c>
      <c r="F1051">
        <f t="shared" si="15"/>
        <v>42.57995255620942</v>
      </c>
    </row>
    <row r="1052" spans="1:6" x14ac:dyDescent="0.25">
      <c r="A1052" t="s">
        <v>2715</v>
      </c>
      <c r="B1052" s="3">
        <v>351.4828</v>
      </c>
      <c r="C1052" s="3">
        <v>2.0016150000000001</v>
      </c>
      <c r="D1052" t="s">
        <v>2716</v>
      </c>
      <c r="E1052" t="s">
        <v>2717</v>
      </c>
      <c r="F1052">
        <f t="shared" si="15"/>
        <v>42.508595736005248</v>
      </c>
    </row>
    <row r="1053" spans="1:6" x14ac:dyDescent="0.25">
      <c r="A1053" t="s">
        <v>2718</v>
      </c>
      <c r="B1053" s="3">
        <v>351.81420000000003</v>
      </c>
      <c r="C1053" s="3">
        <v>1.998081</v>
      </c>
      <c r="D1053" t="s">
        <v>2719</v>
      </c>
      <c r="E1053" t="s">
        <v>2377</v>
      </c>
      <c r="F1053">
        <f t="shared" si="15"/>
        <v>42.433543651897644</v>
      </c>
    </row>
    <row r="1054" spans="1:6" x14ac:dyDescent="0.25">
      <c r="A1054" t="s">
        <v>2720</v>
      </c>
      <c r="B1054" s="3">
        <v>352.14760000000001</v>
      </c>
      <c r="C1054" s="3">
        <v>1.9946159999999999</v>
      </c>
      <c r="D1054" t="s">
        <v>2721</v>
      </c>
      <c r="E1054" t="s">
        <v>2722</v>
      </c>
      <c r="F1054">
        <f t="shared" si="15"/>
        <v>42.359956931062086</v>
      </c>
    </row>
    <row r="1055" spans="1:6" x14ac:dyDescent="0.25">
      <c r="A1055" t="s">
        <v>2723</v>
      </c>
      <c r="B1055" s="3">
        <v>352.48259999999999</v>
      </c>
      <c r="C1055" s="3">
        <v>1.9920960000000001</v>
      </c>
      <c r="D1055" t="s">
        <v>2724</v>
      </c>
      <c r="E1055" t="s">
        <v>2725</v>
      </c>
      <c r="F1055">
        <f t="shared" si="15"/>
        <v>42.30643931590896</v>
      </c>
    </row>
    <row r="1056" spans="1:6" x14ac:dyDescent="0.25">
      <c r="A1056" t="s">
        <v>2726</v>
      </c>
      <c r="B1056" s="3">
        <v>352.81939999999997</v>
      </c>
      <c r="C1056" s="3">
        <v>1.9888440000000001</v>
      </c>
      <c r="D1056" t="s">
        <v>1368</v>
      </c>
      <c r="E1056" t="s">
        <v>2727</v>
      </c>
      <c r="F1056">
        <f t="shared" si="15"/>
        <v>42.237376107782779</v>
      </c>
    </row>
    <row r="1057" spans="1:6" x14ac:dyDescent="0.25">
      <c r="A1057" t="s">
        <v>2728</v>
      </c>
      <c r="B1057" s="3">
        <v>353.16419999999999</v>
      </c>
      <c r="C1057" s="3">
        <v>1.9869330000000001</v>
      </c>
      <c r="D1057" t="s">
        <v>2729</v>
      </c>
      <c r="E1057" t="s">
        <v>2730</v>
      </c>
      <c r="F1057">
        <f t="shared" si="15"/>
        <v>42.196791916291652</v>
      </c>
    </row>
    <row r="1058" spans="1:6" x14ac:dyDescent="0.25">
      <c r="A1058" t="s">
        <v>2731</v>
      </c>
      <c r="B1058" s="3">
        <v>353.49619999999999</v>
      </c>
      <c r="C1058" s="3">
        <v>1.9839629999999999</v>
      </c>
      <c r="D1058" t="s">
        <v>661</v>
      </c>
      <c r="E1058" t="s">
        <v>2732</v>
      </c>
      <c r="F1058">
        <f t="shared" si="15"/>
        <v>42.133717584146893</v>
      </c>
    </row>
    <row r="1059" spans="1:6" x14ac:dyDescent="0.25">
      <c r="A1059" t="s">
        <v>2733</v>
      </c>
      <c r="B1059" s="3">
        <v>353.82240000000002</v>
      </c>
      <c r="C1059" s="3">
        <v>1.979956</v>
      </c>
      <c r="D1059" t="s">
        <v>2734</v>
      </c>
      <c r="E1059" t="s">
        <v>2735</v>
      </c>
      <c r="F1059">
        <f t="shared" si="15"/>
        <v>42.048620328623642</v>
      </c>
    </row>
    <row r="1060" spans="1:6" x14ac:dyDescent="0.25">
      <c r="A1060" t="s">
        <v>2736</v>
      </c>
      <c r="B1060" s="3">
        <v>354.15440000000001</v>
      </c>
      <c r="C1060" s="3">
        <v>1.977063</v>
      </c>
      <c r="D1060" t="s">
        <v>2737</v>
      </c>
      <c r="E1060" t="s">
        <v>670</v>
      </c>
      <c r="F1060">
        <f t="shared" si="15"/>
        <v>41.987181256941888</v>
      </c>
    </row>
    <row r="1061" spans="1:6" x14ac:dyDescent="0.25">
      <c r="A1061" t="s">
        <v>2738</v>
      </c>
      <c r="B1061" s="3">
        <v>354.48480000000001</v>
      </c>
      <c r="C1061" s="3">
        <v>1.9741869999999999</v>
      </c>
      <c r="D1061" t="s">
        <v>303</v>
      </c>
      <c r="E1061" t="s">
        <v>2739</v>
      </c>
      <c r="F1061">
        <f t="shared" si="15"/>
        <v>41.926103216790942</v>
      </c>
    </row>
    <row r="1062" spans="1:6" x14ac:dyDescent="0.25">
      <c r="A1062" t="s">
        <v>2740</v>
      </c>
      <c r="B1062" s="3">
        <v>354.81810000000002</v>
      </c>
      <c r="C1062" s="3">
        <v>1.9714780000000001</v>
      </c>
      <c r="D1062" t="s">
        <v>2741</v>
      </c>
      <c r="E1062" t="s">
        <v>2742</v>
      </c>
      <c r="F1062">
        <f t="shared" si="15"/>
        <v>41.868571780501327</v>
      </c>
    </row>
    <row r="1063" spans="1:6" x14ac:dyDescent="0.25">
      <c r="A1063" t="s">
        <v>2743</v>
      </c>
      <c r="B1063" s="3">
        <v>355.14670000000001</v>
      </c>
      <c r="C1063" s="3">
        <v>1.968621</v>
      </c>
      <c r="D1063" t="s">
        <v>2744</v>
      </c>
      <c r="E1063" t="s">
        <v>1322</v>
      </c>
      <c r="F1063">
        <f t="shared" si="15"/>
        <v>41.807897246178904</v>
      </c>
    </row>
    <row r="1064" spans="1:6" x14ac:dyDescent="0.25">
      <c r="A1064" t="s">
        <v>2745</v>
      </c>
      <c r="B1064" s="3">
        <v>355.48140000000001</v>
      </c>
      <c r="C1064" s="3">
        <v>1.965881</v>
      </c>
      <c r="D1064" t="s">
        <v>2746</v>
      </c>
      <c r="E1064" t="s">
        <v>715</v>
      </c>
      <c r="F1064">
        <f t="shared" si="15"/>
        <v>41.749707458274308</v>
      </c>
    </row>
    <row r="1065" spans="1:6" x14ac:dyDescent="0.25">
      <c r="A1065" t="s">
        <v>2747</v>
      </c>
      <c r="B1065" s="3">
        <v>355.81540000000001</v>
      </c>
      <c r="C1065" s="3">
        <v>1.963516</v>
      </c>
      <c r="D1065" t="s">
        <v>2748</v>
      </c>
      <c r="E1065" t="s">
        <v>1283</v>
      </c>
      <c r="F1065">
        <f t="shared" si="15"/>
        <v>41.699481601196076</v>
      </c>
    </row>
    <row r="1066" spans="1:6" x14ac:dyDescent="0.25">
      <c r="A1066" t="s">
        <v>2749</v>
      </c>
      <c r="B1066" s="3">
        <v>356.1515</v>
      </c>
      <c r="C1066" s="3">
        <v>1.9612240000000001</v>
      </c>
      <c r="D1066" t="s">
        <v>2393</v>
      </c>
      <c r="E1066" t="s">
        <v>2750</v>
      </c>
      <c r="F1066">
        <f t="shared" si="15"/>
        <v>41.65080605598537</v>
      </c>
    </row>
    <row r="1067" spans="1:6" x14ac:dyDescent="0.25">
      <c r="A1067" t="s">
        <v>2751</v>
      </c>
      <c r="B1067" s="3">
        <v>356.48750000000001</v>
      </c>
      <c r="C1067" s="3">
        <v>1.9589700000000001</v>
      </c>
      <c r="D1067" t="s">
        <v>2752</v>
      </c>
      <c r="E1067" t="s">
        <v>1838</v>
      </c>
      <c r="F1067">
        <f t="shared" ref="F1067:F1130" si="16">100*(C1067/($C$41))</f>
        <v>41.602937522431738</v>
      </c>
    </row>
    <row r="1068" spans="1:6" x14ac:dyDescent="0.25">
      <c r="A1068" t="s">
        <v>2753</v>
      </c>
      <c r="B1068" s="3">
        <v>356.82350000000002</v>
      </c>
      <c r="C1068" s="3">
        <v>1.956645</v>
      </c>
      <c r="D1068" t="s">
        <v>154</v>
      </c>
      <c r="E1068" t="s">
        <v>2754</v>
      </c>
      <c r="F1068">
        <f t="shared" si="16"/>
        <v>41.553561151308315</v>
      </c>
    </row>
    <row r="1069" spans="1:6" x14ac:dyDescent="0.25">
      <c r="A1069" t="s">
        <v>2755</v>
      </c>
      <c r="B1069" s="3">
        <v>357.15800000000002</v>
      </c>
      <c r="C1069" s="3">
        <v>1.95424</v>
      </c>
      <c r="D1069" t="s">
        <v>2756</v>
      </c>
      <c r="E1069" t="s">
        <v>2757</v>
      </c>
      <c r="F1069">
        <f t="shared" si="16"/>
        <v>41.50248580827526</v>
      </c>
    </row>
    <row r="1070" spans="1:6" x14ac:dyDescent="0.25">
      <c r="A1070" t="s">
        <v>2758</v>
      </c>
      <c r="B1070" s="3">
        <v>357.49799999999999</v>
      </c>
      <c r="C1070" s="3">
        <v>1.952372</v>
      </c>
      <c r="D1070" t="s">
        <v>2759</v>
      </c>
      <c r="E1070" t="s">
        <v>746</v>
      </c>
      <c r="F1070">
        <f t="shared" si="16"/>
        <v>41.462814814185563</v>
      </c>
    </row>
    <row r="1071" spans="1:6" x14ac:dyDescent="0.25">
      <c r="A1071" t="s">
        <v>2760</v>
      </c>
      <c r="B1071" s="3">
        <v>357.83350000000002</v>
      </c>
      <c r="C1071" s="3">
        <v>1.9501120000000001</v>
      </c>
      <c r="D1071" t="s">
        <v>536</v>
      </c>
      <c r="E1071" t="s">
        <v>2761</v>
      </c>
      <c r="F1071">
        <f t="shared" si="16"/>
        <v>41.414818857738709</v>
      </c>
    </row>
    <row r="1072" spans="1:6" x14ac:dyDescent="0.25">
      <c r="A1072" t="s">
        <v>2762</v>
      </c>
      <c r="B1072" s="3">
        <v>358.1628</v>
      </c>
      <c r="C1072" s="3">
        <v>1.9473780000000001</v>
      </c>
      <c r="D1072" t="s">
        <v>1178</v>
      </c>
      <c r="E1072" t="s">
        <v>2184</v>
      </c>
      <c r="F1072">
        <f t="shared" si="16"/>
        <v>41.356756492727335</v>
      </c>
    </row>
    <row r="1073" spans="1:6" x14ac:dyDescent="0.25">
      <c r="A1073" t="s">
        <v>2763</v>
      </c>
      <c r="B1073" s="3">
        <v>358.49</v>
      </c>
      <c r="C1073" s="3">
        <v>1.944156</v>
      </c>
      <c r="D1073" t="s">
        <v>2764</v>
      </c>
      <c r="E1073" t="s">
        <v>2765</v>
      </c>
      <c r="F1073">
        <f t="shared" si="16"/>
        <v>41.288330399067263</v>
      </c>
    </row>
    <row r="1074" spans="1:6" x14ac:dyDescent="0.25">
      <c r="A1074" t="s">
        <v>2766</v>
      </c>
      <c r="B1074" s="3">
        <v>358.8236</v>
      </c>
      <c r="C1074" s="3">
        <v>1.9423170000000001</v>
      </c>
      <c r="D1074" t="s">
        <v>426</v>
      </c>
      <c r="E1074" t="s">
        <v>2767</v>
      </c>
      <c r="F1074">
        <f t="shared" si="16"/>
        <v>41.249275282294803</v>
      </c>
    </row>
    <row r="1075" spans="1:6" x14ac:dyDescent="0.25">
      <c r="A1075" t="s">
        <v>2768</v>
      </c>
      <c r="B1075" s="3">
        <v>359.1576</v>
      </c>
      <c r="C1075" s="3">
        <v>1.940356</v>
      </c>
      <c r="D1075" t="s">
        <v>2769</v>
      </c>
      <c r="E1075" t="s">
        <v>2770</v>
      </c>
      <c r="F1075">
        <f t="shared" si="16"/>
        <v>41.207629233360159</v>
      </c>
    </row>
    <row r="1076" spans="1:6" x14ac:dyDescent="0.25">
      <c r="A1076" t="s">
        <v>2771</v>
      </c>
      <c r="B1076" s="3">
        <v>359.48739999999998</v>
      </c>
      <c r="C1076" s="3">
        <v>1.9377329999999999</v>
      </c>
      <c r="D1076" t="s">
        <v>2772</v>
      </c>
      <c r="E1076" t="s">
        <v>2773</v>
      </c>
      <c r="F1076">
        <f t="shared" si="16"/>
        <v>41.151924191873391</v>
      </c>
    </row>
    <row r="1077" spans="1:6" x14ac:dyDescent="0.25">
      <c r="A1077" t="s">
        <v>2774</v>
      </c>
      <c r="B1077" s="3">
        <v>359.8245</v>
      </c>
      <c r="C1077" s="3">
        <v>1.935827</v>
      </c>
      <c r="D1077" t="s">
        <v>2775</v>
      </c>
      <c r="E1077" t="s">
        <v>2776</v>
      </c>
      <c r="F1077">
        <f t="shared" si="16"/>
        <v>41.111446186126621</v>
      </c>
    </row>
    <row r="1078" spans="1:6" x14ac:dyDescent="0.25">
      <c r="A1078" t="s">
        <v>2777</v>
      </c>
      <c r="B1078" s="3">
        <v>360.16180000000003</v>
      </c>
      <c r="C1078" s="3">
        <v>1.934348</v>
      </c>
      <c r="D1078" t="s">
        <v>217</v>
      </c>
      <c r="E1078" t="s">
        <v>1286</v>
      </c>
      <c r="F1078">
        <f t="shared" si="16"/>
        <v>41.08003644294746</v>
      </c>
    </row>
    <row r="1079" spans="1:6" x14ac:dyDescent="0.25">
      <c r="A1079" t="s">
        <v>2778</v>
      </c>
      <c r="B1079" s="3">
        <v>360.49310000000003</v>
      </c>
      <c r="C1079" s="3">
        <v>1.9318519999999999</v>
      </c>
      <c r="D1079" t="s">
        <v>2779</v>
      </c>
      <c r="E1079" t="s">
        <v>2780</v>
      </c>
      <c r="F1079">
        <f t="shared" si="16"/>
        <v>41.027028519367214</v>
      </c>
    </row>
    <row r="1080" spans="1:6" x14ac:dyDescent="0.25">
      <c r="A1080" t="s">
        <v>2781</v>
      </c>
      <c r="B1080" s="3">
        <v>360.82690000000002</v>
      </c>
      <c r="C1080" s="3">
        <v>1.929659</v>
      </c>
      <c r="D1080" t="s">
        <v>2782</v>
      </c>
      <c r="E1080" t="s">
        <v>2783</v>
      </c>
      <c r="F1080">
        <f t="shared" si="16"/>
        <v>40.98045545189467</v>
      </c>
    </row>
    <row r="1081" spans="1:6" x14ac:dyDescent="0.25">
      <c r="A1081" t="s">
        <v>2784</v>
      </c>
      <c r="B1081" s="3">
        <v>361.15940000000001</v>
      </c>
      <c r="C1081" s="3">
        <v>1.927535</v>
      </c>
      <c r="D1081" t="s">
        <v>2785</v>
      </c>
      <c r="E1081" t="s">
        <v>2786</v>
      </c>
      <c r="F1081">
        <f t="shared" si="16"/>
        <v>40.93534774769418</v>
      </c>
    </row>
    <row r="1082" spans="1:6" x14ac:dyDescent="0.25">
      <c r="A1082" t="s">
        <v>2787</v>
      </c>
      <c r="B1082" s="3">
        <v>361.49380000000002</v>
      </c>
      <c r="C1082" s="3">
        <v>1.925697</v>
      </c>
      <c r="D1082" t="s">
        <v>918</v>
      </c>
      <c r="E1082" t="s">
        <v>2788</v>
      </c>
      <c r="F1082">
        <f t="shared" si="16"/>
        <v>40.896313868070585</v>
      </c>
    </row>
    <row r="1083" spans="1:6" x14ac:dyDescent="0.25">
      <c r="A1083" t="s">
        <v>2789</v>
      </c>
      <c r="B1083" s="3">
        <v>361.8279</v>
      </c>
      <c r="C1083" s="3">
        <v>1.923657</v>
      </c>
      <c r="D1083" t="s">
        <v>1520</v>
      </c>
      <c r="E1083" t="s">
        <v>241</v>
      </c>
      <c r="F1083">
        <f t="shared" si="16"/>
        <v>40.852990084375193</v>
      </c>
    </row>
    <row r="1084" spans="1:6" x14ac:dyDescent="0.25">
      <c r="A1084" t="s">
        <v>2790</v>
      </c>
      <c r="B1084" s="3">
        <v>362.16399999999999</v>
      </c>
      <c r="C1084" s="3">
        <v>1.9220010000000001</v>
      </c>
      <c r="D1084" t="s">
        <v>2791</v>
      </c>
      <c r="E1084" t="s">
        <v>2792</v>
      </c>
      <c r="F1084">
        <f t="shared" si="16"/>
        <v>40.817821365845994</v>
      </c>
    </row>
    <row r="1085" spans="1:6" x14ac:dyDescent="0.25">
      <c r="A1085" t="s">
        <v>2793</v>
      </c>
      <c r="B1085" s="3">
        <v>362.49669999999998</v>
      </c>
      <c r="C1085" s="3">
        <v>1.919864</v>
      </c>
      <c r="D1085" t="s">
        <v>2794</v>
      </c>
      <c r="E1085" t="s">
        <v>2795</v>
      </c>
      <c r="F1085">
        <f t="shared" si="16"/>
        <v>40.772437578710182</v>
      </c>
    </row>
    <row r="1086" spans="1:6" x14ac:dyDescent="0.25">
      <c r="A1086" t="s">
        <v>2796</v>
      </c>
      <c r="B1086" s="3">
        <v>362.83069999999998</v>
      </c>
      <c r="C1086" s="3">
        <v>1.917837</v>
      </c>
      <c r="D1086" t="s">
        <v>2797</v>
      </c>
      <c r="E1086" t="s">
        <v>2798</v>
      </c>
      <c r="F1086">
        <f t="shared" si="16"/>
        <v>40.729389877950105</v>
      </c>
    </row>
    <row r="1087" spans="1:6" x14ac:dyDescent="0.25">
      <c r="A1087" t="s">
        <v>2799</v>
      </c>
      <c r="B1087" s="3">
        <v>363.16419999999999</v>
      </c>
      <c r="C1087" s="3">
        <v>1.91597</v>
      </c>
      <c r="D1087" t="s">
        <v>2258</v>
      </c>
      <c r="E1087" t="s">
        <v>2438</v>
      </c>
      <c r="F1087">
        <f t="shared" si="16"/>
        <v>40.689740121009272</v>
      </c>
    </row>
    <row r="1088" spans="1:6" x14ac:dyDescent="0.25">
      <c r="A1088" t="s">
        <v>2800</v>
      </c>
      <c r="B1088" s="3">
        <v>363.49639999999999</v>
      </c>
      <c r="C1088" s="3">
        <v>1.9139440000000001</v>
      </c>
      <c r="D1088" t="s">
        <v>1765</v>
      </c>
      <c r="E1088" t="s">
        <v>2801</v>
      </c>
      <c r="F1088">
        <f t="shared" si="16"/>
        <v>40.646713657398067</v>
      </c>
    </row>
    <row r="1089" spans="1:6" x14ac:dyDescent="0.25">
      <c r="A1089" t="s">
        <v>2802</v>
      </c>
      <c r="B1089" s="3">
        <v>363.8322</v>
      </c>
      <c r="C1089" s="3">
        <v>1.91235</v>
      </c>
      <c r="D1089" t="s">
        <v>888</v>
      </c>
      <c r="E1089" t="s">
        <v>2803</v>
      </c>
      <c r="F1089">
        <f t="shared" si="16"/>
        <v>40.612861642098821</v>
      </c>
    </row>
    <row r="1090" spans="1:6" x14ac:dyDescent="0.25">
      <c r="A1090" t="s">
        <v>2804</v>
      </c>
      <c r="B1090" s="3">
        <v>364.16719999999998</v>
      </c>
      <c r="C1090" s="3">
        <v>1.9105760000000001</v>
      </c>
      <c r="D1090" t="s">
        <v>2744</v>
      </c>
      <c r="E1090" t="s">
        <v>2805</v>
      </c>
      <c r="F1090">
        <f t="shared" si="16"/>
        <v>40.575186940002936</v>
      </c>
    </row>
    <row r="1091" spans="1:6" x14ac:dyDescent="0.25">
      <c r="A1091" t="s">
        <v>2806</v>
      </c>
      <c r="B1091" s="3">
        <v>364.50170000000003</v>
      </c>
      <c r="C1091" s="3">
        <v>1.9086879999999999</v>
      </c>
      <c r="D1091" t="s">
        <v>2698</v>
      </c>
      <c r="E1091" t="s">
        <v>2807</v>
      </c>
      <c r="F1091">
        <f t="shared" si="16"/>
        <v>40.535091202935817</v>
      </c>
    </row>
    <row r="1092" spans="1:6" x14ac:dyDescent="0.25">
      <c r="A1092" t="s">
        <v>2808</v>
      </c>
      <c r="B1092" s="3">
        <v>364.83420000000001</v>
      </c>
      <c r="C1092" s="3">
        <v>1.906806</v>
      </c>
      <c r="D1092" t="s">
        <v>1208</v>
      </c>
      <c r="E1092" t="s">
        <v>2809</v>
      </c>
      <c r="F1092">
        <f t="shared" si="16"/>
        <v>40.495122888761934</v>
      </c>
    </row>
    <row r="1093" spans="1:6" x14ac:dyDescent="0.25">
      <c r="A1093" t="s">
        <v>2810</v>
      </c>
      <c r="B1093" s="3">
        <v>365.16449999999998</v>
      </c>
      <c r="C1093" s="3">
        <v>1.9046959999999999</v>
      </c>
      <c r="D1093" t="s">
        <v>2811</v>
      </c>
      <c r="E1093" t="s">
        <v>2812</v>
      </c>
      <c r="F1093">
        <f t="shared" si="16"/>
        <v>40.450312504645623</v>
      </c>
    </row>
    <row r="1094" spans="1:6" x14ac:dyDescent="0.25">
      <c r="A1094" t="s">
        <v>2813</v>
      </c>
      <c r="B1094" s="3">
        <v>365.4966</v>
      </c>
      <c r="C1094" s="3">
        <v>1.902731</v>
      </c>
      <c r="D1094" t="s">
        <v>1393</v>
      </c>
      <c r="E1094" t="s">
        <v>2814</v>
      </c>
      <c r="F1094">
        <f t="shared" si="16"/>
        <v>40.408581507115507</v>
      </c>
    </row>
    <row r="1095" spans="1:6" x14ac:dyDescent="0.25">
      <c r="A1095" t="s">
        <v>2815</v>
      </c>
      <c r="B1095" s="3">
        <v>365.83150000000001</v>
      </c>
      <c r="C1095" s="3">
        <v>1.901143</v>
      </c>
      <c r="D1095" t="s">
        <v>1148</v>
      </c>
      <c r="E1095" t="s">
        <v>2816</v>
      </c>
      <c r="F1095">
        <f t="shared" si="16"/>
        <v>40.374856914709483</v>
      </c>
    </row>
    <row r="1096" spans="1:6" x14ac:dyDescent="0.25">
      <c r="A1096" t="s">
        <v>2817</v>
      </c>
      <c r="B1096" s="3">
        <v>366.16309999999999</v>
      </c>
      <c r="C1096" s="3">
        <v>1.8992199999999999</v>
      </c>
      <c r="D1096" t="s">
        <v>1285</v>
      </c>
      <c r="E1096" t="s">
        <v>2818</v>
      </c>
      <c r="F1096">
        <f t="shared" si="16"/>
        <v>40.334017877431918</v>
      </c>
    </row>
    <row r="1097" spans="1:6" x14ac:dyDescent="0.25">
      <c r="A1097" t="s">
        <v>2819</v>
      </c>
      <c r="B1097" s="3">
        <v>366.49639999999999</v>
      </c>
      <c r="C1097" s="3">
        <v>1.897492</v>
      </c>
      <c r="D1097" t="s">
        <v>1894</v>
      </c>
      <c r="E1097" t="s">
        <v>2820</v>
      </c>
      <c r="F1097">
        <f t="shared" si="16"/>
        <v>40.297320084184058</v>
      </c>
    </row>
    <row r="1098" spans="1:6" x14ac:dyDescent="0.25">
      <c r="A1098" t="s">
        <v>2821</v>
      </c>
      <c r="B1098" s="3">
        <v>366.83280000000002</v>
      </c>
      <c r="C1098" s="3">
        <v>1.895931</v>
      </c>
      <c r="D1098" t="s">
        <v>330</v>
      </c>
      <c r="E1098" t="s">
        <v>1835</v>
      </c>
      <c r="F1098">
        <f t="shared" si="16"/>
        <v>40.264168894797535</v>
      </c>
    </row>
    <row r="1099" spans="1:6" x14ac:dyDescent="0.25">
      <c r="A1099" t="s">
        <v>2822</v>
      </c>
      <c r="B1099" s="3">
        <v>367.16910000000001</v>
      </c>
      <c r="C1099" s="3">
        <v>1.89442</v>
      </c>
      <c r="D1099" t="s">
        <v>968</v>
      </c>
      <c r="E1099" t="s">
        <v>1146</v>
      </c>
      <c r="F1099">
        <f t="shared" si="16"/>
        <v>40.23207956285453</v>
      </c>
    </row>
    <row r="1100" spans="1:6" x14ac:dyDescent="0.25">
      <c r="A1100" t="s">
        <v>2823</v>
      </c>
      <c r="B1100" s="3">
        <v>367.50360000000001</v>
      </c>
      <c r="C1100" s="3">
        <v>1.892655</v>
      </c>
      <c r="D1100" t="s">
        <v>1059</v>
      </c>
      <c r="E1100" t="s">
        <v>2824</v>
      </c>
      <c r="F1100">
        <f t="shared" si="16"/>
        <v>40.194595995098467</v>
      </c>
    </row>
    <row r="1101" spans="1:6" x14ac:dyDescent="0.25">
      <c r="A1101" t="s">
        <v>2825</v>
      </c>
      <c r="B1101" s="3">
        <v>367.83580000000001</v>
      </c>
      <c r="C1101" s="3">
        <v>1.8907290000000001</v>
      </c>
      <c r="D1101" t="s">
        <v>2826</v>
      </c>
      <c r="E1101" t="s">
        <v>386</v>
      </c>
      <c r="F1101">
        <f t="shared" si="16"/>
        <v>40.153693246374289</v>
      </c>
    </row>
    <row r="1102" spans="1:6" x14ac:dyDescent="0.25">
      <c r="A1102" t="s">
        <v>2827</v>
      </c>
      <c r="B1102" s="3">
        <v>368.16770000000002</v>
      </c>
      <c r="C1102" s="3">
        <v>1.8889119999999999</v>
      </c>
      <c r="D1102" t="s">
        <v>2828</v>
      </c>
      <c r="E1102" t="s">
        <v>729</v>
      </c>
      <c r="F1102">
        <f t="shared" si="16"/>
        <v>40.115105346876966</v>
      </c>
    </row>
    <row r="1103" spans="1:6" x14ac:dyDescent="0.25">
      <c r="A1103" t="s">
        <v>2829</v>
      </c>
      <c r="B1103" s="3">
        <v>368.50229999999999</v>
      </c>
      <c r="C1103" s="3">
        <v>1.887222</v>
      </c>
      <c r="D1103" t="s">
        <v>2830</v>
      </c>
      <c r="E1103" t="s">
        <v>2831</v>
      </c>
      <c r="F1103">
        <f t="shared" si="16"/>
        <v>40.079214565286179</v>
      </c>
    </row>
    <row r="1104" spans="1:6" x14ac:dyDescent="0.25">
      <c r="A1104" t="s">
        <v>2832</v>
      </c>
      <c r="B1104" s="3">
        <v>368.83449999999999</v>
      </c>
      <c r="C1104" s="3">
        <v>1.8856599999999999</v>
      </c>
      <c r="D1104" t="s">
        <v>2833</v>
      </c>
      <c r="E1104" t="s">
        <v>2156</v>
      </c>
      <c r="F1104">
        <f t="shared" si="16"/>
        <v>40.046042138750785</v>
      </c>
    </row>
    <row r="1105" spans="1:6" x14ac:dyDescent="0.25">
      <c r="A1105" t="s">
        <v>2834</v>
      </c>
      <c r="B1105" s="3">
        <v>369.16629999999998</v>
      </c>
      <c r="C1105" s="3">
        <v>1.8837660000000001</v>
      </c>
      <c r="D1105" t="s">
        <v>2835</v>
      </c>
      <c r="E1105" t="s">
        <v>1724</v>
      </c>
      <c r="F1105">
        <f t="shared" si="16"/>
        <v>40.005818978790458</v>
      </c>
    </row>
    <row r="1106" spans="1:6" x14ac:dyDescent="0.25">
      <c r="A1106" t="s">
        <v>2836</v>
      </c>
      <c r="B1106" s="3">
        <v>369.49680000000001</v>
      </c>
      <c r="C1106" s="3">
        <v>1.8817680000000001</v>
      </c>
      <c r="D1106" t="s">
        <v>888</v>
      </c>
      <c r="E1106" t="s">
        <v>2837</v>
      </c>
      <c r="F1106">
        <f t="shared" si="16"/>
        <v>39.963387155347625</v>
      </c>
    </row>
    <row r="1107" spans="1:6" x14ac:dyDescent="0.25">
      <c r="A1107" t="s">
        <v>2838</v>
      </c>
      <c r="B1107" s="3">
        <v>369.83139999999997</v>
      </c>
      <c r="C1107" s="3">
        <v>1.8801650000000001</v>
      </c>
      <c r="D1107" t="s">
        <v>2839</v>
      </c>
      <c r="E1107" t="s">
        <v>1916</v>
      </c>
      <c r="F1107">
        <f t="shared" si="16"/>
        <v>39.929344005708543</v>
      </c>
    </row>
    <row r="1108" spans="1:6" x14ac:dyDescent="0.25">
      <c r="A1108" t="s">
        <v>2840</v>
      </c>
      <c r="B1108" s="3">
        <v>370.16629999999998</v>
      </c>
      <c r="C1108" s="3">
        <v>1.878844</v>
      </c>
      <c r="D1108" t="s">
        <v>73</v>
      </c>
      <c r="E1108" t="s">
        <v>2841</v>
      </c>
      <c r="F1108">
        <f t="shared" si="16"/>
        <v>39.901289732050891</v>
      </c>
    </row>
    <row r="1109" spans="1:6" x14ac:dyDescent="0.25">
      <c r="A1109" t="s">
        <v>2842</v>
      </c>
      <c r="B1109" s="3">
        <v>370.5016</v>
      </c>
      <c r="C1109" s="3">
        <v>1.8772120000000001</v>
      </c>
      <c r="D1109" t="s">
        <v>2843</v>
      </c>
      <c r="E1109" t="s">
        <v>2844</v>
      </c>
      <c r="F1109">
        <f t="shared" si="16"/>
        <v>39.866630705094579</v>
      </c>
    </row>
    <row r="1110" spans="1:6" x14ac:dyDescent="0.25">
      <c r="A1110" t="s">
        <v>2845</v>
      </c>
      <c r="B1110" s="3">
        <v>370.83879999999999</v>
      </c>
      <c r="C1110" s="3">
        <v>1.8759189999999999</v>
      </c>
      <c r="D1110" t="s">
        <v>2846</v>
      </c>
      <c r="E1110" t="s">
        <v>919</v>
      </c>
      <c r="F1110">
        <f t="shared" si="16"/>
        <v>39.839171071605293</v>
      </c>
    </row>
    <row r="1111" spans="1:6" x14ac:dyDescent="0.25">
      <c r="A1111" t="s">
        <v>2847</v>
      </c>
      <c r="B1111" s="3">
        <v>371.17349999999999</v>
      </c>
      <c r="C1111" s="3">
        <v>1.8742939999999999</v>
      </c>
      <c r="D1111" t="s">
        <v>279</v>
      </c>
      <c r="E1111" t="s">
        <v>95</v>
      </c>
      <c r="F1111">
        <f t="shared" si="16"/>
        <v>39.804660704691067</v>
      </c>
    </row>
    <row r="1112" spans="1:6" x14ac:dyDescent="0.25">
      <c r="A1112" t="s">
        <v>2848</v>
      </c>
      <c r="B1112" s="3">
        <v>371.5059</v>
      </c>
      <c r="C1112" s="3">
        <v>1.8724959999999999</v>
      </c>
      <c r="D1112" t="s">
        <v>2849</v>
      </c>
      <c r="E1112" t="s">
        <v>173</v>
      </c>
      <c r="F1112">
        <f t="shared" si="16"/>
        <v>39.766476311022295</v>
      </c>
    </row>
    <row r="1113" spans="1:6" x14ac:dyDescent="0.25">
      <c r="A1113" t="s">
        <v>2850</v>
      </c>
      <c r="B1113" s="3">
        <v>371.8372</v>
      </c>
      <c r="C1113" s="3">
        <v>1.870403</v>
      </c>
      <c r="D1113" t="s">
        <v>2851</v>
      </c>
      <c r="E1113" t="s">
        <v>2852</v>
      </c>
      <c r="F1113">
        <f t="shared" si="16"/>
        <v>39.722026958436771</v>
      </c>
    </row>
    <row r="1114" spans="1:6" x14ac:dyDescent="0.25">
      <c r="A1114" t="s">
        <v>2853</v>
      </c>
      <c r="B1114" s="3">
        <v>372.17020000000002</v>
      </c>
      <c r="C1114" s="3">
        <v>1.868914</v>
      </c>
      <c r="D1114" t="s">
        <v>1418</v>
      </c>
      <c r="E1114" t="s">
        <v>2854</v>
      </c>
      <c r="F1114">
        <f t="shared" si="16"/>
        <v>39.69040484376891</v>
      </c>
    </row>
    <row r="1115" spans="1:6" x14ac:dyDescent="0.25">
      <c r="A1115" t="s">
        <v>2855</v>
      </c>
      <c r="B1115" s="3">
        <v>372.50330000000002</v>
      </c>
      <c r="C1115" s="3">
        <v>1.867378</v>
      </c>
      <c r="D1115" t="s">
        <v>2856</v>
      </c>
      <c r="E1115" t="s">
        <v>2857</v>
      </c>
      <c r="F1115">
        <f t="shared" si="16"/>
        <v>39.657784583104153</v>
      </c>
    </row>
    <row r="1116" spans="1:6" x14ac:dyDescent="0.25">
      <c r="A1116" t="s">
        <v>2858</v>
      </c>
      <c r="B1116" s="3">
        <v>372.83550000000002</v>
      </c>
      <c r="C1116" s="3">
        <v>1.865656</v>
      </c>
      <c r="D1116" t="s">
        <v>2859</v>
      </c>
      <c r="E1116" t="s">
        <v>2860</v>
      </c>
      <c r="F1116">
        <f t="shared" si="16"/>
        <v>39.621214212749514</v>
      </c>
    </row>
    <row r="1117" spans="1:6" x14ac:dyDescent="0.25">
      <c r="A1117" t="s">
        <v>2861</v>
      </c>
      <c r="B1117" s="3">
        <v>373.17140000000001</v>
      </c>
      <c r="C1117" s="3">
        <v>1.864287</v>
      </c>
      <c r="D1117" t="s">
        <v>2862</v>
      </c>
      <c r="E1117" t="s">
        <v>1880</v>
      </c>
      <c r="F1117">
        <f t="shared" si="16"/>
        <v>39.592140555946081</v>
      </c>
    </row>
    <row r="1118" spans="1:6" x14ac:dyDescent="0.25">
      <c r="A1118" t="s">
        <v>2863</v>
      </c>
      <c r="B1118" s="3">
        <v>373.50459999999998</v>
      </c>
      <c r="C1118" s="3">
        <v>1.862784</v>
      </c>
      <c r="D1118" t="s">
        <v>2864</v>
      </c>
      <c r="E1118" t="s">
        <v>2865</v>
      </c>
      <c r="F1118">
        <f t="shared" si="16"/>
        <v>39.56022112119404</v>
      </c>
    </row>
    <row r="1119" spans="1:6" x14ac:dyDescent="0.25">
      <c r="A1119" t="s">
        <v>2866</v>
      </c>
      <c r="B1119" s="3">
        <v>373.83940000000001</v>
      </c>
      <c r="C1119" s="3">
        <v>1.861262</v>
      </c>
      <c r="D1119" t="s">
        <v>941</v>
      </c>
      <c r="E1119" t="s">
        <v>931</v>
      </c>
      <c r="F1119">
        <f t="shared" si="16"/>
        <v>39.527898180613455</v>
      </c>
    </row>
    <row r="1120" spans="1:6" x14ac:dyDescent="0.25">
      <c r="A1120" t="s">
        <v>2867</v>
      </c>
      <c r="B1120" s="3">
        <v>374.17059999999998</v>
      </c>
      <c r="C1120" s="3">
        <v>1.8596330000000001</v>
      </c>
      <c r="D1120" t="s">
        <v>590</v>
      </c>
      <c r="E1120" t="s">
        <v>2831</v>
      </c>
      <c r="F1120">
        <f t="shared" si="16"/>
        <v>39.493302865103757</v>
      </c>
    </row>
    <row r="1121" spans="1:6" x14ac:dyDescent="0.25">
      <c r="A1121" t="s">
        <v>2868</v>
      </c>
      <c r="B1121" s="3">
        <v>374.5025</v>
      </c>
      <c r="C1121" s="3">
        <v>1.857818</v>
      </c>
      <c r="D1121" t="s">
        <v>324</v>
      </c>
      <c r="E1121" t="s">
        <v>675</v>
      </c>
      <c r="F1121">
        <f t="shared" si="16"/>
        <v>39.454757439904178</v>
      </c>
    </row>
    <row r="1122" spans="1:6" x14ac:dyDescent="0.25">
      <c r="A1122" t="s">
        <v>2869</v>
      </c>
      <c r="B1122" s="3">
        <v>374.83690000000001</v>
      </c>
      <c r="C1122" s="3">
        <v>1.856306</v>
      </c>
      <c r="D1122" t="s">
        <v>2870</v>
      </c>
      <c r="E1122" t="s">
        <v>2871</v>
      </c>
      <c r="F1122">
        <f t="shared" si="16"/>
        <v>39.422646870812301</v>
      </c>
    </row>
    <row r="1123" spans="1:6" x14ac:dyDescent="0.25">
      <c r="A1123" t="s">
        <v>2872</v>
      </c>
      <c r="B1123" s="3">
        <v>375.16969999999998</v>
      </c>
      <c r="C1123" s="3">
        <v>1.85486</v>
      </c>
      <c r="D1123" t="s">
        <v>655</v>
      </c>
      <c r="E1123" t="s">
        <v>1372</v>
      </c>
      <c r="F1123">
        <f t="shared" si="16"/>
        <v>39.391937953545856</v>
      </c>
    </row>
    <row r="1124" spans="1:6" x14ac:dyDescent="0.25">
      <c r="A1124" t="s">
        <v>2873</v>
      </c>
      <c r="B1124" s="3">
        <v>375.50299999999999</v>
      </c>
      <c r="C1124" s="3">
        <v>1.8532839999999999</v>
      </c>
      <c r="D1124" t="s">
        <v>2874</v>
      </c>
      <c r="E1124" t="s">
        <v>2875</v>
      </c>
      <c r="F1124">
        <f t="shared" si="16"/>
        <v>39.358468206926283</v>
      </c>
    </row>
    <row r="1125" spans="1:6" x14ac:dyDescent="0.25">
      <c r="A1125" t="s">
        <v>2876</v>
      </c>
      <c r="B1125" s="3">
        <v>375.83640000000003</v>
      </c>
      <c r="C1125" s="3">
        <v>1.8518190000000001</v>
      </c>
      <c r="D1125" t="s">
        <v>2877</v>
      </c>
      <c r="E1125" t="s">
        <v>2878</v>
      </c>
      <c r="F1125">
        <f t="shared" si="16"/>
        <v>39.327355783831308</v>
      </c>
    </row>
    <row r="1126" spans="1:6" x14ac:dyDescent="0.25">
      <c r="A1126" t="s">
        <v>2879</v>
      </c>
      <c r="B1126" s="3">
        <v>376.17160000000001</v>
      </c>
      <c r="C1126" s="3">
        <v>1.850371</v>
      </c>
      <c r="D1126" t="s">
        <v>2880</v>
      </c>
      <c r="E1126" t="s">
        <v>1557</v>
      </c>
      <c r="F1126">
        <f t="shared" si="16"/>
        <v>39.296604392267128</v>
      </c>
    </row>
    <row r="1127" spans="1:6" x14ac:dyDescent="0.25">
      <c r="A1127" t="s">
        <v>2881</v>
      </c>
      <c r="B1127" s="3">
        <v>376.50659999999999</v>
      </c>
      <c r="C1127" s="3">
        <v>1.8491690000000001</v>
      </c>
      <c r="D1127" t="s">
        <v>2663</v>
      </c>
      <c r="E1127" t="s">
        <v>2882</v>
      </c>
      <c r="F1127">
        <f t="shared" si="16"/>
        <v>39.271077339325039</v>
      </c>
    </row>
    <row r="1128" spans="1:6" x14ac:dyDescent="0.25">
      <c r="A1128" t="s">
        <v>2883</v>
      </c>
      <c r="B1128" s="3">
        <v>376.83920000000001</v>
      </c>
      <c r="C1128" s="3">
        <v>1.847491</v>
      </c>
      <c r="D1128" t="s">
        <v>1503</v>
      </c>
      <c r="E1128" t="s">
        <v>2884</v>
      </c>
      <c r="F1128">
        <f t="shared" si="16"/>
        <v>39.235441403520696</v>
      </c>
    </row>
    <row r="1129" spans="1:6" x14ac:dyDescent="0.25">
      <c r="A1129" t="s">
        <v>2885</v>
      </c>
      <c r="B1129" s="3">
        <v>377.1705</v>
      </c>
      <c r="C1129" s="3">
        <v>1.8456809999999999</v>
      </c>
      <c r="D1129" t="s">
        <v>1383</v>
      </c>
      <c r="E1129" t="s">
        <v>2886</v>
      </c>
      <c r="F1129">
        <f t="shared" si="16"/>
        <v>39.197002164065466</v>
      </c>
    </row>
    <row r="1130" spans="1:6" x14ac:dyDescent="0.25">
      <c r="A1130" t="s">
        <v>2887</v>
      </c>
      <c r="B1130" s="3">
        <v>377.50139999999999</v>
      </c>
      <c r="C1130" s="3">
        <v>1.8439479999999999</v>
      </c>
      <c r="D1130" t="s">
        <v>2888</v>
      </c>
      <c r="E1130" t="s">
        <v>2889</v>
      </c>
      <c r="F1130">
        <f t="shared" si="16"/>
        <v>39.160198185073256</v>
      </c>
    </row>
    <row r="1131" spans="1:6" x14ac:dyDescent="0.25">
      <c r="A1131" t="s">
        <v>2890</v>
      </c>
      <c r="B1131" s="3">
        <v>377.83280000000002</v>
      </c>
      <c r="C1131" s="3">
        <v>1.8423229999999999</v>
      </c>
      <c r="D1131" t="s">
        <v>1559</v>
      </c>
      <c r="E1131" t="s">
        <v>2891</v>
      </c>
      <c r="F1131">
        <f t="shared" ref="F1131:F1194" si="17">100*(C1131/($C$41))</f>
        <v>39.12568781815903</v>
      </c>
    </row>
    <row r="1132" spans="1:6" x14ac:dyDescent="0.25">
      <c r="A1132" t="s">
        <v>2892</v>
      </c>
      <c r="B1132" s="3">
        <v>378.16480000000001</v>
      </c>
      <c r="C1132" s="3">
        <v>1.840862</v>
      </c>
      <c r="D1132" t="s">
        <v>722</v>
      </c>
      <c r="E1132" t="s">
        <v>2893</v>
      </c>
      <c r="F1132">
        <f t="shared" si="17"/>
        <v>39.094660343659541</v>
      </c>
    </row>
    <row r="1133" spans="1:6" x14ac:dyDescent="0.25">
      <c r="A1133" t="s">
        <v>2894</v>
      </c>
      <c r="B1133" s="3">
        <v>378.49919999999997</v>
      </c>
      <c r="C1133" s="3">
        <v>1.8393919999999999</v>
      </c>
      <c r="D1133" t="s">
        <v>2359</v>
      </c>
      <c r="E1133" t="s">
        <v>2895</v>
      </c>
      <c r="F1133">
        <f t="shared" si="17"/>
        <v>39.063441734820216</v>
      </c>
    </row>
    <row r="1134" spans="1:6" x14ac:dyDescent="0.25">
      <c r="A1134" t="s">
        <v>2896</v>
      </c>
      <c r="B1134" s="3">
        <v>378.8424</v>
      </c>
      <c r="C1134" s="3">
        <v>1.838911</v>
      </c>
      <c r="D1134" t="s">
        <v>1768</v>
      </c>
      <c r="E1134" t="s">
        <v>2897</v>
      </c>
      <c r="F1134">
        <f t="shared" si="17"/>
        <v>39.053226666213611</v>
      </c>
    </row>
    <row r="1135" spans="1:6" x14ac:dyDescent="0.25">
      <c r="A1135" t="s">
        <v>2898</v>
      </c>
      <c r="B1135" s="3">
        <v>379.1782</v>
      </c>
      <c r="C1135" s="3">
        <v>1.837637</v>
      </c>
      <c r="D1135" t="s">
        <v>2899</v>
      </c>
      <c r="E1135" t="s">
        <v>1835</v>
      </c>
      <c r="F1135">
        <f t="shared" si="17"/>
        <v>39.026170538552854</v>
      </c>
    </row>
    <row r="1136" spans="1:6" x14ac:dyDescent="0.25">
      <c r="A1136" t="s">
        <v>2900</v>
      </c>
      <c r="B1136" s="3">
        <v>379.50940000000003</v>
      </c>
      <c r="C1136" s="3">
        <v>1.83558</v>
      </c>
      <c r="D1136" t="s">
        <v>2901</v>
      </c>
      <c r="E1136" t="s">
        <v>2052</v>
      </c>
      <c r="F1136">
        <f t="shared" si="17"/>
        <v>38.982485723326668</v>
      </c>
    </row>
    <row r="1137" spans="1:6" x14ac:dyDescent="0.25">
      <c r="A1137" t="s">
        <v>2902</v>
      </c>
      <c r="B1137" s="3">
        <v>379.8417</v>
      </c>
      <c r="C1137" s="3">
        <v>1.833963</v>
      </c>
      <c r="D1137" t="s">
        <v>2903</v>
      </c>
      <c r="E1137" t="s">
        <v>2904</v>
      </c>
      <c r="F1137">
        <f t="shared" si="17"/>
        <v>38.948145253603414</v>
      </c>
    </row>
    <row r="1138" spans="1:6" x14ac:dyDescent="0.25">
      <c r="A1138" t="s">
        <v>2905</v>
      </c>
      <c r="B1138" s="3">
        <v>380.17340000000002</v>
      </c>
      <c r="C1138" s="3">
        <v>1.8324009999999999</v>
      </c>
      <c r="D1138" t="s">
        <v>1154</v>
      </c>
      <c r="E1138" t="s">
        <v>1863</v>
      </c>
      <c r="F1138">
        <f t="shared" si="17"/>
        <v>38.91497282706802</v>
      </c>
    </row>
    <row r="1139" spans="1:6" x14ac:dyDescent="0.25">
      <c r="A1139" t="s">
        <v>2906</v>
      </c>
      <c r="B1139" s="3">
        <v>380.50360000000001</v>
      </c>
      <c r="C1139" s="3">
        <v>1.8306800000000001</v>
      </c>
      <c r="D1139" t="s">
        <v>2907</v>
      </c>
      <c r="E1139" t="s">
        <v>2908</v>
      </c>
      <c r="F1139">
        <f t="shared" si="17"/>
        <v>38.878423693862253</v>
      </c>
    </row>
    <row r="1140" spans="1:6" x14ac:dyDescent="0.25">
      <c r="A1140" t="s">
        <v>2909</v>
      </c>
      <c r="B1140" s="3">
        <v>380.83440000000002</v>
      </c>
      <c r="C1140" s="3">
        <v>1.829056</v>
      </c>
      <c r="D1140" t="s">
        <v>352</v>
      </c>
      <c r="E1140" t="s">
        <v>2654</v>
      </c>
      <c r="F1140">
        <f t="shared" si="17"/>
        <v>38.843934564096898</v>
      </c>
    </row>
    <row r="1141" spans="1:6" x14ac:dyDescent="0.25">
      <c r="A1141" t="s">
        <v>2910</v>
      </c>
      <c r="B1141" s="3">
        <v>381.16500000000002</v>
      </c>
      <c r="C1141" s="3">
        <v>1.8274820000000001</v>
      </c>
      <c r="D1141" t="s">
        <v>79</v>
      </c>
      <c r="E1141" t="s">
        <v>2911</v>
      </c>
      <c r="F1141">
        <f t="shared" si="17"/>
        <v>38.810507291775068</v>
      </c>
    </row>
    <row r="1142" spans="1:6" x14ac:dyDescent="0.25">
      <c r="A1142" t="s">
        <v>2912</v>
      </c>
      <c r="B1142" s="3">
        <v>381.50119999999998</v>
      </c>
      <c r="C1142" s="3">
        <v>1.8263199999999999</v>
      </c>
      <c r="D1142" t="s">
        <v>2913</v>
      </c>
      <c r="E1142" t="s">
        <v>2914</v>
      </c>
      <c r="F1142">
        <f t="shared" si="17"/>
        <v>38.785829724787781</v>
      </c>
    </row>
    <row r="1143" spans="1:6" x14ac:dyDescent="0.25">
      <c r="A1143" t="s">
        <v>2915</v>
      </c>
      <c r="B1143" s="3">
        <v>381.8365</v>
      </c>
      <c r="C1143" s="3">
        <v>1.8250900000000001</v>
      </c>
      <c r="D1143" t="s">
        <v>2916</v>
      </c>
      <c r="E1143" t="s">
        <v>2917</v>
      </c>
      <c r="F1143">
        <f t="shared" si="17"/>
        <v>38.759708031677334</v>
      </c>
    </row>
    <row r="1144" spans="1:6" x14ac:dyDescent="0.25">
      <c r="A1144" t="s">
        <v>2918</v>
      </c>
      <c r="B1144" s="3">
        <v>382.17380000000003</v>
      </c>
      <c r="C1144" s="3">
        <v>1.8239590000000001</v>
      </c>
      <c r="D1144" t="s">
        <v>2919</v>
      </c>
      <c r="E1144" t="s">
        <v>1895</v>
      </c>
      <c r="F1144">
        <f t="shared" si="17"/>
        <v>38.735688816305036</v>
      </c>
    </row>
    <row r="1145" spans="1:6" x14ac:dyDescent="0.25">
      <c r="A1145" t="s">
        <v>2920</v>
      </c>
      <c r="B1145" s="3">
        <v>382.50839999999999</v>
      </c>
      <c r="C1145" s="3">
        <v>1.8225009999999999</v>
      </c>
      <c r="D1145" t="s">
        <v>2921</v>
      </c>
      <c r="E1145" t="s">
        <v>2922</v>
      </c>
      <c r="F1145">
        <f t="shared" si="17"/>
        <v>38.704725053252147</v>
      </c>
    </row>
    <row r="1146" spans="1:6" x14ac:dyDescent="0.25">
      <c r="A1146" t="s">
        <v>2923</v>
      </c>
      <c r="B1146" s="3">
        <v>382.84179999999998</v>
      </c>
      <c r="C1146" s="3">
        <v>1.820972</v>
      </c>
      <c r="D1146" t="s">
        <v>2924</v>
      </c>
      <c r="E1146" t="s">
        <v>1714</v>
      </c>
      <c r="F1146">
        <f t="shared" si="17"/>
        <v>38.672253452629477</v>
      </c>
    </row>
    <row r="1147" spans="1:6" x14ac:dyDescent="0.25">
      <c r="A1147" t="s">
        <v>2925</v>
      </c>
      <c r="B1147" s="3">
        <v>383.17399999999998</v>
      </c>
      <c r="C1147" s="3">
        <v>1.819251</v>
      </c>
      <c r="D1147" t="s">
        <v>2926</v>
      </c>
      <c r="E1147" t="s">
        <v>2927</v>
      </c>
      <c r="F1147">
        <f t="shared" si="17"/>
        <v>38.635704319423709</v>
      </c>
    </row>
    <row r="1148" spans="1:6" x14ac:dyDescent="0.25">
      <c r="A1148" t="s">
        <v>2928</v>
      </c>
      <c r="B1148" s="3">
        <v>383.51</v>
      </c>
      <c r="C1148" s="3">
        <v>1.8180210000000001</v>
      </c>
      <c r="D1148" t="s">
        <v>2929</v>
      </c>
      <c r="E1148" t="s">
        <v>2172</v>
      </c>
      <c r="F1148">
        <f t="shared" si="17"/>
        <v>38.609582626313255</v>
      </c>
    </row>
    <row r="1149" spans="1:6" x14ac:dyDescent="0.25">
      <c r="A1149" t="s">
        <v>2930</v>
      </c>
      <c r="B1149" s="3">
        <v>383.84010000000001</v>
      </c>
      <c r="C1149" s="3">
        <v>1.8162199999999999</v>
      </c>
      <c r="D1149" t="s">
        <v>2931</v>
      </c>
      <c r="E1149" t="s">
        <v>1473</v>
      </c>
      <c r="F1149">
        <f t="shared" si="17"/>
        <v>38.571334521197862</v>
      </c>
    </row>
    <row r="1150" spans="1:6" x14ac:dyDescent="0.25">
      <c r="A1150" t="s">
        <v>2932</v>
      </c>
      <c r="B1150" s="3">
        <v>384.17169999999999</v>
      </c>
      <c r="C1150" s="3">
        <v>1.814541</v>
      </c>
      <c r="D1150" t="s">
        <v>327</v>
      </c>
      <c r="E1150" t="s">
        <v>2893</v>
      </c>
      <c r="F1150">
        <f t="shared" si="17"/>
        <v>38.53567734824464</v>
      </c>
    </row>
    <row r="1151" spans="1:6" x14ac:dyDescent="0.25">
      <c r="A1151" t="s">
        <v>2933</v>
      </c>
      <c r="B1151" s="3">
        <v>384.50659999999999</v>
      </c>
      <c r="C1151" s="3">
        <v>1.8135410000000001</v>
      </c>
      <c r="D1151" t="s">
        <v>2934</v>
      </c>
      <c r="E1151" t="s">
        <v>2935</v>
      </c>
      <c r="F1151">
        <f t="shared" si="17"/>
        <v>38.514440199374356</v>
      </c>
    </row>
    <row r="1152" spans="1:6" x14ac:dyDescent="0.25">
      <c r="A1152" t="s">
        <v>2936</v>
      </c>
      <c r="B1152" s="3">
        <v>384.84129999999999</v>
      </c>
      <c r="C1152" s="3">
        <v>1.812292</v>
      </c>
      <c r="D1152" t="s">
        <v>904</v>
      </c>
      <c r="E1152" t="s">
        <v>2937</v>
      </c>
      <c r="F1152">
        <f t="shared" si="17"/>
        <v>38.487915000435365</v>
      </c>
    </row>
    <row r="1153" spans="1:6" x14ac:dyDescent="0.25">
      <c r="A1153" t="s">
        <v>2938</v>
      </c>
      <c r="B1153" s="3">
        <v>385.1737</v>
      </c>
      <c r="C1153" s="3">
        <v>1.810643</v>
      </c>
      <c r="D1153" t="s">
        <v>865</v>
      </c>
      <c r="E1153" t="s">
        <v>2394</v>
      </c>
      <c r="F1153">
        <f t="shared" si="17"/>
        <v>38.452894941948252</v>
      </c>
    </row>
    <row r="1154" spans="1:6" x14ac:dyDescent="0.25">
      <c r="A1154" t="s">
        <v>2939</v>
      </c>
      <c r="B1154" s="3">
        <v>385.50659999999999</v>
      </c>
      <c r="C1154" s="3">
        <v>1.809266</v>
      </c>
      <c r="D1154" t="s">
        <v>2940</v>
      </c>
      <c r="E1154" t="s">
        <v>649</v>
      </c>
      <c r="F1154">
        <f t="shared" si="17"/>
        <v>38.423651387953868</v>
      </c>
    </row>
    <row r="1155" spans="1:6" x14ac:dyDescent="0.25">
      <c r="A1155" t="s">
        <v>2941</v>
      </c>
      <c r="B1155" s="3">
        <v>385.8415</v>
      </c>
      <c r="C1155" s="3">
        <v>1.807995</v>
      </c>
      <c r="D1155" t="s">
        <v>2942</v>
      </c>
      <c r="E1155" t="s">
        <v>588</v>
      </c>
      <c r="F1155">
        <f t="shared" si="17"/>
        <v>38.396658971739726</v>
      </c>
    </row>
    <row r="1156" spans="1:6" x14ac:dyDescent="0.25">
      <c r="A1156" t="s">
        <v>2943</v>
      </c>
      <c r="B1156" s="3">
        <v>386.17500000000001</v>
      </c>
      <c r="C1156" s="3">
        <v>1.8065629999999999</v>
      </c>
      <c r="D1156" t="s">
        <v>655</v>
      </c>
      <c r="E1156" t="s">
        <v>976</v>
      </c>
      <c r="F1156">
        <f t="shared" si="17"/>
        <v>38.366247374557467</v>
      </c>
    </row>
    <row r="1157" spans="1:6" x14ac:dyDescent="0.25">
      <c r="A1157" t="s">
        <v>2944</v>
      </c>
      <c r="B1157" s="3">
        <v>386.50819999999999</v>
      </c>
      <c r="C1157" s="3">
        <v>1.8050740000000001</v>
      </c>
      <c r="D1157" t="s">
        <v>2945</v>
      </c>
      <c r="E1157" t="s">
        <v>2946</v>
      </c>
      <c r="F1157">
        <f t="shared" si="17"/>
        <v>38.334625259889613</v>
      </c>
    </row>
    <row r="1158" spans="1:6" x14ac:dyDescent="0.25">
      <c r="A1158" t="s">
        <v>2947</v>
      </c>
      <c r="B1158" s="3">
        <v>386.84199999999998</v>
      </c>
      <c r="C1158" s="3">
        <v>1.80366</v>
      </c>
      <c r="D1158" t="s">
        <v>682</v>
      </c>
      <c r="E1158" t="s">
        <v>1997</v>
      </c>
      <c r="F1158">
        <f t="shared" si="17"/>
        <v>38.30459593138702</v>
      </c>
    </row>
    <row r="1159" spans="1:6" x14ac:dyDescent="0.25">
      <c r="A1159" t="s">
        <v>2948</v>
      </c>
      <c r="B1159" s="3">
        <v>387.17219999999998</v>
      </c>
      <c r="C1159" s="3">
        <v>1.8020849999999999</v>
      </c>
      <c r="D1159" t="s">
        <v>312</v>
      </c>
      <c r="E1159" t="s">
        <v>2949</v>
      </c>
      <c r="F1159">
        <f t="shared" si="17"/>
        <v>38.271147421916311</v>
      </c>
    </row>
    <row r="1160" spans="1:6" x14ac:dyDescent="0.25">
      <c r="A1160" t="s">
        <v>2950</v>
      </c>
      <c r="B1160" s="3">
        <v>387.49959999999999</v>
      </c>
      <c r="C1160" s="3">
        <v>1.8001940000000001</v>
      </c>
      <c r="D1160" t="s">
        <v>2951</v>
      </c>
      <c r="E1160" t="s">
        <v>2952</v>
      </c>
      <c r="F1160">
        <f t="shared" si="17"/>
        <v>38.230987973402598</v>
      </c>
    </row>
    <row r="1161" spans="1:6" x14ac:dyDescent="0.25">
      <c r="A1161" t="s">
        <v>2953</v>
      </c>
      <c r="B1161" s="3">
        <v>387.83460000000002</v>
      </c>
      <c r="C1161" s="3">
        <v>1.7988440000000001</v>
      </c>
      <c r="D1161" t="s">
        <v>548</v>
      </c>
      <c r="E1161" t="s">
        <v>2954</v>
      </c>
      <c r="F1161">
        <f t="shared" si="17"/>
        <v>38.202317822427709</v>
      </c>
    </row>
    <row r="1162" spans="1:6" x14ac:dyDescent="0.25">
      <c r="A1162" t="s">
        <v>2955</v>
      </c>
      <c r="B1162" s="3">
        <v>388.16820000000001</v>
      </c>
      <c r="C1162" s="3">
        <v>1.797736</v>
      </c>
      <c r="D1162" t="s">
        <v>1802</v>
      </c>
      <c r="E1162" t="s">
        <v>2956</v>
      </c>
      <c r="F1162">
        <f t="shared" si="17"/>
        <v>38.178787061479419</v>
      </c>
    </row>
    <row r="1163" spans="1:6" x14ac:dyDescent="0.25">
      <c r="A1163" t="s">
        <v>2957</v>
      </c>
      <c r="B1163" s="3">
        <v>388.50330000000002</v>
      </c>
      <c r="C1163" s="3">
        <v>1.796313</v>
      </c>
      <c r="D1163" t="s">
        <v>2958</v>
      </c>
      <c r="E1163" t="s">
        <v>2959</v>
      </c>
      <c r="F1163">
        <f t="shared" si="17"/>
        <v>38.148566598637004</v>
      </c>
    </row>
    <row r="1164" spans="1:6" x14ac:dyDescent="0.25">
      <c r="A1164" t="s">
        <v>2960</v>
      </c>
      <c r="B1164" s="3">
        <v>388.83749999999998</v>
      </c>
      <c r="C1164" s="3">
        <v>1.7950200000000001</v>
      </c>
      <c r="D1164" t="s">
        <v>178</v>
      </c>
      <c r="E1164" t="s">
        <v>2961</v>
      </c>
      <c r="F1164">
        <f t="shared" si="17"/>
        <v>38.121106965147717</v>
      </c>
    </row>
    <row r="1165" spans="1:6" x14ac:dyDescent="0.25">
      <c r="A1165" t="s">
        <v>2962</v>
      </c>
      <c r="B1165" s="3">
        <v>389.17149999999998</v>
      </c>
      <c r="C1165" s="3">
        <v>1.793655</v>
      </c>
      <c r="D1165" t="s">
        <v>2963</v>
      </c>
      <c r="E1165" t="s">
        <v>2964</v>
      </c>
      <c r="F1165">
        <f t="shared" si="17"/>
        <v>38.09211825693977</v>
      </c>
    </row>
    <row r="1166" spans="1:6" x14ac:dyDescent="0.25">
      <c r="A1166" t="s">
        <v>2965</v>
      </c>
      <c r="B1166" s="3">
        <v>389.50549999999998</v>
      </c>
      <c r="C1166" s="3">
        <v>1.792152</v>
      </c>
      <c r="D1166" t="s">
        <v>2966</v>
      </c>
      <c r="E1166" t="s">
        <v>2967</v>
      </c>
      <c r="F1166">
        <f t="shared" si="17"/>
        <v>38.060198822187722</v>
      </c>
    </row>
    <row r="1167" spans="1:6" x14ac:dyDescent="0.25">
      <c r="A1167" t="s">
        <v>2968</v>
      </c>
      <c r="B1167" s="3">
        <v>389.83909999999997</v>
      </c>
      <c r="C1167" s="3">
        <v>1.790667</v>
      </c>
      <c r="D1167" t="s">
        <v>2411</v>
      </c>
      <c r="E1167" t="s">
        <v>1636</v>
      </c>
      <c r="F1167">
        <f t="shared" si="17"/>
        <v>38.028661656115339</v>
      </c>
    </row>
    <row r="1168" spans="1:6" x14ac:dyDescent="0.25">
      <c r="A1168" t="s">
        <v>2969</v>
      </c>
      <c r="B1168" s="3">
        <v>390.17189999999999</v>
      </c>
      <c r="C1168" s="3">
        <v>1.7891459999999999</v>
      </c>
      <c r="D1168" t="s">
        <v>2970</v>
      </c>
      <c r="E1168" t="s">
        <v>2971</v>
      </c>
      <c r="F1168">
        <f t="shared" si="17"/>
        <v>37.996359952683626</v>
      </c>
    </row>
    <row r="1169" spans="1:6" x14ac:dyDescent="0.25">
      <c r="A1169" t="s">
        <v>2972</v>
      </c>
      <c r="B1169" s="3">
        <v>390.50400000000002</v>
      </c>
      <c r="C1169" s="3">
        <v>1.7875589999999999</v>
      </c>
      <c r="D1169" t="s">
        <v>2973</v>
      </c>
      <c r="E1169" t="s">
        <v>2974</v>
      </c>
      <c r="F1169">
        <f t="shared" si="17"/>
        <v>37.962656597426481</v>
      </c>
    </row>
    <row r="1170" spans="1:6" x14ac:dyDescent="0.25">
      <c r="A1170" t="s">
        <v>2975</v>
      </c>
      <c r="B1170" s="3">
        <v>390.83890000000002</v>
      </c>
      <c r="C1170" s="3">
        <v>1.7863519999999999</v>
      </c>
      <c r="D1170" t="s">
        <v>2976</v>
      </c>
      <c r="E1170" t="s">
        <v>2977</v>
      </c>
      <c r="F1170">
        <f t="shared" si="17"/>
        <v>37.937023358740042</v>
      </c>
    </row>
    <row r="1171" spans="1:6" x14ac:dyDescent="0.25">
      <c r="A1171" t="s">
        <v>2978</v>
      </c>
      <c r="B1171" s="3">
        <v>391.17360000000002</v>
      </c>
      <c r="C1171" s="3">
        <v>1.7850539999999999</v>
      </c>
      <c r="D1171" t="s">
        <v>2737</v>
      </c>
      <c r="E1171" t="s">
        <v>2979</v>
      </c>
      <c r="F1171">
        <f t="shared" si="17"/>
        <v>37.909457539506406</v>
      </c>
    </row>
    <row r="1172" spans="1:6" x14ac:dyDescent="0.25">
      <c r="A1172" t="s">
        <v>2980</v>
      </c>
      <c r="B1172" s="3">
        <v>391.50779999999997</v>
      </c>
      <c r="C1172" s="3">
        <v>1.783658</v>
      </c>
      <c r="D1172" t="s">
        <v>2981</v>
      </c>
      <c r="E1172" t="s">
        <v>2982</v>
      </c>
      <c r="F1172">
        <f t="shared" si="17"/>
        <v>37.879810479683478</v>
      </c>
    </row>
    <row r="1173" spans="1:6" x14ac:dyDescent="0.25">
      <c r="A1173" t="s">
        <v>2983</v>
      </c>
      <c r="B1173" s="3">
        <v>391.84249999999997</v>
      </c>
      <c r="C1173" s="3">
        <v>1.782311</v>
      </c>
      <c r="D1173" t="s">
        <v>2984</v>
      </c>
      <c r="E1173" t="s">
        <v>259</v>
      </c>
      <c r="F1173">
        <f t="shared" si="17"/>
        <v>37.851204040155203</v>
      </c>
    </row>
    <row r="1174" spans="1:6" x14ac:dyDescent="0.25">
      <c r="A1174" t="s">
        <v>2985</v>
      </c>
      <c r="B1174" s="3">
        <v>392.17779999999999</v>
      </c>
      <c r="C1174" s="3">
        <v>1.7809619999999999</v>
      </c>
      <c r="D1174" t="s">
        <v>2986</v>
      </c>
      <c r="E1174" t="s">
        <v>2987</v>
      </c>
      <c r="F1174">
        <f t="shared" si="17"/>
        <v>37.822555126329178</v>
      </c>
    </row>
    <row r="1175" spans="1:6" x14ac:dyDescent="0.25">
      <c r="A1175" t="s">
        <v>2988</v>
      </c>
      <c r="B1175" s="3">
        <v>392.51920000000001</v>
      </c>
      <c r="C1175" s="3">
        <v>1.7803260000000001</v>
      </c>
      <c r="D1175" t="s">
        <v>2989</v>
      </c>
      <c r="E1175" t="s">
        <v>2342</v>
      </c>
      <c r="F1175">
        <f t="shared" si="17"/>
        <v>37.809048299647671</v>
      </c>
    </row>
    <row r="1176" spans="1:6" x14ac:dyDescent="0.25">
      <c r="A1176" t="s">
        <v>2990</v>
      </c>
      <c r="B1176" s="3">
        <v>392.85359999999997</v>
      </c>
      <c r="C1176" s="3">
        <v>1.77915</v>
      </c>
      <c r="D1176" t="s">
        <v>1352</v>
      </c>
      <c r="E1176" t="s">
        <v>2991</v>
      </c>
      <c r="F1176">
        <f t="shared" si="17"/>
        <v>37.784073412576213</v>
      </c>
    </row>
    <row r="1177" spans="1:6" x14ac:dyDescent="0.25">
      <c r="A1177" t="s">
        <v>2992</v>
      </c>
      <c r="B1177" s="3">
        <v>393.1814</v>
      </c>
      <c r="C1177" s="3">
        <v>1.7767740000000001</v>
      </c>
      <c r="D1177" t="s">
        <v>2993</v>
      </c>
      <c r="E1177" t="s">
        <v>2994</v>
      </c>
      <c r="F1177">
        <f t="shared" si="17"/>
        <v>37.733613946860409</v>
      </c>
    </row>
    <row r="1178" spans="1:6" x14ac:dyDescent="0.25">
      <c r="A1178" t="s">
        <v>2995</v>
      </c>
      <c r="B1178" s="3">
        <v>393.51089999999999</v>
      </c>
      <c r="C1178" s="3">
        <v>1.7751999999999999</v>
      </c>
      <c r="D1178" t="s">
        <v>2642</v>
      </c>
      <c r="E1178" t="s">
        <v>2996</v>
      </c>
      <c r="F1178">
        <f t="shared" si="17"/>
        <v>37.700186674538564</v>
      </c>
    </row>
    <row r="1179" spans="1:6" x14ac:dyDescent="0.25">
      <c r="A1179" t="s">
        <v>2997</v>
      </c>
      <c r="B1179" s="3">
        <v>393.84160000000003</v>
      </c>
      <c r="C1179" s="3">
        <v>1.7734840000000001</v>
      </c>
      <c r="D1179" t="s">
        <v>2998</v>
      </c>
      <c r="E1179" t="s">
        <v>1446</v>
      </c>
      <c r="F1179">
        <f t="shared" si="17"/>
        <v>37.663743727077154</v>
      </c>
    </row>
    <row r="1180" spans="1:6" x14ac:dyDescent="0.25">
      <c r="A1180" t="s">
        <v>2999</v>
      </c>
      <c r="B1180" s="3">
        <v>394.17439999999999</v>
      </c>
      <c r="C1180" s="3">
        <v>1.7723169999999999</v>
      </c>
      <c r="D1180" t="s">
        <v>2028</v>
      </c>
      <c r="E1180" t="s">
        <v>899</v>
      </c>
      <c r="F1180">
        <f t="shared" si="17"/>
        <v>37.638959974345518</v>
      </c>
    </row>
    <row r="1181" spans="1:6" x14ac:dyDescent="0.25">
      <c r="A1181" t="s">
        <v>3000</v>
      </c>
      <c r="B1181" s="3">
        <v>394.50420000000003</v>
      </c>
      <c r="C1181" s="3">
        <v>1.770624</v>
      </c>
      <c r="D1181" t="s">
        <v>3001</v>
      </c>
      <c r="E1181" t="s">
        <v>3002</v>
      </c>
      <c r="F1181">
        <f t="shared" si="17"/>
        <v>37.603005481308124</v>
      </c>
    </row>
    <row r="1182" spans="1:6" x14ac:dyDescent="0.25">
      <c r="A1182" t="s">
        <v>3003</v>
      </c>
      <c r="B1182" s="3">
        <v>394.83800000000002</v>
      </c>
      <c r="C1182" s="3">
        <v>1.76922</v>
      </c>
      <c r="D1182" t="s">
        <v>3004</v>
      </c>
      <c r="E1182" t="s">
        <v>3005</v>
      </c>
      <c r="F1182">
        <f t="shared" si="17"/>
        <v>37.573188524294238</v>
      </c>
    </row>
    <row r="1183" spans="1:6" x14ac:dyDescent="0.25">
      <c r="A1183" t="s">
        <v>3006</v>
      </c>
      <c r="B1183" s="3">
        <v>395.16809999999998</v>
      </c>
      <c r="C1183" s="3">
        <v>1.7676369999999999</v>
      </c>
      <c r="D1183" t="s">
        <v>3007</v>
      </c>
      <c r="E1183" t="s">
        <v>3008</v>
      </c>
      <c r="F1183">
        <f t="shared" si="17"/>
        <v>37.539570117632564</v>
      </c>
    </row>
    <row r="1184" spans="1:6" x14ac:dyDescent="0.25">
      <c r="A1184" t="s">
        <v>3009</v>
      </c>
      <c r="B1184" s="3">
        <v>395.49829999999997</v>
      </c>
      <c r="C1184" s="3">
        <v>1.765752</v>
      </c>
      <c r="D1184" t="s">
        <v>3010</v>
      </c>
      <c r="E1184" t="s">
        <v>3011</v>
      </c>
      <c r="F1184">
        <f t="shared" si="17"/>
        <v>37.499538092012067</v>
      </c>
    </row>
    <row r="1185" spans="1:6" x14ac:dyDescent="0.25">
      <c r="A1185" t="s">
        <v>3012</v>
      </c>
      <c r="B1185" s="3">
        <v>395.83420000000001</v>
      </c>
      <c r="C1185" s="3">
        <v>1.764626</v>
      </c>
      <c r="D1185" t="s">
        <v>3013</v>
      </c>
      <c r="E1185" t="s">
        <v>2139</v>
      </c>
      <c r="F1185">
        <f t="shared" si="17"/>
        <v>37.475625062384125</v>
      </c>
    </row>
    <row r="1186" spans="1:6" x14ac:dyDescent="0.25">
      <c r="A1186" t="s">
        <v>3014</v>
      </c>
      <c r="B1186" s="3">
        <v>396.17250000000001</v>
      </c>
      <c r="C1186" s="3">
        <v>1.763598</v>
      </c>
      <c r="D1186" t="s">
        <v>2785</v>
      </c>
      <c r="E1186" t="s">
        <v>3015</v>
      </c>
      <c r="F1186">
        <f t="shared" si="17"/>
        <v>37.453793273345468</v>
      </c>
    </row>
    <row r="1187" spans="1:6" x14ac:dyDescent="0.25">
      <c r="A1187" t="s">
        <v>3016</v>
      </c>
      <c r="B1187" s="3">
        <v>396.50830000000002</v>
      </c>
      <c r="C1187" s="3">
        <v>1.7622310000000001</v>
      </c>
      <c r="D1187" t="s">
        <v>605</v>
      </c>
      <c r="E1187" t="s">
        <v>3017</v>
      </c>
      <c r="F1187">
        <f t="shared" si="17"/>
        <v>37.424762090839778</v>
      </c>
    </row>
    <row r="1188" spans="1:6" x14ac:dyDescent="0.25">
      <c r="A1188" t="s">
        <v>3018</v>
      </c>
      <c r="B1188" s="3">
        <v>396.84160000000003</v>
      </c>
      <c r="C1188" s="3">
        <v>1.760562</v>
      </c>
      <c r="D1188" t="s">
        <v>3019</v>
      </c>
      <c r="E1188" t="s">
        <v>3020</v>
      </c>
      <c r="F1188">
        <f t="shared" si="17"/>
        <v>37.389317289375271</v>
      </c>
    </row>
    <row r="1189" spans="1:6" x14ac:dyDescent="0.25">
      <c r="A1189" t="s">
        <v>3021</v>
      </c>
      <c r="B1189" s="3">
        <v>397.17239999999998</v>
      </c>
      <c r="C1189" s="3">
        <v>1.7588280000000001</v>
      </c>
      <c r="D1189" t="s">
        <v>888</v>
      </c>
      <c r="E1189" t="s">
        <v>1228</v>
      </c>
      <c r="F1189">
        <f t="shared" si="17"/>
        <v>37.352492073234181</v>
      </c>
    </row>
    <row r="1190" spans="1:6" x14ac:dyDescent="0.25">
      <c r="A1190" t="s">
        <v>3022</v>
      </c>
      <c r="B1190" s="3">
        <v>397.50319999999999</v>
      </c>
      <c r="C1190" s="3">
        <v>1.7569159999999999</v>
      </c>
      <c r="D1190" t="s">
        <v>2419</v>
      </c>
      <c r="E1190" t="s">
        <v>3023</v>
      </c>
      <c r="F1190">
        <f t="shared" si="17"/>
        <v>37.311886644594189</v>
      </c>
    </row>
    <row r="1191" spans="1:6" x14ac:dyDescent="0.25">
      <c r="A1191" t="s">
        <v>3024</v>
      </c>
      <c r="B1191" s="3">
        <v>397.84280000000001</v>
      </c>
      <c r="C1191" s="3">
        <v>1.756194</v>
      </c>
      <c r="D1191" t="s">
        <v>3025</v>
      </c>
      <c r="E1191" t="s">
        <v>3026</v>
      </c>
      <c r="F1191">
        <f t="shared" si="17"/>
        <v>37.296553423109842</v>
      </c>
    </row>
    <row r="1192" spans="1:6" x14ac:dyDescent="0.25">
      <c r="A1192" t="s">
        <v>3027</v>
      </c>
      <c r="B1192" s="3">
        <v>398.1789</v>
      </c>
      <c r="C1192" s="3">
        <v>1.7550749999999999</v>
      </c>
      <c r="D1192" t="s">
        <v>3028</v>
      </c>
      <c r="E1192" t="s">
        <v>3029</v>
      </c>
      <c r="F1192">
        <f t="shared" si="17"/>
        <v>37.272789053523987</v>
      </c>
    </row>
    <row r="1193" spans="1:6" x14ac:dyDescent="0.25">
      <c r="A1193" t="s">
        <v>3030</v>
      </c>
      <c r="B1193" s="3">
        <v>398.51100000000002</v>
      </c>
      <c r="C1193" s="3">
        <v>1.7532080000000001</v>
      </c>
      <c r="D1193" t="s">
        <v>3031</v>
      </c>
      <c r="E1193" t="s">
        <v>3032</v>
      </c>
      <c r="F1193">
        <f t="shared" si="17"/>
        <v>37.233139296583154</v>
      </c>
    </row>
    <row r="1194" spans="1:6" x14ac:dyDescent="0.25">
      <c r="A1194" t="s">
        <v>3033</v>
      </c>
      <c r="B1194" s="3">
        <v>398.846</v>
      </c>
      <c r="C1194" s="3">
        <v>1.7519279999999999</v>
      </c>
      <c r="D1194" t="s">
        <v>1300</v>
      </c>
      <c r="E1194" t="s">
        <v>3034</v>
      </c>
      <c r="F1194">
        <f t="shared" si="17"/>
        <v>37.205955746029183</v>
      </c>
    </row>
    <row r="1195" spans="1:6" x14ac:dyDescent="0.25">
      <c r="A1195" t="s">
        <v>3035</v>
      </c>
      <c r="B1195" s="3">
        <v>399.17700000000002</v>
      </c>
      <c r="C1195" s="3">
        <v>1.75013</v>
      </c>
      <c r="D1195" t="s">
        <v>3036</v>
      </c>
      <c r="E1195" t="s">
        <v>2844</v>
      </c>
      <c r="F1195">
        <f t="shared" ref="F1195:F1258" si="18">100*(C1195/($C$41))</f>
        <v>37.167771352360404</v>
      </c>
    </row>
    <row r="1196" spans="1:6" x14ac:dyDescent="0.25">
      <c r="A1196" t="s">
        <v>3037</v>
      </c>
      <c r="B1196" s="3">
        <v>399.50979999999998</v>
      </c>
      <c r="C1196" s="3">
        <v>1.74858</v>
      </c>
      <c r="D1196" t="s">
        <v>770</v>
      </c>
      <c r="E1196" t="s">
        <v>973</v>
      </c>
      <c r="F1196">
        <f t="shared" si="18"/>
        <v>37.134853771611454</v>
      </c>
    </row>
    <row r="1197" spans="1:6" x14ac:dyDescent="0.25">
      <c r="A1197" t="s">
        <v>3038</v>
      </c>
      <c r="B1197" s="3">
        <v>399.83920000000001</v>
      </c>
      <c r="C1197" s="3">
        <v>1.7469170000000001</v>
      </c>
      <c r="D1197" t="s">
        <v>3039</v>
      </c>
      <c r="E1197" t="s">
        <v>3040</v>
      </c>
      <c r="F1197">
        <f t="shared" si="18"/>
        <v>37.099536393040161</v>
      </c>
    </row>
    <row r="1198" spans="1:6" x14ac:dyDescent="0.25">
      <c r="A1198" t="s">
        <v>3041</v>
      </c>
      <c r="B1198" s="3">
        <v>400.17360000000002</v>
      </c>
      <c r="C1198" s="3">
        <v>1.745444</v>
      </c>
      <c r="D1198" t="s">
        <v>700</v>
      </c>
      <c r="E1198" t="s">
        <v>3042</v>
      </c>
      <c r="F1198">
        <f t="shared" si="18"/>
        <v>37.068254072754229</v>
      </c>
    </row>
    <row r="1199" spans="1:6" x14ac:dyDescent="0.25">
      <c r="A1199" t="s">
        <v>3043</v>
      </c>
      <c r="B1199" s="3">
        <v>400.50479999999999</v>
      </c>
      <c r="C1199" s="3">
        <v>1.743832</v>
      </c>
      <c r="D1199" t="s">
        <v>3044</v>
      </c>
      <c r="E1199" t="s">
        <v>3045</v>
      </c>
      <c r="F1199">
        <f t="shared" si="18"/>
        <v>37.034019788775318</v>
      </c>
    </row>
    <row r="1200" spans="1:6" x14ac:dyDescent="0.25">
      <c r="A1200" t="s">
        <v>3046</v>
      </c>
      <c r="B1200" s="3">
        <v>400.83499999999998</v>
      </c>
      <c r="C1200" s="3">
        <v>1.7418480000000001</v>
      </c>
      <c r="D1200" t="s">
        <v>3047</v>
      </c>
      <c r="E1200" t="s">
        <v>3048</v>
      </c>
      <c r="F1200">
        <f t="shared" si="18"/>
        <v>36.991885285416664</v>
      </c>
    </row>
    <row r="1201" spans="1:6" x14ac:dyDescent="0.25">
      <c r="A1201" t="s">
        <v>3049</v>
      </c>
      <c r="B1201" s="3">
        <v>401.16660000000002</v>
      </c>
      <c r="C1201" s="3">
        <v>1.740237</v>
      </c>
      <c r="D1201" t="s">
        <v>3050</v>
      </c>
      <c r="E1201" t="s">
        <v>3051</v>
      </c>
      <c r="F1201">
        <f t="shared" si="18"/>
        <v>36.957672238586625</v>
      </c>
    </row>
    <row r="1202" spans="1:6" x14ac:dyDescent="0.25">
      <c r="A1202" t="s">
        <v>3052</v>
      </c>
      <c r="B1202" s="3">
        <v>401.4966</v>
      </c>
      <c r="C1202" s="3">
        <v>1.738359</v>
      </c>
      <c r="D1202" t="s">
        <v>3053</v>
      </c>
      <c r="E1202" t="s">
        <v>1137</v>
      </c>
      <c r="F1202">
        <f t="shared" si="18"/>
        <v>36.91778887300822</v>
      </c>
    </row>
    <row r="1203" spans="1:6" x14ac:dyDescent="0.25">
      <c r="A1203" t="s">
        <v>3054</v>
      </c>
      <c r="B1203" s="3">
        <v>401.83370000000002</v>
      </c>
      <c r="C1203" s="3">
        <v>1.7371730000000001</v>
      </c>
      <c r="D1203" t="s">
        <v>3055</v>
      </c>
      <c r="E1203" t="s">
        <v>735</v>
      </c>
      <c r="F1203">
        <f t="shared" si="18"/>
        <v>36.892601614448054</v>
      </c>
    </row>
    <row r="1204" spans="1:6" x14ac:dyDescent="0.25">
      <c r="A1204" t="s">
        <v>3056</v>
      </c>
      <c r="B1204" s="3">
        <v>402.17349999999999</v>
      </c>
      <c r="C1204" s="3">
        <v>1.7361260000000001</v>
      </c>
      <c r="D1204" t="s">
        <v>3057</v>
      </c>
      <c r="E1204" t="s">
        <v>3058</v>
      </c>
      <c r="F1204">
        <f t="shared" si="18"/>
        <v>36.870366319580867</v>
      </c>
    </row>
    <row r="1205" spans="1:6" x14ac:dyDescent="0.25">
      <c r="A1205" t="s">
        <v>3059</v>
      </c>
      <c r="B1205" s="3">
        <v>402.5138</v>
      </c>
      <c r="C1205" s="3">
        <v>1.73499</v>
      </c>
      <c r="D1205" t="s">
        <v>3060</v>
      </c>
      <c r="E1205" t="s">
        <v>3061</v>
      </c>
      <c r="F1205">
        <f t="shared" si="18"/>
        <v>36.846240918464211</v>
      </c>
    </row>
    <row r="1206" spans="1:6" x14ac:dyDescent="0.25">
      <c r="A1206" t="s">
        <v>3062</v>
      </c>
      <c r="B1206" s="3">
        <v>402.85070000000002</v>
      </c>
      <c r="C1206" s="3">
        <v>1.733606</v>
      </c>
      <c r="D1206" t="s">
        <v>3063</v>
      </c>
      <c r="E1206" t="s">
        <v>3064</v>
      </c>
      <c r="F1206">
        <f t="shared" si="18"/>
        <v>36.816848704427734</v>
      </c>
    </row>
    <row r="1207" spans="1:6" x14ac:dyDescent="0.25">
      <c r="A1207" t="s">
        <v>3065</v>
      </c>
      <c r="B1207" s="3">
        <v>403.18849999999998</v>
      </c>
      <c r="C1207" s="3">
        <v>1.7321070000000001</v>
      </c>
      <c r="D1207" t="s">
        <v>3066</v>
      </c>
      <c r="E1207" t="s">
        <v>3067</v>
      </c>
      <c r="F1207">
        <f t="shared" si="18"/>
        <v>36.785014218271165</v>
      </c>
    </row>
    <row r="1208" spans="1:6" x14ac:dyDescent="0.25">
      <c r="A1208" t="s">
        <v>3068</v>
      </c>
      <c r="B1208" s="3">
        <v>403.52100000000002</v>
      </c>
      <c r="C1208" s="3">
        <v>1.7303519999999999</v>
      </c>
      <c r="D1208" t="s">
        <v>3069</v>
      </c>
      <c r="E1208" t="s">
        <v>3070</v>
      </c>
      <c r="F1208">
        <f t="shared" si="18"/>
        <v>36.74774302200381</v>
      </c>
    </row>
    <row r="1209" spans="1:6" x14ac:dyDescent="0.25">
      <c r="A1209" t="s">
        <v>3071</v>
      </c>
      <c r="B1209" s="3">
        <v>403.85079999999999</v>
      </c>
      <c r="C1209" s="3">
        <v>1.7282679999999999</v>
      </c>
      <c r="D1209" t="s">
        <v>515</v>
      </c>
      <c r="E1209" t="s">
        <v>3072</v>
      </c>
      <c r="F1209">
        <f t="shared" si="18"/>
        <v>36.703484803758123</v>
      </c>
    </row>
    <row r="1210" spans="1:6" x14ac:dyDescent="0.25">
      <c r="A1210" t="s">
        <v>3073</v>
      </c>
      <c r="B1210" s="3">
        <v>404.18009999999998</v>
      </c>
      <c r="C1210" s="3">
        <v>1.726281</v>
      </c>
      <c r="D1210" t="s">
        <v>3074</v>
      </c>
      <c r="E1210" t="s">
        <v>886</v>
      </c>
      <c r="F1210">
        <f t="shared" si="18"/>
        <v>36.661286588952855</v>
      </c>
    </row>
    <row r="1211" spans="1:6" x14ac:dyDescent="0.25">
      <c r="A1211" t="s">
        <v>3075</v>
      </c>
      <c r="B1211" s="3">
        <v>404.51220000000001</v>
      </c>
      <c r="C1211" s="3">
        <v>1.7247349999999999</v>
      </c>
      <c r="D1211" t="s">
        <v>3076</v>
      </c>
      <c r="E1211" t="s">
        <v>3077</v>
      </c>
      <c r="F1211">
        <f t="shared" si="18"/>
        <v>36.62845395679939</v>
      </c>
    </row>
    <row r="1212" spans="1:6" x14ac:dyDescent="0.25">
      <c r="A1212" t="s">
        <v>3078</v>
      </c>
      <c r="B1212" s="3">
        <v>404.84199999999998</v>
      </c>
      <c r="C1212" s="3">
        <v>1.7230909999999999</v>
      </c>
      <c r="D1212" t="s">
        <v>3079</v>
      </c>
      <c r="E1212" t="s">
        <v>979</v>
      </c>
      <c r="F1212">
        <f t="shared" si="18"/>
        <v>36.593540084056627</v>
      </c>
    </row>
    <row r="1213" spans="1:6" x14ac:dyDescent="0.25">
      <c r="A1213" t="s">
        <v>3080</v>
      </c>
      <c r="B1213" s="3">
        <v>405.1694</v>
      </c>
      <c r="C1213" s="3">
        <v>1.7207030000000001</v>
      </c>
      <c r="D1213" t="s">
        <v>1573</v>
      </c>
      <c r="E1213" t="s">
        <v>3081</v>
      </c>
      <c r="F1213">
        <f t="shared" si="18"/>
        <v>36.54282577255438</v>
      </c>
    </row>
    <row r="1214" spans="1:6" x14ac:dyDescent="0.25">
      <c r="A1214" t="s">
        <v>3082</v>
      </c>
      <c r="B1214" s="3">
        <v>405.49700000000001</v>
      </c>
      <c r="C1214" s="3">
        <v>1.7185539999999999</v>
      </c>
      <c r="D1214" t="s">
        <v>3083</v>
      </c>
      <c r="E1214" t="s">
        <v>3084</v>
      </c>
      <c r="F1214">
        <f t="shared" si="18"/>
        <v>36.497187139632125</v>
      </c>
    </row>
    <row r="1215" spans="1:6" x14ac:dyDescent="0.25">
      <c r="A1215" t="s">
        <v>3085</v>
      </c>
      <c r="B1215" s="3">
        <v>405.83319999999998</v>
      </c>
      <c r="C1215" s="3">
        <v>1.7174020000000001</v>
      </c>
      <c r="D1215" t="s">
        <v>2919</v>
      </c>
      <c r="E1215" t="s">
        <v>3086</v>
      </c>
      <c r="F1215">
        <f t="shared" si="18"/>
        <v>36.472721944133554</v>
      </c>
    </row>
    <row r="1216" spans="1:6" x14ac:dyDescent="0.25">
      <c r="A1216" t="s">
        <v>3087</v>
      </c>
      <c r="B1216" s="3">
        <v>406.16910000000001</v>
      </c>
      <c r="C1216" s="3">
        <v>1.715759</v>
      </c>
      <c r="D1216" t="s">
        <v>3088</v>
      </c>
      <c r="E1216" t="s">
        <v>3089</v>
      </c>
      <c r="F1216">
        <f t="shared" si="18"/>
        <v>36.437829308539669</v>
      </c>
    </row>
    <row r="1217" spans="1:6" x14ac:dyDescent="0.25">
      <c r="A1217" t="s">
        <v>3090</v>
      </c>
      <c r="B1217" s="3">
        <v>406.51400000000001</v>
      </c>
      <c r="C1217" s="3">
        <v>1.7152369999999999</v>
      </c>
      <c r="D1217" t="s">
        <v>3091</v>
      </c>
      <c r="E1217" t="s">
        <v>3092</v>
      </c>
      <c r="F1217">
        <f t="shared" si="18"/>
        <v>36.426743516829376</v>
      </c>
    </row>
    <row r="1218" spans="1:6" x14ac:dyDescent="0.25">
      <c r="A1218" t="s">
        <v>3093</v>
      </c>
      <c r="B1218" s="3">
        <v>406.84660000000002</v>
      </c>
      <c r="C1218" s="3">
        <v>1.7133499999999999</v>
      </c>
      <c r="D1218" t="s">
        <v>3094</v>
      </c>
      <c r="E1218" t="s">
        <v>137</v>
      </c>
      <c r="F1218">
        <f t="shared" si="18"/>
        <v>36.386669016911135</v>
      </c>
    </row>
    <row r="1219" spans="1:6" x14ac:dyDescent="0.25">
      <c r="A1219" t="s">
        <v>3095</v>
      </c>
      <c r="B1219" s="3">
        <v>407.17899999999997</v>
      </c>
      <c r="C1219" s="3">
        <v>1.7108410000000001</v>
      </c>
      <c r="D1219" t="s">
        <v>3096</v>
      </c>
      <c r="E1219" t="s">
        <v>212</v>
      </c>
      <c r="F1219">
        <f t="shared" si="18"/>
        <v>36.333385010395588</v>
      </c>
    </row>
    <row r="1220" spans="1:6" x14ac:dyDescent="0.25">
      <c r="A1220" t="s">
        <v>3097</v>
      </c>
      <c r="B1220" s="3">
        <v>407.51100000000002</v>
      </c>
      <c r="C1220" s="3">
        <v>1.7089259999999999</v>
      </c>
      <c r="D1220" t="s">
        <v>3098</v>
      </c>
      <c r="E1220" t="s">
        <v>3099</v>
      </c>
      <c r="F1220">
        <f t="shared" si="18"/>
        <v>36.292715870308982</v>
      </c>
    </row>
    <row r="1221" spans="1:6" x14ac:dyDescent="0.25">
      <c r="A1221" t="s">
        <v>3100</v>
      </c>
      <c r="B1221" s="3">
        <v>407.84120000000001</v>
      </c>
      <c r="C1221" s="3">
        <v>1.707022</v>
      </c>
      <c r="D1221" t="s">
        <v>3101</v>
      </c>
      <c r="E1221" t="s">
        <v>137</v>
      </c>
      <c r="F1221">
        <f t="shared" si="18"/>
        <v>36.252280338859947</v>
      </c>
    </row>
    <row r="1222" spans="1:6" x14ac:dyDescent="0.25">
      <c r="A1222" t="s">
        <v>3102</v>
      </c>
      <c r="B1222" s="3">
        <v>408.17219999999998</v>
      </c>
      <c r="C1222" s="3">
        <v>1.7050099999999999</v>
      </c>
      <c r="D1222" t="s">
        <v>3103</v>
      </c>
      <c r="E1222" t="s">
        <v>3104</v>
      </c>
      <c r="F1222">
        <f t="shared" si="18"/>
        <v>36.209551195332921</v>
      </c>
    </row>
    <row r="1223" spans="1:6" x14ac:dyDescent="0.25">
      <c r="A1223" t="s">
        <v>3105</v>
      </c>
      <c r="B1223" s="3">
        <v>408.50659999999999</v>
      </c>
      <c r="C1223" s="3">
        <v>1.7032750000000001</v>
      </c>
      <c r="D1223" t="s">
        <v>2087</v>
      </c>
      <c r="E1223" t="s">
        <v>3106</v>
      </c>
      <c r="F1223">
        <f t="shared" si="18"/>
        <v>36.172704742042974</v>
      </c>
    </row>
    <row r="1224" spans="1:6" x14ac:dyDescent="0.25">
      <c r="A1224" t="s">
        <v>3107</v>
      </c>
      <c r="B1224" s="3">
        <v>408.8451</v>
      </c>
      <c r="C1224" s="3">
        <v>1.7022139999999999</v>
      </c>
      <c r="D1224" t="s">
        <v>653</v>
      </c>
      <c r="E1224" t="s">
        <v>1956</v>
      </c>
      <c r="F1224">
        <f t="shared" si="18"/>
        <v>36.150172127091587</v>
      </c>
    </row>
    <row r="1225" spans="1:6" x14ac:dyDescent="0.25">
      <c r="A1225" t="s">
        <v>3108</v>
      </c>
      <c r="B1225" s="3">
        <v>409.18</v>
      </c>
      <c r="C1225" s="3">
        <v>1.700491</v>
      </c>
      <c r="D1225" t="s">
        <v>3109</v>
      </c>
      <c r="E1225" t="s">
        <v>3110</v>
      </c>
      <c r="F1225">
        <f t="shared" si="18"/>
        <v>36.113580519588083</v>
      </c>
    </row>
    <row r="1226" spans="1:6" x14ac:dyDescent="0.25">
      <c r="A1226" t="s">
        <v>3111</v>
      </c>
      <c r="B1226" s="3">
        <v>409.51519999999999</v>
      </c>
      <c r="C1226" s="3">
        <v>1.6986950000000001</v>
      </c>
      <c r="D1226" t="s">
        <v>3112</v>
      </c>
      <c r="E1226" t="s">
        <v>3113</v>
      </c>
      <c r="F1226">
        <f t="shared" si="18"/>
        <v>36.075438600217048</v>
      </c>
    </row>
    <row r="1227" spans="1:6" x14ac:dyDescent="0.25">
      <c r="A1227" t="s">
        <v>3114</v>
      </c>
      <c r="B1227" s="3">
        <v>409.84859999999998</v>
      </c>
      <c r="C1227" s="3">
        <v>1.6966829999999999</v>
      </c>
      <c r="D1227" t="s">
        <v>3115</v>
      </c>
      <c r="E1227" t="s">
        <v>3116</v>
      </c>
      <c r="F1227">
        <f t="shared" si="18"/>
        <v>36.032709456690021</v>
      </c>
    </row>
    <row r="1228" spans="1:6" x14ac:dyDescent="0.25">
      <c r="A1228" t="s">
        <v>3117</v>
      </c>
      <c r="B1228" s="3">
        <v>410.1832</v>
      </c>
      <c r="C1228" s="3">
        <v>1.6948220000000001</v>
      </c>
      <c r="D1228" t="s">
        <v>599</v>
      </c>
      <c r="E1228" t="s">
        <v>992</v>
      </c>
      <c r="F1228">
        <f t="shared" si="18"/>
        <v>35.993187122642411</v>
      </c>
    </row>
    <row r="1229" spans="1:6" x14ac:dyDescent="0.25">
      <c r="A1229" t="s">
        <v>3118</v>
      </c>
      <c r="B1229" s="3">
        <v>410.52460000000002</v>
      </c>
      <c r="C1229" s="3">
        <v>1.693729</v>
      </c>
      <c r="D1229" t="s">
        <v>2350</v>
      </c>
      <c r="E1229" t="s">
        <v>203</v>
      </c>
      <c r="F1229">
        <f t="shared" si="18"/>
        <v>35.969974918927186</v>
      </c>
    </row>
    <row r="1230" spans="1:6" x14ac:dyDescent="0.25">
      <c r="A1230" t="s">
        <v>3119</v>
      </c>
      <c r="B1230" s="3">
        <v>410.86189999999999</v>
      </c>
      <c r="C1230" s="3">
        <v>1.6923109999999999</v>
      </c>
      <c r="D1230" t="s">
        <v>349</v>
      </c>
      <c r="E1230" t="s">
        <v>2589</v>
      </c>
      <c r="F1230">
        <f t="shared" si="18"/>
        <v>35.939860641829107</v>
      </c>
    </row>
    <row r="1231" spans="1:6" x14ac:dyDescent="0.25">
      <c r="A1231" t="s">
        <v>3120</v>
      </c>
      <c r="B1231" s="3">
        <v>411.1918</v>
      </c>
      <c r="C1231" s="3">
        <v>1.689743</v>
      </c>
      <c r="D1231" t="s">
        <v>426</v>
      </c>
      <c r="E1231" t="s">
        <v>1158</v>
      </c>
      <c r="F1231">
        <f t="shared" si="18"/>
        <v>35.885323643530207</v>
      </c>
    </row>
    <row r="1232" spans="1:6" x14ac:dyDescent="0.25">
      <c r="A1232" t="s">
        <v>3121</v>
      </c>
      <c r="B1232" s="3">
        <v>411.51760000000002</v>
      </c>
      <c r="C1232" s="3">
        <v>1.687146</v>
      </c>
      <c r="D1232" t="s">
        <v>3122</v>
      </c>
      <c r="E1232" t="s">
        <v>218</v>
      </c>
      <c r="F1232">
        <f t="shared" si="18"/>
        <v>35.830170767914069</v>
      </c>
    </row>
    <row r="1233" spans="1:6" x14ac:dyDescent="0.25">
      <c r="A1233" t="s">
        <v>3123</v>
      </c>
      <c r="B1233" s="3">
        <v>411.84449999999998</v>
      </c>
      <c r="C1233" s="3">
        <v>1.684714</v>
      </c>
      <c r="D1233" t="s">
        <v>1547</v>
      </c>
      <c r="E1233" t="s">
        <v>3124</v>
      </c>
      <c r="F1233">
        <f t="shared" si="18"/>
        <v>35.778522021861519</v>
      </c>
    </row>
    <row r="1234" spans="1:6" x14ac:dyDescent="0.25">
      <c r="A1234" t="s">
        <v>3125</v>
      </c>
      <c r="B1234" s="3">
        <v>412.17270000000002</v>
      </c>
      <c r="C1234" s="3">
        <v>1.682482</v>
      </c>
      <c r="D1234" t="s">
        <v>808</v>
      </c>
      <c r="E1234" t="s">
        <v>2360</v>
      </c>
      <c r="F1234">
        <f t="shared" si="18"/>
        <v>35.731120705583038</v>
      </c>
    </row>
    <row r="1235" spans="1:6" x14ac:dyDescent="0.25">
      <c r="A1235" t="s">
        <v>3126</v>
      </c>
      <c r="B1235" s="3">
        <v>412.50349999999997</v>
      </c>
      <c r="C1235" s="3">
        <v>1.680463</v>
      </c>
      <c r="D1235" t="s">
        <v>3127</v>
      </c>
      <c r="E1235" t="s">
        <v>152</v>
      </c>
      <c r="F1235">
        <f t="shared" si="18"/>
        <v>35.688242902013918</v>
      </c>
    </row>
    <row r="1236" spans="1:6" x14ac:dyDescent="0.25">
      <c r="A1236" t="s">
        <v>3128</v>
      </c>
      <c r="B1236" s="3">
        <v>412.83749999999998</v>
      </c>
      <c r="C1236" s="3">
        <v>1.6786939999999999</v>
      </c>
      <c r="D1236" t="s">
        <v>3129</v>
      </c>
      <c r="E1236" t="s">
        <v>3130</v>
      </c>
      <c r="F1236">
        <f t="shared" si="18"/>
        <v>35.65067438566237</v>
      </c>
    </row>
    <row r="1237" spans="1:6" x14ac:dyDescent="0.25">
      <c r="A1237" t="s">
        <v>3131</v>
      </c>
      <c r="B1237" s="3">
        <v>413.17439999999999</v>
      </c>
      <c r="C1237" s="3">
        <v>1.67717</v>
      </c>
      <c r="D1237" t="s">
        <v>349</v>
      </c>
      <c r="E1237" t="s">
        <v>3132</v>
      </c>
      <c r="F1237">
        <f t="shared" si="18"/>
        <v>35.618308970784057</v>
      </c>
    </row>
    <row r="1238" spans="1:6" x14ac:dyDescent="0.25">
      <c r="A1238" t="s">
        <v>3133</v>
      </c>
      <c r="B1238" s="3">
        <v>413.512</v>
      </c>
      <c r="C1238" s="3">
        <v>1.675341</v>
      </c>
      <c r="D1238" t="s">
        <v>3134</v>
      </c>
      <c r="E1238" t="s">
        <v>3135</v>
      </c>
      <c r="F1238">
        <f t="shared" si="18"/>
        <v>35.579466225500298</v>
      </c>
    </row>
    <row r="1239" spans="1:6" x14ac:dyDescent="0.25">
      <c r="A1239" t="s">
        <v>3136</v>
      </c>
      <c r="B1239" s="3">
        <v>413.84800000000001</v>
      </c>
      <c r="C1239" s="3">
        <v>1.673338</v>
      </c>
      <c r="D1239" t="s">
        <v>533</v>
      </c>
      <c r="E1239" t="s">
        <v>412</v>
      </c>
      <c r="F1239">
        <f t="shared" si="18"/>
        <v>35.5369282163131</v>
      </c>
    </row>
    <row r="1240" spans="1:6" x14ac:dyDescent="0.25">
      <c r="A1240" t="s">
        <v>3137</v>
      </c>
      <c r="B1240" s="3">
        <v>414.17720000000003</v>
      </c>
      <c r="C1240" s="3">
        <v>1.6706540000000001</v>
      </c>
      <c r="D1240" t="s">
        <v>3138</v>
      </c>
      <c r="E1240" t="s">
        <v>1099</v>
      </c>
      <c r="F1240">
        <f t="shared" si="18"/>
        <v>35.479927708745244</v>
      </c>
    </row>
    <row r="1241" spans="1:6" x14ac:dyDescent="0.25">
      <c r="A1241" t="s">
        <v>3139</v>
      </c>
      <c r="B1241" s="3">
        <v>414.50700000000001</v>
      </c>
      <c r="C1241" s="3">
        <v>1.667921</v>
      </c>
      <c r="D1241" t="s">
        <v>3140</v>
      </c>
      <c r="E1241" t="s">
        <v>3141</v>
      </c>
      <c r="F1241">
        <f t="shared" si="18"/>
        <v>35.421886580882742</v>
      </c>
    </row>
    <row r="1242" spans="1:6" x14ac:dyDescent="0.25">
      <c r="A1242" t="s">
        <v>3142</v>
      </c>
      <c r="B1242" s="3">
        <v>414.84960000000001</v>
      </c>
      <c r="C1242" s="3">
        <v>1.666563</v>
      </c>
      <c r="D1242" t="s">
        <v>2713</v>
      </c>
      <c r="E1242" t="s">
        <v>1143</v>
      </c>
      <c r="F1242">
        <f t="shared" si="18"/>
        <v>35.393046532716887</v>
      </c>
    </row>
    <row r="1243" spans="1:6" x14ac:dyDescent="0.25">
      <c r="A1243" t="s">
        <v>3143</v>
      </c>
      <c r="B1243" s="3">
        <v>415.19260000000003</v>
      </c>
      <c r="C1243" s="3">
        <v>1.665808</v>
      </c>
      <c r="D1243" t="s">
        <v>2171</v>
      </c>
      <c r="E1243" t="s">
        <v>3144</v>
      </c>
      <c r="F1243">
        <f t="shared" si="18"/>
        <v>35.377012485319817</v>
      </c>
    </row>
    <row r="1244" spans="1:6" x14ac:dyDescent="0.25">
      <c r="A1244" t="s">
        <v>3145</v>
      </c>
      <c r="B1244" s="3">
        <v>415.5317</v>
      </c>
      <c r="C1244" s="3">
        <v>1.663584</v>
      </c>
      <c r="D1244" t="s">
        <v>3146</v>
      </c>
      <c r="E1244" t="s">
        <v>3147</v>
      </c>
      <c r="F1244">
        <f t="shared" si="18"/>
        <v>35.329781066232293</v>
      </c>
    </row>
    <row r="1245" spans="1:6" x14ac:dyDescent="0.25">
      <c r="A1245" t="s">
        <v>3148</v>
      </c>
      <c r="B1245" s="3">
        <v>415.86860000000001</v>
      </c>
      <c r="C1245" s="3">
        <v>1.6616219999999999</v>
      </c>
      <c r="D1245" t="s">
        <v>2446</v>
      </c>
      <c r="E1245" t="s">
        <v>2073</v>
      </c>
      <c r="F1245">
        <f t="shared" si="18"/>
        <v>35.288113780148784</v>
      </c>
    </row>
    <row r="1246" spans="1:6" x14ac:dyDescent="0.25">
      <c r="A1246" t="s">
        <v>3149</v>
      </c>
      <c r="B1246" s="3">
        <v>416.20179999999999</v>
      </c>
      <c r="C1246" s="3">
        <v>1.65933</v>
      </c>
      <c r="D1246" t="s">
        <v>1797</v>
      </c>
      <c r="E1246" t="s">
        <v>1885</v>
      </c>
      <c r="F1246">
        <f t="shared" si="18"/>
        <v>35.239438234938078</v>
      </c>
    </row>
    <row r="1247" spans="1:6" x14ac:dyDescent="0.25">
      <c r="A1247" t="s">
        <v>3150</v>
      </c>
      <c r="B1247" s="3">
        <v>416.52699999999999</v>
      </c>
      <c r="C1247" s="3">
        <v>1.656444</v>
      </c>
      <c r="D1247" t="s">
        <v>3151</v>
      </c>
      <c r="E1247" t="s">
        <v>3152</v>
      </c>
      <c r="F1247">
        <f t="shared" si="18"/>
        <v>35.178147823298431</v>
      </c>
    </row>
    <row r="1248" spans="1:6" x14ac:dyDescent="0.25">
      <c r="A1248" t="s">
        <v>3153</v>
      </c>
      <c r="B1248" s="3">
        <v>416.85079999999999</v>
      </c>
      <c r="C1248" s="3">
        <v>1.6532309999999999</v>
      </c>
      <c r="D1248" t="s">
        <v>3154</v>
      </c>
      <c r="E1248" t="s">
        <v>3155</v>
      </c>
      <c r="F1248">
        <f t="shared" si="18"/>
        <v>35.109912863978181</v>
      </c>
    </row>
    <row r="1249" spans="1:6" x14ac:dyDescent="0.25">
      <c r="A1249" t="s">
        <v>3156</v>
      </c>
      <c r="B1249" s="3">
        <v>417.18259999999998</v>
      </c>
      <c r="C1249" s="3">
        <v>1.651203</v>
      </c>
      <c r="D1249" t="s">
        <v>1612</v>
      </c>
      <c r="E1249" t="s">
        <v>715</v>
      </c>
      <c r="F1249">
        <f t="shared" si="18"/>
        <v>35.066843926069232</v>
      </c>
    </row>
    <row r="1250" spans="1:6" x14ac:dyDescent="0.25">
      <c r="A1250" t="s">
        <v>3157</v>
      </c>
      <c r="B1250" s="3">
        <v>417.51859999999999</v>
      </c>
      <c r="C1250" s="3">
        <v>1.64954</v>
      </c>
      <c r="D1250" t="s">
        <v>3158</v>
      </c>
      <c r="E1250" t="s">
        <v>1786</v>
      </c>
      <c r="F1250">
        <f t="shared" si="18"/>
        <v>35.03152654749794</v>
      </c>
    </row>
    <row r="1251" spans="1:6" x14ac:dyDescent="0.25">
      <c r="A1251" t="s">
        <v>3159</v>
      </c>
      <c r="B1251" s="3">
        <v>417.85120000000001</v>
      </c>
      <c r="C1251" s="3">
        <v>1.6473230000000001</v>
      </c>
      <c r="D1251" t="s">
        <v>3160</v>
      </c>
      <c r="E1251" t="s">
        <v>71</v>
      </c>
      <c r="F1251">
        <f t="shared" si="18"/>
        <v>34.984443788452509</v>
      </c>
    </row>
    <row r="1252" spans="1:6" x14ac:dyDescent="0.25">
      <c r="A1252" t="s">
        <v>3161</v>
      </c>
      <c r="B1252" s="3">
        <v>418.18400000000003</v>
      </c>
      <c r="C1252" s="3">
        <v>1.6446419999999999</v>
      </c>
      <c r="D1252" t="s">
        <v>3162</v>
      </c>
      <c r="E1252" t="s">
        <v>3163</v>
      </c>
      <c r="F1252">
        <f t="shared" si="18"/>
        <v>34.927506992331267</v>
      </c>
    </row>
    <row r="1253" spans="1:6" x14ac:dyDescent="0.25">
      <c r="A1253" t="s">
        <v>3164</v>
      </c>
      <c r="B1253" s="3">
        <v>418.51330000000002</v>
      </c>
      <c r="C1253" s="3">
        <v>1.641875</v>
      </c>
      <c r="D1253" t="s">
        <v>3165</v>
      </c>
      <c r="E1253" t="s">
        <v>3166</v>
      </c>
      <c r="F1253">
        <f t="shared" si="18"/>
        <v>34.86874380140717</v>
      </c>
    </row>
    <row r="1254" spans="1:6" x14ac:dyDescent="0.25">
      <c r="A1254" t="s">
        <v>3167</v>
      </c>
      <c r="B1254" s="3">
        <v>418.84559999999999</v>
      </c>
      <c r="C1254" s="3">
        <v>1.6392439999999999</v>
      </c>
      <c r="D1254" t="s">
        <v>3168</v>
      </c>
      <c r="E1254" t="s">
        <v>331</v>
      </c>
      <c r="F1254">
        <f t="shared" si="18"/>
        <v>34.812868862729438</v>
      </c>
    </row>
    <row r="1255" spans="1:6" x14ac:dyDescent="0.25">
      <c r="A1255" t="s">
        <v>3169</v>
      </c>
      <c r="B1255" s="3">
        <v>419.17959999999999</v>
      </c>
      <c r="C1255" s="3">
        <v>1.6369359999999999</v>
      </c>
      <c r="D1255" t="s">
        <v>315</v>
      </c>
      <c r="E1255" t="s">
        <v>3170</v>
      </c>
      <c r="F1255">
        <f t="shared" si="18"/>
        <v>34.76385352313681</v>
      </c>
    </row>
    <row r="1256" spans="1:6" x14ac:dyDescent="0.25">
      <c r="A1256" t="s">
        <v>3171</v>
      </c>
      <c r="B1256" s="3">
        <v>419.51049999999998</v>
      </c>
      <c r="C1256" s="3">
        <v>1.6341410000000001</v>
      </c>
      <c r="D1256" t="s">
        <v>1894</v>
      </c>
      <c r="E1256" t="s">
        <v>3172</v>
      </c>
      <c r="F1256">
        <f t="shared" si="18"/>
        <v>34.704495692044354</v>
      </c>
    </row>
    <row r="1257" spans="1:6" x14ac:dyDescent="0.25">
      <c r="A1257" t="s">
        <v>3173</v>
      </c>
      <c r="B1257" s="3">
        <v>419.84440000000001</v>
      </c>
      <c r="C1257" s="3">
        <v>1.6315040000000001</v>
      </c>
      <c r="D1257" t="s">
        <v>2716</v>
      </c>
      <c r="E1257" t="s">
        <v>3174</v>
      </c>
      <c r="F1257">
        <f t="shared" si="18"/>
        <v>34.648493330473393</v>
      </c>
    </row>
    <row r="1258" spans="1:6" x14ac:dyDescent="0.25">
      <c r="A1258" t="s">
        <v>3175</v>
      </c>
      <c r="B1258" s="3">
        <v>420.18079999999998</v>
      </c>
      <c r="C1258" s="3">
        <v>1.629116</v>
      </c>
      <c r="D1258" t="s">
        <v>1007</v>
      </c>
      <c r="E1258" t="s">
        <v>3176</v>
      </c>
      <c r="F1258">
        <f t="shared" si="18"/>
        <v>34.597779018971138</v>
      </c>
    </row>
    <row r="1259" spans="1:6" x14ac:dyDescent="0.25">
      <c r="A1259" t="s">
        <v>3177</v>
      </c>
      <c r="B1259" s="3">
        <v>420.51819999999998</v>
      </c>
      <c r="C1259" s="3">
        <v>1.626736</v>
      </c>
      <c r="D1259" t="s">
        <v>3178</v>
      </c>
      <c r="E1259" t="s">
        <v>1372</v>
      </c>
      <c r="F1259">
        <f t="shared" ref="F1259:F1322" si="19">100*(C1259/($C$41))</f>
        <v>34.547234604659856</v>
      </c>
    </row>
    <row r="1260" spans="1:6" x14ac:dyDescent="0.25">
      <c r="A1260" t="s">
        <v>3179</v>
      </c>
      <c r="B1260" s="3">
        <v>420.8519</v>
      </c>
      <c r="C1260" s="3">
        <v>1.624128</v>
      </c>
      <c r="D1260" t="s">
        <v>1352</v>
      </c>
      <c r="E1260" t="s">
        <v>3180</v>
      </c>
      <c r="F1260">
        <f t="shared" si="19"/>
        <v>34.491848120406139</v>
      </c>
    </row>
    <row r="1261" spans="1:6" x14ac:dyDescent="0.25">
      <c r="A1261" t="s">
        <v>3181</v>
      </c>
      <c r="B1261" s="3">
        <v>421.1902</v>
      </c>
      <c r="C1261" s="3">
        <v>1.621658</v>
      </c>
      <c r="D1261" t="s">
        <v>3182</v>
      </c>
      <c r="E1261" t="s">
        <v>3183</v>
      </c>
      <c r="F1261">
        <f t="shared" si="19"/>
        <v>34.439392362696523</v>
      </c>
    </row>
    <row r="1262" spans="1:6" x14ac:dyDescent="0.25">
      <c r="A1262" t="s">
        <v>3184</v>
      </c>
      <c r="B1262" s="3">
        <v>421.52499999999998</v>
      </c>
      <c r="C1262" s="3">
        <v>1.6188940000000001</v>
      </c>
      <c r="D1262" t="s">
        <v>3185</v>
      </c>
      <c r="E1262" t="s">
        <v>2593</v>
      </c>
      <c r="F1262">
        <f t="shared" si="19"/>
        <v>34.380692883219041</v>
      </c>
    </row>
    <row r="1263" spans="1:6" x14ac:dyDescent="0.25">
      <c r="A1263" t="s">
        <v>3186</v>
      </c>
      <c r="B1263" s="3">
        <v>421.85700000000003</v>
      </c>
      <c r="C1263" s="3">
        <v>1.6159239999999999</v>
      </c>
      <c r="D1263" t="s">
        <v>3187</v>
      </c>
      <c r="E1263" t="s">
        <v>678</v>
      </c>
      <c r="F1263">
        <f t="shared" si="19"/>
        <v>34.317618551074283</v>
      </c>
    </row>
    <row r="1264" spans="1:6" x14ac:dyDescent="0.25">
      <c r="A1264" t="s">
        <v>3188</v>
      </c>
      <c r="B1264" s="3">
        <v>422.19319999999999</v>
      </c>
      <c r="C1264" s="3">
        <v>1.613237</v>
      </c>
      <c r="D1264" t="s">
        <v>3189</v>
      </c>
      <c r="E1264" t="s">
        <v>3190</v>
      </c>
      <c r="F1264">
        <f t="shared" si="19"/>
        <v>34.260554332059812</v>
      </c>
    </row>
    <row r="1265" spans="1:6" x14ac:dyDescent="0.25">
      <c r="A1265" t="s">
        <v>3191</v>
      </c>
      <c r="B1265" s="3">
        <v>422.5376</v>
      </c>
      <c r="C1265" s="3">
        <v>1.611316</v>
      </c>
      <c r="D1265" t="s">
        <v>3192</v>
      </c>
      <c r="E1265" t="s">
        <v>3193</v>
      </c>
      <c r="F1265">
        <f t="shared" si="19"/>
        <v>34.219757769079983</v>
      </c>
    </row>
    <row r="1266" spans="1:6" x14ac:dyDescent="0.25">
      <c r="A1266" t="s">
        <v>3194</v>
      </c>
      <c r="B1266" s="3">
        <v>422.87959999999998</v>
      </c>
      <c r="C1266" s="3">
        <v>1.609313</v>
      </c>
      <c r="D1266" t="s">
        <v>3195</v>
      </c>
      <c r="E1266" t="s">
        <v>3196</v>
      </c>
      <c r="F1266">
        <f t="shared" si="19"/>
        <v>34.177219759892793</v>
      </c>
    </row>
    <row r="1267" spans="1:6" x14ac:dyDescent="0.25">
      <c r="A1267" t="s">
        <v>3197</v>
      </c>
      <c r="B1267" s="3">
        <v>423.20960000000002</v>
      </c>
      <c r="C1267" s="3">
        <v>1.6055219999999999</v>
      </c>
      <c r="D1267" t="s">
        <v>3198</v>
      </c>
      <c r="E1267" t="s">
        <v>2060</v>
      </c>
      <c r="F1267">
        <f t="shared" si="19"/>
        <v>34.096709728525518</v>
      </c>
    </row>
    <row r="1268" spans="1:6" x14ac:dyDescent="0.25">
      <c r="A1268" t="s">
        <v>3199</v>
      </c>
      <c r="B1268" s="3">
        <v>423.5403</v>
      </c>
      <c r="C1268" s="3">
        <v>1.602304</v>
      </c>
      <c r="D1268" t="s">
        <v>2951</v>
      </c>
      <c r="E1268" t="s">
        <v>3200</v>
      </c>
      <c r="F1268">
        <f t="shared" si="19"/>
        <v>34.028368583460932</v>
      </c>
    </row>
    <row r="1269" spans="1:6" x14ac:dyDescent="0.25">
      <c r="A1269" t="s">
        <v>3201</v>
      </c>
      <c r="B1269" s="3">
        <v>423.86529999999999</v>
      </c>
      <c r="C1269" s="3">
        <v>1.5985929999999999</v>
      </c>
      <c r="D1269" t="s">
        <v>2311</v>
      </c>
      <c r="E1269" t="s">
        <v>1899</v>
      </c>
      <c r="F1269">
        <f t="shared" si="19"/>
        <v>33.949557524003289</v>
      </c>
    </row>
    <row r="1270" spans="1:6" x14ac:dyDescent="0.25">
      <c r="A1270" t="s">
        <v>3202</v>
      </c>
      <c r="B1270" s="3">
        <v>424.18700000000001</v>
      </c>
      <c r="C1270" s="3">
        <v>1.594519</v>
      </c>
      <c r="D1270" t="s">
        <v>3203</v>
      </c>
      <c r="E1270" t="s">
        <v>3204</v>
      </c>
      <c r="F1270">
        <f t="shared" si="19"/>
        <v>33.863037379505727</v>
      </c>
    </row>
    <row r="1271" spans="1:6" x14ac:dyDescent="0.25">
      <c r="A1271" t="s">
        <v>3205</v>
      </c>
      <c r="B1271" s="3">
        <v>424.51499999999999</v>
      </c>
      <c r="C1271" s="3">
        <v>1.5908519999999999</v>
      </c>
      <c r="D1271" t="s">
        <v>876</v>
      </c>
      <c r="E1271" t="s">
        <v>2550</v>
      </c>
      <c r="F1271">
        <f t="shared" si="19"/>
        <v>33.785160754598373</v>
      </c>
    </row>
    <row r="1272" spans="1:6" x14ac:dyDescent="0.25">
      <c r="A1272" t="s">
        <v>3206</v>
      </c>
      <c r="B1272" s="3">
        <v>424.8526</v>
      </c>
      <c r="C1272" s="3">
        <v>1.5885689999999999</v>
      </c>
      <c r="D1272" t="s">
        <v>3207</v>
      </c>
      <c r="E1272" t="s">
        <v>2036</v>
      </c>
      <c r="F1272">
        <f t="shared" si="19"/>
        <v>33.736676343727503</v>
      </c>
    </row>
    <row r="1273" spans="1:6" x14ac:dyDescent="0.25">
      <c r="A1273" t="s">
        <v>3208</v>
      </c>
      <c r="B1273" s="3">
        <v>425.18970000000002</v>
      </c>
      <c r="C1273" s="3">
        <v>1.5855900000000001</v>
      </c>
      <c r="D1273" t="s">
        <v>1987</v>
      </c>
      <c r="E1273" t="s">
        <v>1659</v>
      </c>
      <c r="F1273">
        <f t="shared" si="19"/>
        <v>33.673410877242908</v>
      </c>
    </row>
    <row r="1274" spans="1:6" x14ac:dyDescent="0.25">
      <c r="A1274" t="s">
        <v>3209</v>
      </c>
      <c r="B1274" s="3">
        <v>425.52910000000003</v>
      </c>
      <c r="C1274" s="3">
        <v>1.5827059999999999</v>
      </c>
      <c r="D1274" t="s">
        <v>3210</v>
      </c>
      <c r="E1274" t="s">
        <v>1424</v>
      </c>
      <c r="F1274">
        <f t="shared" si="19"/>
        <v>33.61216293990099</v>
      </c>
    </row>
    <row r="1275" spans="1:6" x14ac:dyDescent="0.25">
      <c r="A1275" t="s">
        <v>3211</v>
      </c>
      <c r="B1275" s="3">
        <v>425.86540000000002</v>
      </c>
      <c r="C1275" s="3">
        <v>1.579232</v>
      </c>
      <c r="D1275" t="s">
        <v>1614</v>
      </c>
      <c r="E1275" t="s">
        <v>3212</v>
      </c>
      <c r="F1275">
        <f t="shared" si="19"/>
        <v>33.538385084725604</v>
      </c>
    </row>
    <row r="1276" spans="1:6" x14ac:dyDescent="0.25">
      <c r="A1276" t="s">
        <v>3213</v>
      </c>
      <c r="B1276" s="3">
        <v>426.20370000000003</v>
      </c>
      <c r="C1276" s="3">
        <v>1.5757859999999999</v>
      </c>
      <c r="D1276" t="s">
        <v>3214</v>
      </c>
      <c r="E1276" t="s">
        <v>2593</v>
      </c>
      <c r="F1276">
        <f t="shared" si="19"/>
        <v>33.465201869718584</v>
      </c>
    </row>
    <row r="1277" spans="1:6" x14ac:dyDescent="0.25">
      <c r="A1277" t="s">
        <v>3215</v>
      </c>
      <c r="B1277" s="3">
        <v>426.53899999999999</v>
      </c>
      <c r="C1277" s="3">
        <v>1.572271</v>
      </c>
      <c r="D1277" t="s">
        <v>536</v>
      </c>
      <c r="E1277" t="s">
        <v>3216</v>
      </c>
      <c r="F1277">
        <f t="shared" si="19"/>
        <v>33.390553291439517</v>
      </c>
    </row>
    <row r="1278" spans="1:6" x14ac:dyDescent="0.25">
      <c r="A1278" t="s">
        <v>3217</v>
      </c>
      <c r="B1278" s="3">
        <v>426.8723</v>
      </c>
      <c r="C1278" s="3">
        <v>1.5686370000000001</v>
      </c>
      <c r="D1278" t="s">
        <v>2924</v>
      </c>
      <c r="E1278" t="s">
        <v>2297</v>
      </c>
      <c r="F1278">
        <f t="shared" si="19"/>
        <v>33.313377492444886</v>
      </c>
    </row>
    <row r="1279" spans="1:6" x14ac:dyDescent="0.25">
      <c r="A1279" t="s">
        <v>3218</v>
      </c>
      <c r="B1279" s="3">
        <v>427.2004</v>
      </c>
      <c r="C1279" s="3">
        <v>1.564416</v>
      </c>
      <c r="D1279" t="s">
        <v>3219</v>
      </c>
      <c r="E1279" t="s">
        <v>1969</v>
      </c>
      <c r="F1279">
        <f t="shared" si="19"/>
        <v>33.223735487063387</v>
      </c>
    </row>
    <row r="1280" spans="1:6" x14ac:dyDescent="0.25">
      <c r="A1280" t="s">
        <v>3220</v>
      </c>
      <c r="B1280" s="3">
        <v>427.53539999999998</v>
      </c>
      <c r="C1280" s="3">
        <v>1.5608089999999999</v>
      </c>
      <c r="D1280" t="s">
        <v>3221</v>
      </c>
      <c r="E1280" t="s">
        <v>3222</v>
      </c>
      <c r="F1280">
        <f t="shared" si="19"/>
        <v>33.147133091088257</v>
      </c>
    </row>
    <row r="1281" spans="1:6" x14ac:dyDescent="0.25">
      <c r="A1281" t="s">
        <v>3223</v>
      </c>
      <c r="B1281" s="3">
        <v>427.87090000000001</v>
      </c>
      <c r="C1281" s="3">
        <v>1.5573300000000001</v>
      </c>
      <c r="D1281" t="s">
        <v>3224</v>
      </c>
      <c r="E1281" t="s">
        <v>3225</v>
      </c>
      <c r="F1281">
        <f t="shared" si="19"/>
        <v>33.073249050168521</v>
      </c>
    </row>
    <row r="1282" spans="1:6" x14ac:dyDescent="0.25">
      <c r="A1282" t="s">
        <v>3226</v>
      </c>
      <c r="B1282" s="3">
        <v>428.20580000000001</v>
      </c>
      <c r="C1282" s="3">
        <v>1.553491</v>
      </c>
      <c r="D1282" t="s">
        <v>3227</v>
      </c>
      <c r="E1282" t="s">
        <v>3228</v>
      </c>
      <c r="F1282">
        <f t="shared" si="19"/>
        <v>32.991719635655471</v>
      </c>
    </row>
    <row r="1283" spans="1:6" x14ac:dyDescent="0.25">
      <c r="A1283" t="s">
        <v>3229</v>
      </c>
      <c r="B1283" s="3">
        <v>428.54</v>
      </c>
      <c r="C1283" s="3">
        <v>1.5495559999999999</v>
      </c>
      <c r="D1283" t="s">
        <v>3230</v>
      </c>
      <c r="E1283" t="s">
        <v>3231</v>
      </c>
      <c r="F1283">
        <f t="shared" si="19"/>
        <v>32.908151454850881</v>
      </c>
    </row>
    <row r="1284" spans="1:6" x14ac:dyDescent="0.25">
      <c r="A1284" t="s">
        <v>3232</v>
      </c>
      <c r="B1284" s="3">
        <v>428.87</v>
      </c>
      <c r="C1284" s="3">
        <v>1.5449980000000001</v>
      </c>
      <c r="D1284" t="s">
        <v>3233</v>
      </c>
      <c r="E1284" t="s">
        <v>1999</v>
      </c>
      <c r="F1284">
        <f t="shared" si="19"/>
        <v>32.811352530300105</v>
      </c>
    </row>
    <row r="1285" spans="1:6" x14ac:dyDescent="0.25">
      <c r="A1285" t="s">
        <v>3234</v>
      </c>
      <c r="B1285" s="3">
        <v>429.202</v>
      </c>
      <c r="C1285" s="3">
        <v>1.540943</v>
      </c>
      <c r="D1285" t="s">
        <v>3235</v>
      </c>
      <c r="E1285" t="s">
        <v>2657</v>
      </c>
      <c r="F1285">
        <f t="shared" si="19"/>
        <v>32.72523589163108</v>
      </c>
    </row>
    <row r="1286" spans="1:6" x14ac:dyDescent="0.25">
      <c r="A1286" t="s">
        <v>3236</v>
      </c>
      <c r="B1286" s="3">
        <v>429.53399999999999</v>
      </c>
      <c r="C1286" s="3">
        <v>1.536583</v>
      </c>
      <c r="D1286" t="s">
        <v>3237</v>
      </c>
      <c r="E1286" t="s">
        <v>1338</v>
      </c>
      <c r="F1286">
        <f t="shared" si="19"/>
        <v>32.632641922556616</v>
      </c>
    </row>
    <row r="1287" spans="1:6" x14ac:dyDescent="0.25">
      <c r="A1287" t="s">
        <v>3238</v>
      </c>
      <c r="B1287" s="3">
        <v>429.86599999999999</v>
      </c>
      <c r="C1287" s="3">
        <v>1.532297</v>
      </c>
      <c r="D1287" t="s">
        <v>2316</v>
      </c>
      <c r="E1287" t="s">
        <v>585</v>
      </c>
      <c r="F1287">
        <f t="shared" si="19"/>
        <v>32.541619502498548</v>
      </c>
    </row>
    <row r="1288" spans="1:6" x14ac:dyDescent="0.25">
      <c r="A1288" t="s">
        <v>3239</v>
      </c>
      <c r="B1288" s="3">
        <v>430.20409999999998</v>
      </c>
      <c r="C1288" s="3">
        <v>1.5283910000000001</v>
      </c>
      <c r="D1288" t="s">
        <v>3240</v>
      </c>
      <c r="E1288" t="s">
        <v>1428</v>
      </c>
      <c r="F1288">
        <f t="shared" si="19"/>
        <v>32.458667199011195</v>
      </c>
    </row>
    <row r="1289" spans="1:6" x14ac:dyDescent="0.25">
      <c r="A1289" t="s">
        <v>3241</v>
      </c>
      <c r="B1289" s="3">
        <v>430.54109999999997</v>
      </c>
      <c r="C1289" s="3">
        <v>1.5243629999999999</v>
      </c>
      <c r="D1289" t="s">
        <v>578</v>
      </c>
      <c r="E1289" t="s">
        <v>3242</v>
      </c>
      <c r="F1289">
        <f t="shared" si="19"/>
        <v>32.373123963361664</v>
      </c>
    </row>
    <row r="1290" spans="1:6" x14ac:dyDescent="0.25">
      <c r="A1290" t="s">
        <v>3243</v>
      </c>
      <c r="B1290" s="3">
        <v>430.88029999999998</v>
      </c>
      <c r="C1290" s="3">
        <v>1.520324</v>
      </c>
      <c r="D1290" t="s">
        <v>3244</v>
      </c>
      <c r="E1290" t="s">
        <v>3245</v>
      </c>
      <c r="F1290">
        <f t="shared" si="19"/>
        <v>32.287347119074575</v>
      </c>
    </row>
    <row r="1291" spans="1:6" x14ac:dyDescent="0.25">
      <c r="A1291" t="s">
        <v>3246</v>
      </c>
      <c r="B1291" s="3">
        <v>431.21460000000002</v>
      </c>
      <c r="C1291" s="3">
        <v>1.515849</v>
      </c>
      <c r="D1291" t="s">
        <v>2419</v>
      </c>
      <c r="E1291" t="s">
        <v>3247</v>
      </c>
      <c r="F1291">
        <f t="shared" si="19"/>
        <v>32.192310877880018</v>
      </c>
    </row>
    <row r="1292" spans="1:6" x14ac:dyDescent="0.25">
      <c r="A1292" t="s">
        <v>3248</v>
      </c>
      <c r="B1292" s="3">
        <v>431.541</v>
      </c>
      <c r="C1292" s="3">
        <v>1.5103340000000001</v>
      </c>
      <c r="D1292" t="s">
        <v>121</v>
      </c>
      <c r="E1292" t="s">
        <v>3249</v>
      </c>
      <c r="F1292">
        <f t="shared" si="19"/>
        <v>32.075188001860376</v>
      </c>
    </row>
    <row r="1293" spans="1:6" x14ac:dyDescent="0.25">
      <c r="A1293" t="s">
        <v>3250</v>
      </c>
      <c r="B1293" s="3">
        <v>431.87380000000002</v>
      </c>
      <c r="C1293" s="3">
        <v>1.5055050000000001</v>
      </c>
      <c r="D1293" t="s">
        <v>3251</v>
      </c>
      <c r="E1293" t="s">
        <v>3252</v>
      </c>
      <c r="F1293">
        <f t="shared" si="19"/>
        <v>31.972633809965746</v>
      </c>
    </row>
    <row r="1294" spans="1:6" x14ac:dyDescent="0.25">
      <c r="A1294" t="s">
        <v>3253</v>
      </c>
      <c r="B1294" s="3">
        <v>432.20859999999999</v>
      </c>
      <c r="C1294" s="3">
        <v>1.5010840000000001</v>
      </c>
      <c r="D1294" t="s">
        <v>3254</v>
      </c>
      <c r="E1294" t="s">
        <v>3255</v>
      </c>
      <c r="F1294">
        <f t="shared" si="19"/>
        <v>31.878744374810193</v>
      </c>
    </row>
    <row r="1295" spans="1:6" x14ac:dyDescent="0.25">
      <c r="A1295" t="s">
        <v>3256</v>
      </c>
      <c r="B1295" s="3">
        <v>432.54160000000002</v>
      </c>
      <c r="C1295" s="3">
        <v>1.49644</v>
      </c>
      <c r="D1295" t="s">
        <v>2174</v>
      </c>
      <c r="E1295" t="s">
        <v>319</v>
      </c>
      <c r="F1295">
        <f t="shared" si="19"/>
        <v>31.780119055456566</v>
      </c>
    </row>
    <row r="1296" spans="1:6" x14ac:dyDescent="0.25">
      <c r="A1296" t="s">
        <v>3257</v>
      </c>
      <c r="B1296" s="3">
        <v>432.87130000000002</v>
      </c>
      <c r="C1296" s="3">
        <v>1.4912000000000001</v>
      </c>
      <c r="D1296" t="s">
        <v>3138</v>
      </c>
      <c r="E1296" t="s">
        <v>3258</v>
      </c>
      <c r="F1296">
        <f t="shared" si="19"/>
        <v>31.66883639537625</v>
      </c>
    </row>
    <row r="1297" spans="1:6" x14ac:dyDescent="0.25">
      <c r="A1297" t="s">
        <v>3259</v>
      </c>
      <c r="B1297" s="3">
        <v>433.20370000000003</v>
      </c>
      <c r="C1297" s="3">
        <v>1.4861470000000001</v>
      </c>
      <c r="D1297" t="s">
        <v>3260</v>
      </c>
      <c r="E1297" t="s">
        <v>954</v>
      </c>
      <c r="F1297">
        <f t="shared" si="19"/>
        <v>31.561525082134672</v>
      </c>
    </row>
    <row r="1298" spans="1:6" x14ac:dyDescent="0.25">
      <c r="A1298" t="s">
        <v>3261</v>
      </c>
      <c r="B1298" s="3">
        <v>433.5412</v>
      </c>
      <c r="C1298" s="3">
        <v>1.4816860000000001</v>
      </c>
      <c r="D1298" t="s">
        <v>2452</v>
      </c>
      <c r="E1298" t="s">
        <v>74</v>
      </c>
      <c r="F1298">
        <f t="shared" si="19"/>
        <v>31.466786161024313</v>
      </c>
    </row>
    <row r="1299" spans="1:6" x14ac:dyDescent="0.25">
      <c r="A1299" t="s">
        <v>3262</v>
      </c>
      <c r="B1299" s="3">
        <v>433.87799999999999</v>
      </c>
      <c r="C1299" s="3">
        <v>1.476871</v>
      </c>
      <c r="D1299" t="s">
        <v>1294</v>
      </c>
      <c r="E1299" t="s">
        <v>3263</v>
      </c>
      <c r="F1299">
        <f t="shared" si="19"/>
        <v>31.364529289213866</v>
      </c>
    </row>
    <row r="1300" spans="1:6" x14ac:dyDescent="0.25">
      <c r="A1300" t="s">
        <v>3264</v>
      </c>
      <c r="B1300" s="3">
        <v>434.21089999999998</v>
      </c>
      <c r="C1300" s="3">
        <v>1.4716100000000001</v>
      </c>
      <c r="D1300" t="s">
        <v>3265</v>
      </c>
      <c r="E1300" t="s">
        <v>1475</v>
      </c>
      <c r="F1300">
        <f t="shared" si="19"/>
        <v>31.252800649007273</v>
      </c>
    </row>
    <row r="1301" spans="1:6" x14ac:dyDescent="0.25">
      <c r="A1301" t="s">
        <v>3266</v>
      </c>
      <c r="B1301" s="3">
        <v>434.5428</v>
      </c>
      <c r="C1301" s="3">
        <v>1.466059</v>
      </c>
      <c r="D1301" t="s">
        <v>629</v>
      </c>
      <c r="E1301" t="s">
        <v>1304</v>
      </c>
      <c r="F1301">
        <f t="shared" si="19"/>
        <v>31.134913235628293</v>
      </c>
    </row>
    <row r="1302" spans="1:6" x14ac:dyDescent="0.25">
      <c r="A1302" t="s">
        <v>3267</v>
      </c>
      <c r="B1302" s="3">
        <v>434.8734</v>
      </c>
      <c r="C1302" s="3">
        <v>1.4605939999999999</v>
      </c>
      <c r="D1302" t="s">
        <v>2566</v>
      </c>
      <c r="E1302" t="s">
        <v>3268</v>
      </c>
      <c r="F1302">
        <f t="shared" si="19"/>
        <v>31.018852217052157</v>
      </c>
    </row>
    <row r="1303" spans="1:6" x14ac:dyDescent="0.25">
      <c r="A1303" t="s">
        <v>3269</v>
      </c>
      <c r="B1303" s="3">
        <v>435.20800000000003</v>
      </c>
      <c r="C1303" s="3">
        <v>1.4552940000000001</v>
      </c>
      <c r="D1303" t="s">
        <v>3270</v>
      </c>
      <c r="E1303" t="s">
        <v>3271</v>
      </c>
      <c r="F1303">
        <f t="shared" si="19"/>
        <v>30.906295328039622</v>
      </c>
    </row>
    <row r="1304" spans="1:6" x14ac:dyDescent="0.25">
      <c r="A1304" t="s">
        <v>3272</v>
      </c>
      <c r="B1304" s="3">
        <v>435.54059999999998</v>
      </c>
      <c r="C1304" s="3">
        <v>1.450005</v>
      </c>
      <c r="D1304" t="s">
        <v>708</v>
      </c>
      <c r="E1304" t="s">
        <v>3273</v>
      </c>
      <c r="F1304">
        <f t="shared" si="19"/>
        <v>30.79397204766466</v>
      </c>
    </row>
    <row r="1305" spans="1:6" x14ac:dyDescent="0.25">
      <c r="A1305" t="s">
        <v>3274</v>
      </c>
      <c r="B1305" s="3">
        <v>435.87430000000001</v>
      </c>
      <c r="C1305" s="3">
        <v>1.4444760000000001</v>
      </c>
      <c r="D1305" t="s">
        <v>3275</v>
      </c>
      <c r="E1305" t="s">
        <v>3276</v>
      </c>
      <c r="F1305">
        <f t="shared" si="19"/>
        <v>30.676551851560824</v>
      </c>
    </row>
    <row r="1306" spans="1:6" x14ac:dyDescent="0.25">
      <c r="A1306" t="s">
        <v>3277</v>
      </c>
      <c r="B1306" s="3">
        <v>436.21</v>
      </c>
      <c r="C1306" s="3">
        <v>1.439165</v>
      </c>
      <c r="D1306" t="s">
        <v>2125</v>
      </c>
      <c r="E1306" t="s">
        <v>3278</v>
      </c>
      <c r="F1306">
        <f t="shared" si="19"/>
        <v>30.563761353910714</v>
      </c>
    </row>
    <row r="1307" spans="1:6" x14ac:dyDescent="0.25">
      <c r="A1307" t="s">
        <v>3279</v>
      </c>
      <c r="B1307" s="3">
        <v>436.54180000000002</v>
      </c>
      <c r="C1307" s="3">
        <v>1.433392</v>
      </c>
      <c r="D1307" t="s">
        <v>3280</v>
      </c>
      <c r="E1307" t="s">
        <v>588</v>
      </c>
      <c r="F1307">
        <f t="shared" si="19"/>
        <v>30.441159293482528</v>
      </c>
    </row>
    <row r="1308" spans="1:6" x14ac:dyDescent="0.25">
      <c r="A1308" t="s">
        <v>3281</v>
      </c>
      <c r="B1308" s="3">
        <v>436.87759999999997</v>
      </c>
      <c r="C1308" s="3">
        <v>1.4279820000000001</v>
      </c>
      <c r="D1308" t="s">
        <v>3282</v>
      </c>
      <c r="E1308" t="s">
        <v>3283</v>
      </c>
      <c r="F1308">
        <f t="shared" si="19"/>
        <v>30.326266318094262</v>
      </c>
    </row>
    <row r="1309" spans="1:6" x14ac:dyDescent="0.25">
      <c r="A1309" t="s">
        <v>3284</v>
      </c>
      <c r="B1309" s="3">
        <v>437.21539999999999</v>
      </c>
      <c r="C1309" s="3">
        <v>1.4227160000000001</v>
      </c>
      <c r="D1309" t="s">
        <v>3285</v>
      </c>
      <c r="E1309" t="s">
        <v>983</v>
      </c>
      <c r="F1309">
        <f t="shared" si="19"/>
        <v>30.214431492143319</v>
      </c>
    </row>
    <row r="1310" spans="1:6" x14ac:dyDescent="0.25">
      <c r="A1310" t="s">
        <v>3286</v>
      </c>
      <c r="B1310" s="3">
        <v>437.55220000000003</v>
      </c>
      <c r="C1310" s="3">
        <v>1.41734</v>
      </c>
      <c r="D1310" t="s">
        <v>1500</v>
      </c>
      <c r="E1310" t="s">
        <v>3287</v>
      </c>
      <c r="F1310">
        <f t="shared" si="19"/>
        <v>30.100260579816641</v>
      </c>
    </row>
    <row r="1311" spans="1:6" x14ac:dyDescent="0.25">
      <c r="A1311" t="s">
        <v>3288</v>
      </c>
      <c r="B1311" s="3">
        <v>437.88400000000001</v>
      </c>
      <c r="C1311" s="3">
        <v>1.4112750000000001</v>
      </c>
      <c r="D1311" t="s">
        <v>3289</v>
      </c>
      <c r="E1311" t="s">
        <v>3290</v>
      </c>
      <c r="F1311">
        <f t="shared" si="19"/>
        <v>29.971457271918332</v>
      </c>
    </row>
    <row r="1312" spans="1:6" x14ac:dyDescent="0.25">
      <c r="A1312" t="s">
        <v>3291</v>
      </c>
      <c r="B1312" s="3">
        <v>438.214</v>
      </c>
      <c r="C1312" s="3">
        <v>1.404874</v>
      </c>
      <c r="D1312" t="s">
        <v>851</v>
      </c>
      <c r="E1312" t="s">
        <v>3292</v>
      </c>
      <c r="F1312">
        <f t="shared" si="19"/>
        <v>29.835518281999601</v>
      </c>
    </row>
    <row r="1313" spans="1:6" x14ac:dyDescent="0.25">
      <c r="A1313" t="s">
        <v>3293</v>
      </c>
      <c r="B1313" s="3">
        <v>438.54579999999999</v>
      </c>
      <c r="C1313" s="3">
        <v>1.3987879999999999</v>
      </c>
      <c r="D1313" t="s">
        <v>1064</v>
      </c>
      <c r="E1313" t="s">
        <v>3294</v>
      </c>
      <c r="F1313">
        <f t="shared" si="19"/>
        <v>29.706268993975023</v>
      </c>
    </row>
    <row r="1314" spans="1:6" x14ac:dyDescent="0.25">
      <c r="A1314" t="s">
        <v>3295</v>
      </c>
      <c r="B1314" s="3">
        <v>438.87529999999998</v>
      </c>
      <c r="C1314" s="3">
        <v>1.392612</v>
      </c>
      <c r="D1314" t="s">
        <v>121</v>
      </c>
      <c r="E1314" t="s">
        <v>1325</v>
      </c>
      <c r="F1314">
        <f t="shared" si="19"/>
        <v>29.575108362552111</v>
      </c>
    </row>
    <row r="1315" spans="1:6" x14ac:dyDescent="0.25">
      <c r="A1315" t="s">
        <v>3296</v>
      </c>
      <c r="B1315" s="3">
        <v>439.20479999999998</v>
      </c>
      <c r="C1315" s="3">
        <v>1.386334</v>
      </c>
      <c r="D1315" t="s">
        <v>130</v>
      </c>
      <c r="E1315" t="s">
        <v>3297</v>
      </c>
      <c r="F1315">
        <f t="shared" si="19"/>
        <v>29.44178154194443</v>
      </c>
    </row>
    <row r="1316" spans="1:6" x14ac:dyDescent="0.25">
      <c r="A1316" t="s">
        <v>3298</v>
      </c>
      <c r="B1316" s="3">
        <v>439.53579999999999</v>
      </c>
      <c r="C1316" s="3">
        <v>1.3801159999999999</v>
      </c>
      <c r="D1316" t="s">
        <v>3299</v>
      </c>
      <c r="E1316" t="s">
        <v>3300</v>
      </c>
      <c r="F1316">
        <f t="shared" si="19"/>
        <v>29.309728950268966</v>
      </c>
    </row>
    <row r="1317" spans="1:6" x14ac:dyDescent="0.25">
      <c r="A1317" t="s">
        <v>3301</v>
      </c>
      <c r="B1317" s="3">
        <v>439.86799999999999</v>
      </c>
      <c r="C1317" s="3">
        <v>1.373909</v>
      </c>
      <c r="D1317" t="s">
        <v>3031</v>
      </c>
      <c r="E1317" t="s">
        <v>3302</v>
      </c>
      <c r="F1317">
        <f t="shared" si="19"/>
        <v>29.177909967231081</v>
      </c>
    </row>
    <row r="1318" spans="1:6" x14ac:dyDescent="0.25">
      <c r="A1318" t="s">
        <v>3303</v>
      </c>
      <c r="B1318" s="3">
        <v>440.20240000000001</v>
      </c>
      <c r="C1318" s="3">
        <v>1.367748</v>
      </c>
      <c r="D1318" t="s">
        <v>3304</v>
      </c>
      <c r="E1318" t="s">
        <v>1146</v>
      </c>
      <c r="F1318">
        <f t="shared" si="19"/>
        <v>29.047067893041223</v>
      </c>
    </row>
    <row r="1319" spans="1:6" x14ac:dyDescent="0.25">
      <c r="A1319" t="s">
        <v>3305</v>
      </c>
      <c r="B1319" s="3">
        <v>440.5376</v>
      </c>
      <c r="C1319" s="3">
        <v>1.361572</v>
      </c>
      <c r="D1319" t="s">
        <v>3306</v>
      </c>
      <c r="E1319" t="s">
        <v>3307</v>
      </c>
      <c r="F1319">
        <f t="shared" si="19"/>
        <v>28.915907261618312</v>
      </c>
    </row>
    <row r="1320" spans="1:6" x14ac:dyDescent="0.25">
      <c r="A1320" t="s">
        <v>3308</v>
      </c>
      <c r="B1320" s="3">
        <v>440.86759999999998</v>
      </c>
      <c r="C1320" s="3">
        <v>1.3546499999999999</v>
      </c>
      <c r="D1320" t="s">
        <v>2218</v>
      </c>
      <c r="E1320" t="s">
        <v>3309</v>
      </c>
      <c r="F1320">
        <f t="shared" si="19"/>
        <v>28.768903717138166</v>
      </c>
    </row>
    <row r="1321" spans="1:6" x14ac:dyDescent="0.25">
      <c r="A1321" t="s">
        <v>3310</v>
      </c>
      <c r="B1321" s="3">
        <v>441.20260000000002</v>
      </c>
      <c r="C1321" s="3">
        <v>1.3480369999999999</v>
      </c>
      <c r="D1321" t="s">
        <v>127</v>
      </c>
      <c r="E1321" t="s">
        <v>3311</v>
      </c>
      <c r="F1321">
        <f t="shared" si="19"/>
        <v>28.628462451658937</v>
      </c>
    </row>
    <row r="1322" spans="1:6" x14ac:dyDescent="0.25">
      <c r="A1322" t="s">
        <v>3312</v>
      </c>
      <c r="B1322" s="3">
        <v>441.53949999999998</v>
      </c>
      <c r="C1322" s="3">
        <v>1.341912</v>
      </c>
      <c r="D1322" t="s">
        <v>1104</v>
      </c>
      <c r="E1322" t="s">
        <v>3313</v>
      </c>
      <c r="F1322">
        <f t="shared" si="19"/>
        <v>28.498384914828414</v>
      </c>
    </row>
    <row r="1323" spans="1:6" x14ac:dyDescent="0.25">
      <c r="A1323" t="s">
        <v>3314</v>
      </c>
      <c r="B1323" s="3">
        <v>441.8775</v>
      </c>
      <c r="C1323" s="3">
        <v>1.335574</v>
      </c>
      <c r="D1323" t="s">
        <v>3315</v>
      </c>
      <c r="E1323" t="s">
        <v>3316</v>
      </c>
      <c r="F1323">
        <f t="shared" ref="F1323:F1386" si="20">100*(C1323/($C$41))</f>
        <v>28.363783865288518</v>
      </c>
    </row>
    <row r="1324" spans="1:6" x14ac:dyDescent="0.25">
      <c r="A1324" t="s">
        <v>3317</v>
      </c>
      <c r="B1324" s="3">
        <v>442.21660000000003</v>
      </c>
      <c r="C1324" s="3">
        <v>1.3295250000000001</v>
      </c>
      <c r="D1324" t="s">
        <v>1837</v>
      </c>
      <c r="E1324" t="s">
        <v>3318</v>
      </c>
      <c r="F1324">
        <f t="shared" si="20"/>
        <v>28.235320351772135</v>
      </c>
    </row>
    <row r="1325" spans="1:6" x14ac:dyDescent="0.25">
      <c r="A1325" t="s">
        <v>3319</v>
      </c>
      <c r="B1325" s="3">
        <v>442.55090000000001</v>
      </c>
      <c r="C1325" s="3">
        <v>1.3227139999999999</v>
      </c>
      <c r="D1325" t="s">
        <v>3320</v>
      </c>
      <c r="E1325" t="s">
        <v>3321</v>
      </c>
      <c r="F1325">
        <f t="shared" si="20"/>
        <v>28.090674130816591</v>
      </c>
    </row>
    <row r="1326" spans="1:6" x14ac:dyDescent="0.25">
      <c r="A1326" t="s">
        <v>3322</v>
      </c>
      <c r="B1326" s="3">
        <v>442.88279999999997</v>
      </c>
      <c r="C1326" s="3">
        <v>1.315574</v>
      </c>
      <c r="D1326" t="s">
        <v>3323</v>
      </c>
      <c r="E1326" t="s">
        <v>3324</v>
      </c>
      <c r="F1326">
        <f t="shared" si="20"/>
        <v>27.939040887882722</v>
      </c>
    </row>
    <row r="1327" spans="1:6" x14ac:dyDescent="0.25">
      <c r="A1327" t="s">
        <v>3325</v>
      </c>
      <c r="B1327" s="3">
        <v>443.21780000000001</v>
      </c>
      <c r="C1327" s="3">
        <v>1.3089519999999999</v>
      </c>
      <c r="D1327" t="s">
        <v>3326</v>
      </c>
      <c r="E1327" t="s">
        <v>3327</v>
      </c>
      <c r="F1327">
        <f t="shared" si="20"/>
        <v>27.798408488063657</v>
      </c>
    </row>
    <row r="1328" spans="1:6" x14ac:dyDescent="0.25">
      <c r="A1328" t="s">
        <v>3328</v>
      </c>
      <c r="B1328" s="3">
        <v>443.55200000000002</v>
      </c>
      <c r="C1328" s="3">
        <v>1.3024070000000001</v>
      </c>
      <c r="D1328" t="s">
        <v>1491</v>
      </c>
      <c r="E1328" t="s">
        <v>2727</v>
      </c>
      <c r="F1328">
        <f t="shared" si="20"/>
        <v>27.659411348707614</v>
      </c>
    </row>
    <row r="1329" spans="1:6" x14ac:dyDescent="0.25">
      <c r="A1329" t="s">
        <v>3329</v>
      </c>
      <c r="B1329" s="3">
        <v>443.88369999999998</v>
      </c>
      <c r="C1329" s="3">
        <v>1.2932570000000001</v>
      </c>
      <c r="D1329" t="s">
        <v>3330</v>
      </c>
      <c r="E1329" t="s">
        <v>2335</v>
      </c>
      <c r="F1329">
        <f t="shared" si="20"/>
        <v>27.465091436544466</v>
      </c>
    </row>
    <row r="1330" spans="1:6" x14ac:dyDescent="0.25">
      <c r="A1330" t="s">
        <v>3331</v>
      </c>
      <c r="B1330" s="3">
        <v>444.21289999999999</v>
      </c>
      <c r="C1330" s="3">
        <v>1.2852779999999999</v>
      </c>
      <c r="D1330" t="s">
        <v>3332</v>
      </c>
      <c r="E1330" t="s">
        <v>2897</v>
      </c>
      <c r="F1330">
        <f t="shared" si="20"/>
        <v>27.295640225708418</v>
      </c>
    </row>
    <row r="1331" spans="1:6" x14ac:dyDescent="0.25">
      <c r="A1331" t="s">
        <v>3333</v>
      </c>
      <c r="B1331" s="3">
        <v>444.54410000000001</v>
      </c>
      <c r="C1331" s="3">
        <v>1.27833</v>
      </c>
      <c r="D1331" t="s">
        <v>397</v>
      </c>
      <c r="E1331" t="s">
        <v>197</v>
      </c>
      <c r="F1331">
        <f t="shared" si="20"/>
        <v>27.148084515357645</v>
      </c>
    </row>
    <row r="1332" spans="1:6" x14ac:dyDescent="0.25">
      <c r="A1332" t="s">
        <v>3334</v>
      </c>
      <c r="B1332" s="3">
        <v>444.87380000000002</v>
      </c>
      <c r="C1332" s="3">
        <v>1.270915</v>
      </c>
      <c r="D1332" t="s">
        <v>3335</v>
      </c>
      <c r="E1332" t="s">
        <v>3336</v>
      </c>
      <c r="F1332">
        <f t="shared" si="20"/>
        <v>26.990611056484443</v>
      </c>
    </row>
    <row r="1333" spans="1:6" x14ac:dyDescent="0.25">
      <c r="A1333" t="s">
        <v>3337</v>
      </c>
      <c r="B1333" s="3">
        <v>445.20330000000001</v>
      </c>
      <c r="C1333" s="3">
        <v>1.2633829999999999</v>
      </c>
      <c r="D1333" t="s">
        <v>3338</v>
      </c>
      <c r="E1333" t="s">
        <v>3339</v>
      </c>
      <c r="F1333">
        <f t="shared" si="20"/>
        <v>26.83065285119342</v>
      </c>
    </row>
    <row r="1334" spans="1:6" x14ac:dyDescent="0.25">
      <c r="A1334" t="s">
        <v>3340</v>
      </c>
      <c r="B1334" s="3">
        <v>445.53660000000002</v>
      </c>
      <c r="C1334" s="3">
        <v>1.2561180000000001</v>
      </c>
      <c r="D1334" t="s">
        <v>3341</v>
      </c>
      <c r="E1334" t="s">
        <v>1565</v>
      </c>
      <c r="F1334">
        <f t="shared" si="20"/>
        <v>26.676364964650766</v>
      </c>
    </row>
    <row r="1335" spans="1:6" x14ac:dyDescent="0.25">
      <c r="A1335" t="s">
        <v>3342</v>
      </c>
      <c r="B1335" s="3">
        <v>445.86900000000003</v>
      </c>
      <c r="C1335" s="3">
        <v>1.248742</v>
      </c>
      <c r="D1335" t="s">
        <v>1674</v>
      </c>
      <c r="E1335" t="s">
        <v>2415</v>
      </c>
      <c r="F1335">
        <f t="shared" si="20"/>
        <v>26.519719754583509</v>
      </c>
    </row>
    <row r="1336" spans="1:6" x14ac:dyDescent="0.25">
      <c r="A1336" t="s">
        <v>3343</v>
      </c>
      <c r="B1336" s="3">
        <v>446.19940000000003</v>
      </c>
      <c r="C1336" s="3">
        <v>1.240702</v>
      </c>
      <c r="D1336" t="s">
        <v>3344</v>
      </c>
      <c r="E1336" t="s">
        <v>2630</v>
      </c>
      <c r="F1336">
        <f t="shared" si="20"/>
        <v>26.348973077666376</v>
      </c>
    </row>
    <row r="1337" spans="1:6" x14ac:dyDescent="0.25">
      <c r="A1337" t="s">
        <v>3345</v>
      </c>
      <c r="B1337" s="3">
        <v>446.53469999999999</v>
      </c>
      <c r="C1337" s="3">
        <v>1.2329699999999999</v>
      </c>
      <c r="D1337" t="s">
        <v>3346</v>
      </c>
      <c r="E1337" t="s">
        <v>1322</v>
      </c>
      <c r="F1337">
        <f t="shared" si="20"/>
        <v>26.184767442601292</v>
      </c>
    </row>
    <row r="1338" spans="1:6" x14ac:dyDescent="0.25">
      <c r="A1338" t="s">
        <v>3347</v>
      </c>
      <c r="B1338" s="3">
        <v>446.87369999999999</v>
      </c>
      <c r="C1338" s="3">
        <v>1.2257849999999999</v>
      </c>
      <c r="D1338" t="s">
        <v>3348</v>
      </c>
      <c r="E1338" t="s">
        <v>3349</v>
      </c>
      <c r="F1338">
        <f t="shared" si="20"/>
        <v>26.032178527968259</v>
      </c>
    </row>
    <row r="1339" spans="1:6" x14ac:dyDescent="0.25">
      <c r="A1339" t="s">
        <v>3350</v>
      </c>
      <c r="B1339" s="3">
        <v>447.21280000000002</v>
      </c>
      <c r="C1339" s="3">
        <v>1.2183839999999999</v>
      </c>
      <c r="D1339" t="s">
        <v>1746</v>
      </c>
      <c r="E1339" t="s">
        <v>368</v>
      </c>
      <c r="F1339">
        <f t="shared" si="20"/>
        <v>25.875002389179247</v>
      </c>
    </row>
    <row r="1340" spans="1:6" x14ac:dyDescent="0.25">
      <c r="A1340" t="s">
        <v>3351</v>
      </c>
      <c r="B1340" s="3">
        <v>447.54640000000001</v>
      </c>
      <c r="C1340" s="3">
        <v>1.21014</v>
      </c>
      <c r="D1340" t="s">
        <v>1802</v>
      </c>
      <c r="E1340" t="s">
        <v>931</v>
      </c>
      <c r="F1340">
        <f t="shared" si="20"/>
        <v>25.699923333892578</v>
      </c>
    </row>
    <row r="1341" spans="1:6" x14ac:dyDescent="0.25">
      <c r="A1341" t="s">
        <v>3352</v>
      </c>
      <c r="B1341" s="3">
        <v>447.87979999999999</v>
      </c>
      <c r="C1341" s="3">
        <v>1.2020740000000001</v>
      </c>
      <c r="D1341" t="s">
        <v>3353</v>
      </c>
      <c r="E1341" t="s">
        <v>3297</v>
      </c>
      <c r="F1341">
        <f t="shared" si="20"/>
        <v>25.528624491104821</v>
      </c>
    </row>
    <row r="1342" spans="1:6" x14ac:dyDescent="0.25">
      <c r="A1342" t="s">
        <v>3354</v>
      </c>
      <c r="B1342" s="3">
        <v>448.21660000000003</v>
      </c>
      <c r="C1342" s="3">
        <v>1.1941740000000001</v>
      </c>
      <c r="D1342" t="s">
        <v>3355</v>
      </c>
      <c r="E1342" t="s">
        <v>3356</v>
      </c>
      <c r="F1342">
        <f t="shared" si="20"/>
        <v>25.360851015029528</v>
      </c>
    </row>
    <row r="1343" spans="1:6" x14ac:dyDescent="0.25">
      <c r="A1343" t="s">
        <v>3357</v>
      </c>
      <c r="B1343" s="3">
        <v>448.55220000000003</v>
      </c>
      <c r="C1343" s="3">
        <v>1.1865779999999999</v>
      </c>
      <c r="D1343" t="s">
        <v>3358</v>
      </c>
      <c r="E1343" t="s">
        <v>954</v>
      </c>
      <c r="F1343">
        <f t="shared" si="20"/>
        <v>25.199533632210809</v>
      </c>
    </row>
    <row r="1344" spans="1:6" x14ac:dyDescent="0.25">
      <c r="A1344" t="s">
        <v>3359</v>
      </c>
      <c r="B1344" s="3">
        <v>448.8854</v>
      </c>
      <c r="C1344" s="3">
        <v>1.178318</v>
      </c>
      <c r="D1344" t="s">
        <v>2069</v>
      </c>
      <c r="E1344" t="s">
        <v>2735</v>
      </c>
      <c r="F1344">
        <f t="shared" si="20"/>
        <v>25.024114782542213</v>
      </c>
    </row>
    <row r="1345" spans="1:6" x14ac:dyDescent="0.25">
      <c r="A1345" t="s">
        <v>3360</v>
      </c>
      <c r="B1345" s="3">
        <v>449.21719999999999</v>
      </c>
      <c r="C1345" s="3">
        <v>1.17008</v>
      </c>
      <c r="D1345" t="s">
        <v>3361</v>
      </c>
      <c r="E1345" t="s">
        <v>3362</v>
      </c>
      <c r="F1345">
        <f t="shared" si="20"/>
        <v>24.849163150148765</v>
      </c>
    </row>
    <row r="1346" spans="1:6" x14ac:dyDescent="0.25">
      <c r="A1346" t="s">
        <v>3363</v>
      </c>
      <c r="B1346" s="3">
        <v>449.54739999999998</v>
      </c>
      <c r="C1346" s="3">
        <v>1.1616169999999999</v>
      </c>
      <c r="D1346" t="s">
        <v>3165</v>
      </c>
      <c r="E1346" t="s">
        <v>3364</v>
      </c>
      <c r="F1346">
        <f t="shared" si="20"/>
        <v>24.669433159259501</v>
      </c>
    </row>
    <row r="1347" spans="1:6" x14ac:dyDescent="0.25">
      <c r="A1347" t="s">
        <v>3365</v>
      </c>
      <c r="B1347" s="3">
        <v>449.88119999999998</v>
      </c>
      <c r="C1347" s="3">
        <v>1.1537090000000001</v>
      </c>
      <c r="D1347" t="s">
        <v>3366</v>
      </c>
      <c r="E1347" t="s">
        <v>113</v>
      </c>
      <c r="F1347">
        <f t="shared" si="20"/>
        <v>24.501489785993254</v>
      </c>
    </row>
    <row r="1348" spans="1:6" x14ac:dyDescent="0.25">
      <c r="A1348" t="s">
        <v>3367</v>
      </c>
      <c r="B1348" s="3">
        <v>450.2122</v>
      </c>
      <c r="C1348" s="3">
        <v>1.1453660000000001</v>
      </c>
      <c r="D1348" t="s">
        <v>3368</v>
      </c>
      <c r="E1348" t="s">
        <v>3369</v>
      </c>
      <c r="F1348">
        <f t="shared" si="20"/>
        <v>24.324308252968425</v>
      </c>
    </row>
    <row r="1349" spans="1:6" x14ac:dyDescent="0.25">
      <c r="A1349" t="s">
        <v>3370</v>
      </c>
      <c r="B1349" s="3">
        <v>450.54450000000003</v>
      </c>
      <c r="C1349" s="3">
        <v>1.1370279999999999</v>
      </c>
      <c r="D1349" t="s">
        <v>3371</v>
      </c>
      <c r="E1349" t="s">
        <v>3290</v>
      </c>
      <c r="F1349">
        <f t="shared" si="20"/>
        <v>24.147232905687943</v>
      </c>
    </row>
    <row r="1350" spans="1:6" x14ac:dyDescent="0.25">
      <c r="A1350" t="s">
        <v>3372</v>
      </c>
      <c r="B1350" s="3">
        <v>450.87560000000002</v>
      </c>
      <c r="C1350" s="3">
        <v>1.1286240000000001</v>
      </c>
      <c r="D1350" t="s">
        <v>1031</v>
      </c>
      <c r="E1350" t="s">
        <v>3373</v>
      </c>
      <c r="F1350">
        <f t="shared" si="20"/>
        <v>23.968755906582032</v>
      </c>
    </row>
    <row r="1351" spans="1:6" x14ac:dyDescent="0.25">
      <c r="A1351" t="s">
        <v>3374</v>
      </c>
      <c r="B1351" s="3">
        <v>451.20780000000002</v>
      </c>
      <c r="C1351" s="3">
        <v>1.120171</v>
      </c>
      <c r="D1351" t="s">
        <v>3375</v>
      </c>
      <c r="E1351" t="s">
        <v>1140</v>
      </c>
      <c r="F1351">
        <f t="shared" si="20"/>
        <v>23.789238287181469</v>
      </c>
    </row>
    <row r="1352" spans="1:6" x14ac:dyDescent="0.25">
      <c r="A1352" t="s">
        <v>3376</v>
      </c>
      <c r="B1352" s="3">
        <v>451.5378</v>
      </c>
      <c r="C1352" s="3">
        <v>1.111443</v>
      </c>
      <c r="D1352" t="s">
        <v>542</v>
      </c>
      <c r="E1352" t="s">
        <v>1028</v>
      </c>
      <c r="F1352">
        <f t="shared" si="20"/>
        <v>23.603880451841576</v>
      </c>
    </row>
    <row r="1353" spans="1:6" x14ac:dyDescent="0.25">
      <c r="A1353" t="s">
        <v>3377</v>
      </c>
      <c r="B1353" s="3">
        <v>451.87</v>
      </c>
      <c r="C1353" s="3">
        <v>1.102654</v>
      </c>
      <c r="D1353" t="s">
        <v>1300</v>
      </c>
      <c r="E1353" t="s">
        <v>3378</v>
      </c>
      <c r="F1353">
        <f t="shared" si="20"/>
        <v>23.417227150420601</v>
      </c>
    </row>
    <row r="1354" spans="1:6" x14ac:dyDescent="0.25">
      <c r="A1354" t="s">
        <v>3379</v>
      </c>
      <c r="B1354" s="3">
        <v>452.20389999999998</v>
      </c>
      <c r="C1354" s="3">
        <v>1.094301</v>
      </c>
      <c r="D1354" t="s">
        <v>3380</v>
      </c>
      <c r="E1354" t="s">
        <v>3271</v>
      </c>
      <c r="F1354">
        <f t="shared" si="20"/>
        <v>23.239833245907068</v>
      </c>
    </row>
    <row r="1355" spans="1:6" x14ac:dyDescent="0.25">
      <c r="A1355" t="s">
        <v>3381</v>
      </c>
      <c r="B1355" s="3">
        <v>452.53910000000002</v>
      </c>
      <c r="C1355" s="3">
        <v>1.085842</v>
      </c>
      <c r="D1355" t="s">
        <v>1039</v>
      </c>
      <c r="E1355" t="s">
        <v>3382</v>
      </c>
      <c r="F1355">
        <f t="shared" si="20"/>
        <v>23.06018820361329</v>
      </c>
    </row>
    <row r="1356" spans="1:6" x14ac:dyDescent="0.25">
      <c r="A1356" t="s">
        <v>3383</v>
      </c>
      <c r="B1356" s="3">
        <v>452.87610000000001</v>
      </c>
      <c r="C1356" s="3">
        <v>1.077359</v>
      </c>
      <c r="D1356" t="s">
        <v>3384</v>
      </c>
      <c r="E1356" t="s">
        <v>1461</v>
      </c>
      <c r="F1356">
        <f t="shared" si="20"/>
        <v>22.880033469746618</v>
      </c>
    </row>
    <row r="1357" spans="1:6" x14ac:dyDescent="0.25">
      <c r="A1357" t="s">
        <v>3385</v>
      </c>
      <c r="B1357" s="3">
        <v>453.21199999999999</v>
      </c>
      <c r="C1357" s="3">
        <v>1.068848</v>
      </c>
      <c r="D1357" t="s">
        <v>2993</v>
      </c>
      <c r="E1357" t="s">
        <v>3386</v>
      </c>
      <c r="F1357">
        <f t="shared" si="20"/>
        <v>22.699284095711583</v>
      </c>
    </row>
    <row r="1358" spans="1:6" x14ac:dyDescent="0.25">
      <c r="A1358" t="s">
        <v>3387</v>
      </c>
      <c r="B1358" s="3">
        <v>453.54570000000001</v>
      </c>
      <c r="C1358" s="3">
        <v>1.0598970000000001</v>
      </c>
      <c r="D1358" t="s">
        <v>3388</v>
      </c>
      <c r="E1358" t="s">
        <v>3389</v>
      </c>
      <c r="F1358">
        <f t="shared" si="20"/>
        <v>22.509190376173617</v>
      </c>
    </row>
    <row r="1359" spans="1:6" x14ac:dyDescent="0.25">
      <c r="A1359" t="s">
        <v>3390</v>
      </c>
      <c r="B1359" s="3">
        <v>453.87830000000002</v>
      </c>
      <c r="C1359" s="3">
        <v>1.05091</v>
      </c>
      <c r="D1359" t="s">
        <v>3391</v>
      </c>
      <c r="E1359" t="s">
        <v>651</v>
      </c>
      <c r="F1359">
        <f t="shared" si="20"/>
        <v>22.318332119276324</v>
      </c>
    </row>
    <row r="1360" spans="1:6" x14ac:dyDescent="0.25">
      <c r="A1360" t="s">
        <v>3392</v>
      </c>
      <c r="B1360" s="3">
        <v>454.21129999999999</v>
      </c>
      <c r="C1360" s="3">
        <v>1.0419769999999999</v>
      </c>
      <c r="D1360" t="s">
        <v>3393</v>
      </c>
      <c r="E1360" t="s">
        <v>110</v>
      </c>
      <c r="F1360">
        <f t="shared" si="20"/>
        <v>22.128620668418023</v>
      </c>
    </row>
    <row r="1361" spans="1:6" x14ac:dyDescent="0.25">
      <c r="A1361" t="s">
        <v>3394</v>
      </c>
      <c r="B1361" s="3">
        <v>454.54300000000001</v>
      </c>
      <c r="C1361" s="3">
        <v>1.032951</v>
      </c>
      <c r="D1361" t="s">
        <v>435</v>
      </c>
      <c r="E1361" t="s">
        <v>3395</v>
      </c>
      <c r="F1361">
        <f t="shared" si="20"/>
        <v>21.936934162714785</v>
      </c>
    </row>
    <row r="1362" spans="1:6" x14ac:dyDescent="0.25">
      <c r="A1362" t="s">
        <v>3396</v>
      </c>
      <c r="B1362" s="3">
        <v>454.87979999999999</v>
      </c>
      <c r="C1362" s="3">
        <v>1.0242690000000001</v>
      </c>
      <c r="D1362" t="s">
        <v>3397</v>
      </c>
      <c r="E1362" t="s">
        <v>1648</v>
      </c>
      <c r="F1362">
        <f t="shared" si="20"/>
        <v>21.752553236222933</v>
      </c>
    </row>
    <row r="1363" spans="1:6" x14ac:dyDescent="0.25">
      <c r="A1363" t="s">
        <v>3398</v>
      </c>
      <c r="B1363" s="3">
        <v>455.21460000000002</v>
      </c>
      <c r="C1363" s="3">
        <v>1.0153620000000001</v>
      </c>
      <c r="D1363" t="s">
        <v>3399</v>
      </c>
      <c r="E1363" t="s">
        <v>2949</v>
      </c>
      <c r="F1363">
        <f t="shared" si="20"/>
        <v>21.563393951235259</v>
      </c>
    </row>
    <row r="1364" spans="1:6" x14ac:dyDescent="0.25">
      <c r="A1364" t="s">
        <v>3400</v>
      </c>
      <c r="B1364" s="3">
        <v>455.5471</v>
      </c>
      <c r="C1364" s="3">
        <v>1.005986</v>
      </c>
      <c r="D1364" t="s">
        <v>1383</v>
      </c>
      <c r="E1364" t="s">
        <v>477</v>
      </c>
      <c r="F1364">
        <f t="shared" si="20"/>
        <v>21.364274443427423</v>
      </c>
    </row>
    <row r="1365" spans="1:6" x14ac:dyDescent="0.25">
      <c r="A1365" t="s">
        <v>3401</v>
      </c>
      <c r="B1365" s="3">
        <v>455.88</v>
      </c>
      <c r="C1365" s="3">
        <v>0.99660979999999999</v>
      </c>
      <c r="D1365" t="s">
        <v>782</v>
      </c>
      <c r="E1365" t="s">
        <v>789</v>
      </c>
      <c r="F1365">
        <f t="shared" si="20"/>
        <v>21.165150688189811</v>
      </c>
    </row>
    <row r="1366" spans="1:6" x14ac:dyDescent="0.25">
      <c r="A1366" t="s">
        <v>3402</v>
      </c>
      <c r="B1366" s="3">
        <v>456.2133</v>
      </c>
      <c r="C1366" s="3">
        <v>0.9873672</v>
      </c>
      <c r="D1366" t="s">
        <v>3403</v>
      </c>
      <c r="E1366" t="s">
        <v>253</v>
      </c>
      <c r="F1366">
        <f t="shared" si="20"/>
        <v>20.968864216041265</v>
      </c>
    </row>
    <row r="1367" spans="1:6" x14ac:dyDescent="0.25">
      <c r="A1367" t="s">
        <v>3404</v>
      </c>
      <c r="B1367" s="3">
        <v>456.5455</v>
      </c>
      <c r="C1367" s="3">
        <v>0.97758060000000002</v>
      </c>
      <c r="D1367" t="s">
        <v>3405</v>
      </c>
      <c r="E1367" t="s">
        <v>3406</v>
      </c>
      <c r="F1367">
        <f t="shared" si="20"/>
        <v>20.761024734907288</v>
      </c>
    </row>
    <row r="1368" spans="1:6" x14ac:dyDescent="0.25">
      <c r="A1368" t="s">
        <v>3407</v>
      </c>
      <c r="B1368" s="3">
        <v>456.87779999999998</v>
      </c>
      <c r="C1368" s="3">
        <v>0.9679778</v>
      </c>
      <c r="D1368" t="s">
        <v>3214</v>
      </c>
      <c r="E1368" t="s">
        <v>3408</v>
      </c>
      <c r="F1368">
        <f t="shared" si="20"/>
        <v>20.557088641735668</v>
      </c>
    </row>
    <row r="1369" spans="1:6" x14ac:dyDescent="0.25">
      <c r="A1369" t="s">
        <v>3409</v>
      </c>
      <c r="B1369" s="3">
        <v>457.21199999999999</v>
      </c>
      <c r="C1369" s="3">
        <v>0.95850120000000005</v>
      </c>
      <c r="D1369" t="s">
        <v>1086</v>
      </c>
      <c r="E1369" t="s">
        <v>3099</v>
      </c>
      <c r="F1369">
        <f t="shared" si="20"/>
        <v>20.355832676751483</v>
      </c>
    </row>
    <row r="1370" spans="1:6" x14ac:dyDescent="0.25">
      <c r="A1370" t="s">
        <v>3410</v>
      </c>
      <c r="B1370" s="3">
        <v>457.54539999999997</v>
      </c>
      <c r="C1370" s="3">
        <v>0.94900890000000004</v>
      </c>
      <c r="D1370" t="s">
        <v>3411</v>
      </c>
      <c r="E1370" t="s">
        <v>3412</v>
      </c>
      <c r="F1370">
        <f t="shared" si="20"/>
        <v>20.154243288530029</v>
      </c>
    </row>
    <row r="1371" spans="1:6" x14ac:dyDescent="0.25">
      <c r="A1371" t="s">
        <v>3413</v>
      </c>
      <c r="B1371" s="3">
        <v>457.87619999999998</v>
      </c>
      <c r="C1371" s="3">
        <v>0.93943220000000005</v>
      </c>
      <c r="D1371" t="s">
        <v>3414</v>
      </c>
      <c r="E1371" t="s">
        <v>3415</v>
      </c>
      <c r="F1371">
        <f t="shared" si="20"/>
        <v>19.950861484943925</v>
      </c>
    </row>
    <row r="1372" spans="1:6" x14ac:dyDescent="0.25">
      <c r="A1372" t="s">
        <v>3416</v>
      </c>
      <c r="B1372" s="3">
        <v>458.20580000000001</v>
      </c>
      <c r="C1372" s="3">
        <v>0.92981009999999997</v>
      </c>
      <c r="D1372" t="s">
        <v>3417</v>
      </c>
      <c r="E1372" t="s">
        <v>167</v>
      </c>
      <c r="F1372">
        <f t="shared" si="20"/>
        <v>19.746515514799107</v>
      </c>
    </row>
    <row r="1373" spans="1:6" x14ac:dyDescent="0.25">
      <c r="A1373" t="s">
        <v>3418</v>
      </c>
      <c r="B1373" s="3">
        <v>458.53559999999999</v>
      </c>
      <c r="C1373" s="3">
        <v>0.92041609999999996</v>
      </c>
      <c r="D1373" t="s">
        <v>3419</v>
      </c>
      <c r="E1373" t="s">
        <v>3420</v>
      </c>
      <c r="F1373">
        <f t="shared" si="20"/>
        <v>19.547013738311602</v>
      </c>
    </row>
    <row r="1374" spans="1:6" x14ac:dyDescent="0.25">
      <c r="A1374" t="s">
        <v>3421</v>
      </c>
      <c r="B1374" s="3">
        <v>458.86399999999998</v>
      </c>
      <c r="C1374" s="3">
        <v>0.91109010000000001</v>
      </c>
      <c r="D1374" t="s">
        <v>2440</v>
      </c>
      <c r="E1374" t="s">
        <v>2545</v>
      </c>
      <c r="F1374">
        <f t="shared" si="20"/>
        <v>19.348956087947279</v>
      </c>
    </row>
    <row r="1375" spans="1:6" x14ac:dyDescent="0.25">
      <c r="A1375" t="s">
        <v>3422</v>
      </c>
      <c r="B1375" s="3">
        <v>459.19189999999998</v>
      </c>
      <c r="C1375" s="3">
        <v>0.9017579</v>
      </c>
      <c r="D1375" t="s">
        <v>3423</v>
      </c>
      <c r="E1375" t="s">
        <v>3424</v>
      </c>
      <c r="F1375">
        <f t="shared" si="20"/>
        <v>19.15076676725996</v>
      </c>
    </row>
    <row r="1376" spans="1:6" x14ac:dyDescent="0.25">
      <c r="A1376" t="s">
        <v>3425</v>
      </c>
      <c r="B1376" s="3">
        <v>459.5224</v>
      </c>
      <c r="C1376" s="3">
        <v>0.89284260000000004</v>
      </c>
      <c r="D1376" t="s">
        <v>1544</v>
      </c>
      <c r="E1376" t="s">
        <v>3426</v>
      </c>
      <c r="F1376">
        <f t="shared" si="20"/>
        <v>18.961431213936667</v>
      </c>
    </row>
    <row r="1377" spans="1:6" x14ac:dyDescent="0.25">
      <c r="A1377" t="s">
        <v>3427</v>
      </c>
      <c r="B1377" s="3">
        <v>459.8553</v>
      </c>
      <c r="C1377" s="3">
        <v>0.88412029999999997</v>
      </c>
      <c r="D1377" t="s">
        <v>605</v>
      </c>
      <c r="E1377" t="s">
        <v>3428</v>
      </c>
      <c r="F1377">
        <f t="shared" si="20"/>
        <v>18.776194430345335</v>
      </c>
    </row>
    <row r="1378" spans="1:6" x14ac:dyDescent="0.25">
      <c r="A1378" t="s">
        <v>3429</v>
      </c>
      <c r="B1378" s="3">
        <v>460.18520000000001</v>
      </c>
      <c r="C1378" s="3">
        <v>0.87525240000000004</v>
      </c>
      <c r="D1378" t="s">
        <v>3430</v>
      </c>
      <c r="E1378" t="s">
        <v>3431</v>
      </c>
      <c r="F1378">
        <f t="shared" si="20"/>
        <v>18.587865517878495</v>
      </c>
    </row>
    <row r="1379" spans="1:6" x14ac:dyDescent="0.25">
      <c r="A1379" t="s">
        <v>3432</v>
      </c>
      <c r="B1379" s="3">
        <v>460.51819999999998</v>
      </c>
      <c r="C1379" s="3">
        <v>0.86671319999999996</v>
      </c>
      <c r="D1379" t="s">
        <v>1901</v>
      </c>
      <c r="E1379" t="s">
        <v>3433</v>
      </c>
      <c r="F1379">
        <f t="shared" si="20"/>
        <v>18.406517256245316</v>
      </c>
    </row>
    <row r="1380" spans="1:6" x14ac:dyDescent="0.25">
      <c r="A1380" t="s">
        <v>3434</v>
      </c>
      <c r="B1380" s="3">
        <v>460.8494</v>
      </c>
      <c r="C1380" s="3">
        <v>0.85789530000000003</v>
      </c>
      <c r="D1380" t="s">
        <v>3435</v>
      </c>
      <c r="E1380" t="s">
        <v>1956</v>
      </c>
      <c r="F1380">
        <f t="shared" si="20"/>
        <v>18.219250201221985</v>
      </c>
    </row>
    <row r="1381" spans="1:6" x14ac:dyDescent="0.25">
      <c r="A1381" t="s">
        <v>3436</v>
      </c>
      <c r="B1381" s="3">
        <v>461.18299999999999</v>
      </c>
      <c r="C1381" s="3">
        <v>0.84931029999999996</v>
      </c>
      <c r="D1381" t="s">
        <v>3437</v>
      </c>
      <c r="E1381" t="s">
        <v>3438</v>
      </c>
      <c r="F1381">
        <f t="shared" si="20"/>
        <v>18.036929278170547</v>
      </c>
    </row>
    <row r="1382" spans="1:6" x14ac:dyDescent="0.25">
      <c r="A1382" t="s">
        <v>3439</v>
      </c>
      <c r="B1382" s="3">
        <v>461.5179</v>
      </c>
      <c r="C1382" s="3">
        <v>0.84092690000000003</v>
      </c>
      <c r="D1382" t="s">
        <v>3440</v>
      </c>
      <c r="E1382" t="s">
        <v>3441</v>
      </c>
      <c r="F1382">
        <f t="shared" si="20"/>
        <v>17.858889764331359</v>
      </c>
    </row>
    <row r="1383" spans="1:6" x14ac:dyDescent="0.25">
      <c r="A1383" t="s">
        <v>3442</v>
      </c>
      <c r="B1383" s="3">
        <v>461.851</v>
      </c>
      <c r="C1383" s="3">
        <v>0.83237989999999995</v>
      </c>
      <c r="D1383" t="s">
        <v>3443</v>
      </c>
      <c r="E1383" t="s">
        <v>3444</v>
      </c>
      <c r="F1383">
        <f t="shared" si="20"/>
        <v>17.67737585293699</v>
      </c>
    </row>
    <row r="1384" spans="1:6" x14ac:dyDescent="0.25">
      <c r="A1384" t="s">
        <v>3445</v>
      </c>
      <c r="B1384" s="3">
        <v>462.18380000000002</v>
      </c>
      <c r="C1384" s="3">
        <v>0.82386630000000005</v>
      </c>
      <c r="D1384" t="s">
        <v>2454</v>
      </c>
      <c r="E1384" t="s">
        <v>3446</v>
      </c>
      <c r="F1384">
        <f t="shared" si="20"/>
        <v>17.496571262314891</v>
      </c>
    </row>
    <row r="1385" spans="1:6" x14ac:dyDescent="0.25">
      <c r="A1385" t="s">
        <v>3447</v>
      </c>
      <c r="B1385" s="3">
        <v>462.51960000000003</v>
      </c>
      <c r="C1385" s="3">
        <v>0.81555180000000005</v>
      </c>
      <c r="D1385" t="s">
        <v>2986</v>
      </c>
      <c r="E1385" t="s">
        <v>3448</v>
      </c>
      <c r="F1385">
        <f t="shared" si="20"/>
        <v>17.319994988032867</v>
      </c>
    </row>
    <row r="1386" spans="1:6" x14ac:dyDescent="0.25">
      <c r="A1386" t="s">
        <v>3449</v>
      </c>
      <c r="B1386" s="3">
        <v>462.85329999999999</v>
      </c>
      <c r="C1386" s="3">
        <v>0.80714379999999997</v>
      </c>
      <c r="D1386" t="s">
        <v>1938</v>
      </c>
      <c r="E1386" t="s">
        <v>3450</v>
      </c>
      <c r="F1386">
        <f t="shared" si="20"/>
        <v>17.141433040331471</v>
      </c>
    </row>
    <row r="1387" spans="1:6" x14ac:dyDescent="0.25">
      <c r="A1387" t="s">
        <v>3451</v>
      </c>
      <c r="B1387" s="3">
        <v>463.18790000000001</v>
      </c>
      <c r="C1387" s="3">
        <v>0.7988575</v>
      </c>
      <c r="D1387" t="s">
        <v>3452</v>
      </c>
      <c r="E1387" t="s">
        <v>3453</v>
      </c>
      <c r="F1387">
        <f t="shared" ref="F1387:F1450" si="21">100*(C1387/($C$41))</f>
        <v>16.965455653647584</v>
      </c>
    </row>
    <row r="1388" spans="1:6" x14ac:dyDescent="0.25">
      <c r="A1388" t="s">
        <v>3454</v>
      </c>
      <c r="B1388" s="3">
        <v>463.5197</v>
      </c>
      <c r="C1388" s="3">
        <v>0.79026030000000003</v>
      </c>
      <c r="D1388" t="s">
        <v>3455</v>
      </c>
      <c r="E1388" t="s">
        <v>985</v>
      </c>
      <c r="F1388">
        <f t="shared" si="21"/>
        <v>16.782875637379931</v>
      </c>
    </row>
    <row r="1389" spans="1:6" x14ac:dyDescent="0.25">
      <c r="A1389" t="s">
        <v>3456</v>
      </c>
      <c r="B1389" s="3">
        <v>463.85379999999998</v>
      </c>
      <c r="C1389" s="3">
        <v>0.78190649999999995</v>
      </c>
      <c r="D1389" t="s">
        <v>2729</v>
      </c>
      <c r="E1389" t="s">
        <v>597</v>
      </c>
      <c r="F1389">
        <f t="shared" si="21"/>
        <v>16.605464743147301</v>
      </c>
    </row>
    <row r="1390" spans="1:6" x14ac:dyDescent="0.25">
      <c r="A1390" t="s">
        <v>3457</v>
      </c>
      <c r="B1390" s="3">
        <v>464.1848</v>
      </c>
      <c r="C1390" s="3">
        <v>0.77356619999999998</v>
      </c>
      <c r="D1390" t="s">
        <v>1873</v>
      </c>
      <c r="E1390" t="s">
        <v>1257</v>
      </c>
      <c r="F1390">
        <f t="shared" si="21"/>
        <v>16.428340550424426</v>
      </c>
    </row>
    <row r="1391" spans="1:6" x14ac:dyDescent="0.25">
      <c r="A1391" t="s">
        <v>3458</v>
      </c>
      <c r="B1391" s="3">
        <v>464.51760000000002</v>
      </c>
      <c r="C1391" s="3">
        <v>0.76529659999999999</v>
      </c>
      <c r="D1391" t="s">
        <v>3459</v>
      </c>
      <c r="E1391" t="s">
        <v>1860</v>
      </c>
      <c r="F1391">
        <f t="shared" si="21"/>
        <v>16.252717824126677</v>
      </c>
    </row>
    <row r="1392" spans="1:6" x14ac:dyDescent="0.25">
      <c r="A1392" t="s">
        <v>3460</v>
      </c>
      <c r="B1392" s="3">
        <v>464.8503</v>
      </c>
      <c r="C1392" s="3">
        <v>0.75709550000000003</v>
      </c>
      <c r="D1392" t="s">
        <v>3461</v>
      </c>
      <c r="E1392" t="s">
        <v>3462</v>
      </c>
      <c r="F1392">
        <f t="shared" si="21"/>
        <v>16.078549842526542</v>
      </c>
    </row>
    <row r="1393" spans="1:6" x14ac:dyDescent="0.25">
      <c r="A1393" t="s">
        <v>3463</v>
      </c>
      <c r="B1393" s="3">
        <v>465.18119999999999</v>
      </c>
      <c r="C1393" s="3">
        <v>0.74855300000000002</v>
      </c>
      <c r="D1393" t="s">
        <v>3464</v>
      </c>
      <c r="E1393" t="s">
        <v>1804</v>
      </c>
      <c r="F1393">
        <f t="shared" si="21"/>
        <v>15.897131498302089</v>
      </c>
    </row>
    <row r="1394" spans="1:6" x14ac:dyDescent="0.25">
      <c r="A1394" t="s">
        <v>3465</v>
      </c>
      <c r="B1394" s="3">
        <v>465.51389999999998</v>
      </c>
      <c r="C1394" s="3">
        <v>0.74017739999999999</v>
      </c>
      <c r="D1394" t="s">
        <v>3192</v>
      </c>
      <c r="E1394" t="s">
        <v>179</v>
      </c>
      <c r="F1394">
        <f t="shared" si="21"/>
        <v>15.719257634224091</v>
      </c>
    </row>
    <row r="1395" spans="1:6" x14ac:dyDescent="0.25">
      <c r="A1395" t="s">
        <v>3466</v>
      </c>
      <c r="B1395" s="3">
        <v>465.8458</v>
      </c>
      <c r="C1395" s="3">
        <v>0.7320989</v>
      </c>
      <c r="D1395" t="s">
        <v>3467</v>
      </c>
      <c r="E1395" t="s">
        <v>3468</v>
      </c>
      <c r="F1395">
        <f t="shared" si="21"/>
        <v>15.547693327075454</v>
      </c>
    </row>
    <row r="1396" spans="1:6" x14ac:dyDescent="0.25">
      <c r="A1396" t="s">
        <v>3469</v>
      </c>
      <c r="B1396" s="3">
        <v>466.18040000000002</v>
      </c>
      <c r="C1396" s="3">
        <v>0.72412639999999995</v>
      </c>
      <c r="D1396" t="s">
        <v>1840</v>
      </c>
      <c r="E1396" t="s">
        <v>3470</v>
      </c>
      <c r="F1396">
        <f t="shared" si="21"/>
        <v>15.378380157707067</v>
      </c>
    </row>
    <row r="1397" spans="1:6" x14ac:dyDescent="0.25">
      <c r="A1397" t="s">
        <v>3471</v>
      </c>
      <c r="B1397" s="3">
        <v>466.51499999999999</v>
      </c>
      <c r="C1397" s="3">
        <v>0.71623289999999995</v>
      </c>
      <c r="D1397" t="s">
        <v>1668</v>
      </c>
      <c r="E1397" t="s">
        <v>1537</v>
      </c>
      <c r="F1397">
        <f t="shared" si="21"/>
        <v>15.210744723099435</v>
      </c>
    </row>
    <row r="1398" spans="1:6" x14ac:dyDescent="0.25">
      <c r="A1398" t="s">
        <v>3472</v>
      </c>
      <c r="B1398" s="3">
        <v>466.84859999999998</v>
      </c>
      <c r="C1398" s="3">
        <v>0.70823250000000004</v>
      </c>
      <c r="D1398" t="s">
        <v>3473</v>
      </c>
      <c r="E1398" t="s">
        <v>3474</v>
      </c>
      <c r="F1398">
        <f t="shared" si="21"/>
        <v>15.040839037277568</v>
      </c>
    </row>
    <row r="1399" spans="1:6" x14ac:dyDescent="0.25">
      <c r="A1399" t="s">
        <v>3475</v>
      </c>
      <c r="B1399" s="3">
        <v>467.1848</v>
      </c>
      <c r="C1399" s="3">
        <v>0.70040809999999998</v>
      </c>
      <c r="D1399" t="s">
        <v>3476</v>
      </c>
      <c r="E1399" t="s">
        <v>212</v>
      </c>
      <c r="F1399">
        <f t="shared" si="21"/>
        <v>14.874671089656871</v>
      </c>
    </row>
    <row r="1400" spans="1:6" x14ac:dyDescent="0.25">
      <c r="A1400" t="s">
        <v>3477</v>
      </c>
      <c r="B1400" s="3">
        <v>467.52249999999998</v>
      </c>
      <c r="C1400" s="3">
        <v>0.69304200000000005</v>
      </c>
      <c r="D1400" t="s">
        <v>722</v>
      </c>
      <c r="E1400" t="s">
        <v>359</v>
      </c>
      <c r="F1400">
        <f t="shared" si="21"/>
        <v>14.718236127363429</v>
      </c>
    </row>
    <row r="1401" spans="1:6" x14ac:dyDescent="0.25">
      <c r="A1401" t="s">
        <v>3478</v>
      </c>
      <c r="B1401" s="3">
        <v>467.85739999999998</v>
      </c>
      <c r="C1401" s="3">
        <v>0.68532749999999998</v>
      </c>
      <c r="D1401" t="s">
        <v>3479</v>
      </c>
      <c r="E1401" t="s">
        <v>1738</v>
      </c>
      <c r="F1401">
        <f t="shared" si="21"/>
        <v>14.554402142403578</v>
      </c>
    </row>
    <row r="1402" spans="1:6" x14ac:dyDescent="0.25">
      <c r="A1402" t="s">
        <v>3480</v>
      </c>
      <c r="B1402" s="3">
        <v>468.19080000000002</v>
      </c>
      <c r="C1402" s="3">
        <v>0.67750239999999995</v>
      </c>
      <c r="D1402" t="s">
        <v>1674</v>
      </c>
      <c r="E1402" t="s">
        <v>3481</v>
      </c>
      <c r="F1402">
        <f t="shared" si="21"/>
        <v>14.388219328778669</v>
      </c>
    </row>
    <row r="1403" spans="1:6" x14ac:dyDescent="0.25">
      <c r="A1403" t="s">
        <v>3482</v>
      </c>
      <c r="B1403" s="3">
        <v>468.52300000000002</v>
      </c>
      <c r="C1403" s="3">
        <v>0.66969599999999996</v>
      </c>
      <c r="D1403" t="s">
        <v>3437</v>
      </c>
      <c r="E1403" t="s">
        <v>3483</v>
      </c>
      <c r="F1403">
        <f t="shared" si="21"/>
        <v>14.22243364983764</v>
      </c>
    </row>
    <row r="1404" spans="1:6" x14ac:dyDescent="0.25">
      <c r="A1404" t="s">
        <v>3484</v>
      </c>
      <c r="B1404" s="3">
        <v>468.85109999999997</v>
      </c>
      <c r="C1404" s="3">
        <v>0.66145019999999999</v>
      </c>
      <c r="D1404" t="s">
        <v>3485</v>
      </c>
      <c r="E1404" t="s">
        <v>2195</v>
      </c>
      <c r="F1404">
        <f t="shared" si="21"/>
        <v>14.047316367683004</v>
      </c>
    </row>
    <row r="1405" spans="1:6" x14ac:dyDescent="0.25">
      <c r="A1405" t="s">
        <v>3486</v>
      </c>
      <c r="B1405" s="3">
        <v>469.18009999999998</v>
      </c>
      <c r="C1405" s="3">
        <v>0.65356230000000004</v>
      </c>
      <c r="D1405" t="s">
        <v>3013</v>
      </c>
      <c r="E1405" t="s">
        <v>92</v>
      </c>
      <c r="F1405">
        <f t="shared" si="21"/>
        <v>13.879799861109046</v>
      </c>
    </row>
    <row r="1406" spans="1:6" x14ac:dyDescent="0.25">
      <c r="A1406" t="s">
        <v>3487</v>
      </c>
      <c r="B1406" s="3">
        <v>469.51010000000002</v>
      </c>
      <c r="C1406" s="3">
        <v>0.64595360000000002</v>
      </c>
      <c r="D1406" t="s">
        <v>3488</v>
      </c>
      <c r="E1406" t="s">
        <v>3489</v>
      </c>
      <c r="F1406">
        <f t="shared" si="21"/>
        <v>13.718212766499672</v>
      </c>
    </row>
    <row r="1407" spans="1:6" x14ac:dyDescent="0.25">
      <c r="A1407" t="s">
        <v>3490</v>
      </c>
      <c r="B1407" s="3">
        <v>469.84179999999998</v>
      </c>
      <c r="C1407" s="3">
        <v>0.63836510000000002</v>
      </c>
      <c r="D1407" t="s">
        <v>3491</v>
      </c>
      <c r="E1407" t="s">
        <v>2391</v>
      </c>
      <c r="F1407">
        <f t="shared" si="21"/>
        <v>13.557054662297476</v>
      </c>
    </row>
    <row r="1408" spans="1:6" x14ac:dyDescent="0.25">
      <c r="A1408" t="s">
        <v>3492</v>
      </c>
      <c r="B1408" s="3">
        <v>470.17419999999998</v>
      </c>
      <c r="C1408" s="3">
        <v>0.63103799999999999</v>
      </c>
      <c r="D1408" t="s">
        <v>370</v>
      </c>
      <c r="E1408" t="s">
        <v>561</v>
      </c>
      <c r="F1408">
        <f t="shared" si="21"/>
        <v>13.401447948809974</v>
      </c>
    </row>
    <row r="1409" spans="1:6" x14ac:dyDescent="0.25">
      <c r="A1409" t="s">
        <v>3493</v>
      </c>
      <c r="B1409" s="3">
        <v>470.51119999999997</v>
      </c>
      <c r="C1409" s="3">
        <v>0.62395920000000005</v>
      </c>
      <c r="D1409" t="s">
        <v>3154</v>
      </c>
      <c r="E1409" t="s">
        <v>3494</v>
      </c>
      <c r="F1409">
        <f t="shared" si="21"/>
        <v>13.251114419386969</v>
      </c>
    </row>
    <row r="1410" spans="1:6" x14ac:dyDescent="0.25">
      <c r="A1410" t="s">
        <v>3495</v>
      </c>
      <c r="B1410" s="3">
        <v>470.84809999999999</v>
      </c>
      <c r="C1410" s="3">
        <v>0.61698410000000004</v>
      </c>
      <c r="D1410" t="s">
        <v>3496</v>
      </c>
      <c r="E1410" t="s">
        <v>3497</v>
      </c>
      <c r="F1410">
        <f t="shared" si="21"/>
        <v>13.102983182301811</v>
      </c>
    </row>
    <row r="1411" spans="1:6" x14ac:dyDescent="0.25">
      <c r="A1411" t="s">
        <v>3498</v>
      </c>
      <c r="B1411" s="3">
        <v>471.18220000000002</v>
      </c>
      <c r="C1411" s="3">
        <v>0.60973679999999997</v>
      </c>
      <c r="D1411" t="s">
        <v>2746</v>
      </c>
      <c r="E1411" t="s">
        <v>3064</v>
      </c>
      <c r="F1411">
        <f t="shared" si="21"/>
        <v>12.949071193294156</v>
      </c>
    </row>
    <row r="1412" spans="1:6" x14ac:dyDescent="0.25">
      <c r="A1412" t="s">
        <v>3499</v>
      </c>
      <c r="B1412" s="3">
        <v>471.517</v>
      </c>
      <c r="C1412" s="3">
        <v>0.60264589999999996</v>
      </c>
      <c r="D1412" t="s">
        <v>587</v>
      </c>
      <c r="E1412" t="s">
        <v>3500</v>
      </c>
      <c r="F1412">
        <f t="shared" si="21"/>
        <v>12.798480694369818</v>
      </c>
    </row>
    <row r="1413" spans="1:6" x14ac:dyDescent="0.25">
      <c r="A1413" t="s">
        <v>3501</v>
      </c>
      <c r="B1413" s="3">
        <v>471.85120000000001</v>
      </c>
      <c r="C1413" s="3">
        <v>0.59567539999999997</v>
      </c>
      <c r="D1413" t="s">
        <v>3502</v>
      </c>
      <c r="E1413" t="s">
        <v>433</v>
      </c>
      <c r="F1413">
        <f t="shared" si="21"/>
        <v>12.650447148169464</v>
      </c>
    </row>
    <row r="1414" spans="1:6" x14ac:dyDescent="0.25">
      <c r="A1414" t="s">
        <v>3503</v>
      </c>
      <c r="B1414" s="3">
        <v>472.18259999999998</v>
      </c>
      <c r="C1414" s="3">
        <v>0.58859930000000005</v>
      </c>
      <c r="D1414" t="s">
        <v>3504</v>
      </c>
      <c r="E1414" t="s">
        <v>579</v>
      </c>
      <c r="F1414">
        <f t="shared" si="21"/>
        <v>12.500170959048408</v>
      </c>
    </row>
    <row r="1415" spans="1:6" x14ac:dyDescent="0.25">
      <c r="A1415" t="s">
        <v>3505</v>
      </c>
      <c r="B1415" s="3">
        <v>472.51350000000002</v>
      </c>
      <c r="C1415" s="3">
        <v>0.5813931</v>
      </c>
      <c r="D1415" t="s">
        <v>2334</v>
      </c>
      <c r="E1415" t="s">
        <v>818</v>
      </c>
      <c r="F1415">
        <f t="shared" si="21"/>
        <v>12.347131816859322</v>
      </c>
    </row>
    <row r="1416" spans="1:6" x14ac:dyDescent="0.25">
      <c r="A1416" t="s">
        <v>3506</v>
      </c>
      <c r="B1416" s="3">
        <v>472.84609999999998</v>
      </c>
      <c r="C1416" s="3">
        <v>0.57445930000000001</v>
      </c>
      <c r="D1416" t="s">
        <v>3507</v>
      </c>
      <c r="E1416" t="s">
        <v>3508</v>
      </c>
      <c r="F1416">
        <f t="shared" si="21"/>
        <v>12.199877674022506</v>
      </c>
    </row>
    <row r="1417" spans="1:6" x14ac:dyDescent="0.25">
      <c r="A1417" t="s">
        <v>3509</v>
      </c>
      <c r="B1417" s="3">
        <v>473.18119999999999</v>
      </c>
      <c r="C1417" s="3">
        <v>0.56787379999999998</v>
      </c>
      <c r="D1417" t="s">
        <v>3510</v>
      </c>
      <c r="E1417" t="s">
        <v>3511</v>
      </c>
      <c r="F1417">
        <f t="shared" si="21"/>
        <v>12.060020430137213</v>
      </c>
    </row>
    <row r="1418" spans="1:6" x14ac:dyDescent="0.25">
      <c r="A1418" t="s">
        <v>3512</v>
      </c>
      <c r="B1418" s="3">
        <v>473.5163</v>
      </c>
      <c r="C1418" s="3">
        <v>0.56145179999999995</v>
      </c>
      <c r="D1418" t="s">
        <v>3513</v>
      </c>
      <c r="E1418" t="s">
        <v>3514</v>
      </c>
      <c r="F1418">
        <f t="shared" si="21"/>
        <v>11.923635460092211</v>
      </c>
    </row>
    <row r="1419" spans="1:6" x14ac:dyDescent="0.25">
      <c r="A1419" t="s">
        <v>3515</v>
      </c>
      <c r="B1419" s="3">
        <v>473.84980000000002</v>
      </c>
      <c r="C1419" s="3">
        <v>0.55464259999999999</v>
      </c>
      <c r="D1419" t="s">
        <v>1728</v>
      </c>
      <c r="E1419" t="s">
        <v>945</v>
      </c>
      <c r="F1419">
        <f t="shared" si="21"/>
        <v>11.779027466004633</v>
      </c>
    </row>
    <row r="1420" spans="1:6" x14ac:dyDescent="0.25">
      <c r="A1420" t="s">
        <v>3516</v>
      </c>
      <c r="B1420" s="3">
        <v>474.18340000000001</v>
      </c>
      <c r="C1420" s="3">
        <v>0.54798820000000004</v>
      </c>
      <c r="D1420" t="s">
        <v>3096</v>
      </c>
      <c r="E1420" t="s">
        <v>2570</v>
      </c>
      <c r="F1420">
        <f t="shared" si="21"/>
        <v>11.637706982562177</v>
      </c>
    </row>
    <row r="1421" spans="1:6" x14ac:dyDescent="0.25">
      <c r="A1421" t="s">
        <v>3517</v>
      </c>
      <c r="B1421" s="3">
        <v>474.517</v>
      </c>
      <c r="C1421" s="3">
        <v>0.54141720000000004</v>
      </c>
      <c r="D1421" t="s">
        <v>3518</v>
      </c>
      <c r="E1421" t="s">
        <v>1662</v>
      </c>
      <c r="F1421">
        <f t="shared" si="21"/>
        <v>11.498157677335504</v>
      </c>
    </row>
    <row r="1422" spans="1:6" x14ac:dyDescent="0.25">
      <c r="A1422" t="s">
        <v>3519</v>
      </c>
      <c r="B1422" s="3">
        <v>474.85120000000001</v>
      </c>
      <c r="C1422" s="3">
        <v>0.53498469999999998</v>
      </c>
      <c r="D1422" t="s">
        <v>3520</v>
      </c>
      <c r="E1422" t="s">
        <v>1040</v>
      </c>
      <c r="F1422">
        <f t="shared" si="21"/>
        <v>11.361549717227362</v>
      </c>
    </row>
    <row r="1423" spans="1:6" x14ac:dyDescent="0.25">
      <c r="A1423" t="s">
        <v>3521</v>
      </c>
      <c r="B1423" s="3">
        <v>475.18259999999998</v>
      </c>
      <c r="C1423" s="3">
        <v>0.52835940000000003</v>
      </c>
      <c r="D1423" t="s">
        <v>568</v>
      </c>
      <c r="E1423" t="s">
        <v>3522</v>
      </c>
      <c r="F1423">
        <f t="shared" si="21"/>
        <v>11.220847234817031</v>
      </c>
    </row>
    <row r="1424" spans="1:6" x14ac:dyDescent="0.25">
      <c r="A1424" t="s">
        <v>3523</v>
      </c>
      <c r="B1424" s="3">
        <v>475.51799999999997</v>
      </c>
      <c r="C1424" s="3">
        <v>0.52199439999999997</v>
      </c>
      <c r="D1424" t="s">
        <v>1603</v>
      </c>
      <c r="E1424" t="s">
        <v>3524</v>
      </c>
      <c r="F1424">
        <f t="shared" si="21"/>
        <v>11.085672782257635</v>
      </c>
    </row>
    <row r="1425" spans="1:6" x14ac:dyDescent="0.25">
      <c r="A1425" t="s">
        <v>3525</v>
      </c>
      <c r="B1425" s="3">
        <v>475.84960000000001</v>
      </c>
      <c r="C1425" s="3">
        <v>0.51556740000000001</v>
      </c>
      <c r="D1425" t="s">
        <v>3526</v>
      </c>
      <c r="E1425" t="s">
        <v>3527</v>
      </c>
      <c r="F1425">
        <f t="shared" si="21"/>
        <v>10.949181626468283</v>
      </c>
    </row>
    <row r="1426" spans="1:6" x14ac:dyDescent="0.25">
      <c r="A1426" t="s">
        <v>3528</v>
      </c>
      <c r="B1426" s="3">
        <v>476.18099999999998</v>
      </c>
      <c r="C1426" s="3">
        <v>0.50902270000000005</v>
      </c>
      <c r="D1426" t="s">
        <v>1734</v>
      </c>
      <c r="E1426" t="s">
        <v>3529</v>
      </c>
      <c r="F1426">
        <f t="shared" si="21"/>
        <v>10.810190858256897</v>
      </c>
    </row>
    <row r="1427" spans="1:6" x14ac:dyDescent="0.25">
      <c r="A1427" t="s">
        <v>3530</v>
      </c>
      <c r="B1427" s="3">
        <v>476.51260000000002</v>
      </c>
      <c r="C1427" s="3">
        <v>0.50258820000000004</v>
      </c>
      <c r="D1427" t="s">
        <v>3531</v>
      </c>
      <c r="E1427" t="s">
        <v>3532</v>
      </c>
      <c r="F1427">
        <f t="shared" si="21"/>
        <v>10.673540423851017</v>
      </c>
    </row>
    <row r="1428" spans="1:6" x14ac:dyDescent="0.25">
      <c r="A1428" t="s">
        <v>3533</v>
      </c>
      <c r="B1428" s="3">
        <v>476.84660000000002</v>
      </c>
      <c r="C1428" s="3">
        <v>0.496504</v>
      </c>
      <c r="D1428" t="s">
        <v>1221</v>
      </c>
      <c r="E1428" t="s">
        <v>2123</v>
      </c>
      <c r="F1428">
        <f t="shared" si="21"/>
        <v>10.544329362694398</v>
      </c>
    </row>
    <row r="1429" spans="1:6" x14ac:dyDescent="0.25">
      <c r="A1429" t="s">
        <v>3534</v>
      </c>
      <c r="B1429" s="3">
        <v>477.1807</v>
      </c>
      <c r="C1429" s="3">
        <v>0.49051830000000002</v>
      </c>
      <c r="D1429" t="s">
        <v>3535</v>
      </c>
      <c r="E1429" t="s">
        <v>241</v>
      </c>
      <c r="F1429">
        <f t="shared" si="21"/>
        <v>10.417210160701504</v>
      </c>
    </row>
    <row r="1430" spans="1:6" x14ac:dyDescent="0.25">
      <c r="A1430" t="s">
        <v>3536</v>
      </c>
      <c r="B1430" s="3">
        <v>477.51740000000001</v>
      </c>
      <c r="C1430" s="3">
        <v>0.48473379999999999</v>
      </c>
      <c r="D1430" t="s">
        <v>2452</v>
      </c>
      <c r="E1430" t="s">
        <v>1944</v>
      </c>
      <c r="F1430">
        <f t="shared" si="21"/>
        <v>10.294363873061313</v>
      </c>
    </row>
    <row r="1431" spans="1:6" x14ac:dyDescent="0.25">
      <c r="A1431" t="s">
        <v>3537</v>
      </c>
      <c r="B1431" s="3">
        <v>477.8528</v>
      </c>
      <c r="C1431" s="3">
        <v>0.47900470000000001</v>
      </c>
      <c r="D1431" t="s">
        <v>3315</v>
      </c>
      <c r="E1431" t="s">
        <v>3538</v>
      </c>
      <c r="F1431">
        <f t="shared" si="21"/>
        <v>10.172694123468535</v>
      </c>
    </row>
    <row r="1432" spans="1:6" x14ac:dyDescent="0.25">
      <c r="A1432" t="s">
        <v>3539</v>
      </c>
      <c r="B1432" s="3">
        <v>478.18560000000002</v>
      </c>
      <c r="C1432" s="3">
        <v>0.47311639999999999</v>
      </c>
      <c r="D1432" t="s">
        <v>3540</v>
      </c>
      <c r="E1432" t="s">
        <v>3541</v>
      </c>
      <c r="F1432">
        <f t="shared" si="21"/>
        <v>10.047643419775607</v>
      </c>
    </row>
    <row r="1433" spans="1:6" x14ac:dyDescent="0.25">
      <c r="A1433" t="s">
        <v>3542</v>
      </c>
      <c r="B1433" s="3">
        <v>478.51639999999998</v>
      </c>
      <c r="C1433" s="3">
        <v>0.46696539999999997</v>
      </c>
      <c r="D1433" t="s">
        <v>3543</v>
      </c>
      <c r="E1433" t="s">
        <v>3544</v>
      </c>
      <c r="F1433">
        <f t="shared" si="21"/>
        <v>9.9170137170744557</v>
      </c>
    </row>
    <row r="1434" spans="1:6" x14ac:dyDescent="0.25">
      <c r="A1434" t="s">
        <v>3545</v>
      </c>
      <c r="B1434" s="3">
        <v>478.84589999999997</v>
      </c>
      <c r="C1434" s="3">
        <v>0.46080399999999999</v>
      </c>
      <c r="D1434" t="s">
        <v>3546</v>
      </c>
      <c r="E1434" t="s">
        <v>3547</v>
      </c>
      <c r="F1434">
        <f t="shared" si="21"/>
        <v>9.7861631480250502</v>
      </c>
    </row>
    <row r="1435" spans="1:6" x14ac:dyDescent="0.25">
      <c r="A1435" t="s">
        <v>3548</v>
      </c>
      <c r="B1435" s="3">
        <v>479.17759999999998</v>
      </c>
      <c r="C1435" s="3">
        <v>0.45505040000000002</v>
      </c>
      <c r="D1435" t="s">
        <v>904</v>
      </c>
      <c r="E1435" t="s">
        <v>2979</v>
      </c>
      <c r="F1435">
        <f t="shared" si="21"/>
        <v>9.6639730882849531</v>
      </c>
    </row>
    <row r="1436" spans="1:6" x14ac:dyDescent="0.25">
      <c r="A1436" t="s">
        <v>3549</v>
      </c>
      <c r="B1436" s="3">
        <v>479.51369999999997</v>
      </c>
      <c r="C1436" s="3">
        <v>0.4499494</v>
      </c>
      <c r="D1436" t="s">
        <v>719</v>
      </c>
      <c r="E1436" t="s">
        <v>3550</v>
      </c>
      <c r="F1436">
        <f t="shared" si="21"/>
        <v>9.555642391897603</v>
      </c>
    </row>
    <row r="1437" spans="1:6" x14ac:dyDescent="0.25">
      <c r="A1437" t="s">
        <v>3551</v>
      </c>
      <c r="B1437" s="3">
        <v>479.84789999999998</v>
      </c>
      <c r="C1437" s="3">
        <v>0.4444978</v>
      </c>
      <c r="D1437" t="s">
        <v>1815</v>
      </c>
      <c r="E1437" t="s">
        <v>155</v>
      </c>
      <c r="F1437">
        <f t="shared" si="21"/>
        <v>9.4398659511163299</v>
      </c>
    </row>
    <row r="1438" spans="1:6" x14ac:dyDescent="0.25">
      <c r="A1438" t="s">
        <v>3552</v>
      </c>
      <c r="B1438" s="3">
        <v>480.18430000000001</v>
      </c>
      <c r="C1438" s="3">
        <v>0.43910840000000001</v>
      </c>
      <c r="D1438" t="s">
        <v>2179</v>
      </c>
      <c r="E1438" t="s">
        <v>3313</v>
      </c>
      <c r="F1438">
        <f t="shared" si="21"/>
        <v>9.3254104609947905</v>
      </c>
    </row>
    <row r="1439" spans="1:6" x14ac:dyDescent="0.25">
      <c r="A1439" t="s">
        <v>3553</v>
      </c>
      <c r="B1439" s="3">
        <v>480.5172</v>
      </c>
      <c r="C1439" s="3">
        <v>0.43402020000000002</v>
      </c>
      <c r="D1439" t="s">
        <v>3323</v>
      </c>
      <c r="E1439" t="s">
        <v>262</v>
      </c>
      <c r="F1439">
        <f t="shared" si="21"/>
        <v>9.2173516001129823</v>
      </c>
    </row>
    <row r="1440" spans="1:6" x14ac:dyDescent="0.25">
      <c r="A1440" t="s">
        <v>3554</v>
      </c>
      <c r="B1440" s="3">
        <v>480.85210000000001</v>
      </c>
      <c r="C1440" s="3">
        <v>0.428479</v>
      </c>
      <c r="D1440" t="s">
        <v>3555</v>
      </c>
      <c r="E1440" t="s">
        <v>1693</v>
      </c>
      <c r="F1440">
        <f t="shared" si="21"/>
        <v>9.0996723107929309</v>
      </c>
    </row>
    <row r="1441" spans="1:6" x14ac:dyDescent="0.25">
      <c r="A1441" t="s">
        <v>3556</v>
      </c>
      <c r="B1441" s="3">
        <v>481.18959999999998</v>
      </c>
      <c r="C1441" s="3">
        <v>0.42357640000000002</v>
      </c>
      <c r="D1441" t="s">
        <v>1385</v>
      </c>
      <c r="E1441" t="s">
        <v>3557</v>
      </c>
      <c r="F1441">
        <f t="shared" si="21"/>
        <v>8.9955550647414491</v>
      </c>
    </row>
    <row r="1442" spans="1:6" x14ac:dyDescent="0.25">
      <c r="A1442" t="s">
        <v>3558</v>
      </c>
      <c r="B1442" s="3">
        <v>481.52460000000002</v>
      </c>
      <c r="C1442" s="3">
        <v>0.41843380000000002</v>
      </c>
      <c r="D1442" t="s">
        <v>3559</v>
      </c>
      <c r="E1442" t="s">
        <v>2761</v>
      </c>
      <c r="F1442">
        <f t="shared" si="21"/>
        <v>8.8863409029610949</v>
      </c>
    </row>
    <row r="1443" spans="1:6" x14ac:dyDescent="0.25">
      <c r="A1443" t="s">
        <v>3560</v>
      </c>
      <c r="B1443" s="3">
        <v>481.85759999999999</v>
      </c>
      <c r="C1443" s="3">
        <v>0.41314309999999999</v>
      </c>
      <c r="D1443" t="s">
        <v>3561</v>
      </c>
      <c r="E1443" t="s">
        <v>3562</v>
      </c>
      <c r="F1443">
        <f t="shared" si="21"/>
        <v>8.7739815194330522</v>
      </c>
    </row>
    <row r="1444" spans="1:6" x14ac:dyDescent="0.25">
      <c r="A1444" t="s">
        <v>3563</v>
      </c>
      <c r="B1444" s="3">
        <v>482.19</v>
      </c>
      <c r="C1444" s="3">
        <v>0.40816380000000002</v>
      </c>
      <c r="D1444" t="s">
        <v>1908</v>
      </c>
      <c r="E1444" t="s">
        <v>3564</v>
      </c>
      <c r="F1444">
        <f t="shared" si="21"/>
        <v>8.6682353840632196</v>
      </c>
    </row>
    <row r="1445" spans="1:6" x14ac:dyDescent="0.25">
      <c r="A1445" t="s">
        <v>3565</v>
      </c>
      <c r="B1445" s="3">
        <v>482.52249999999998</v>
      </c>
      <c r="C1445" s="3">
        <v>0.40292430000000001</v>
      </c>
      <c r="D1445" t="s">
        <v>1112</v>
      </c>
      <c r="E1445" t="s">
        <v>3566</v>
      </c>
      <c r="F1445">
        <f t="shared" si="21"/>
        <v>8.556963342557335</v>
      </c>
    </row>
    <row r="1446" spans="1:6" x14ac:dyDescent="0.25">
      <c r="A1446" t="s">
        <v>3567</v>
      </c>
      <c r="B1446" s="3">
        <v>482.85449999999997</v>
      </c>
      <c r="C1446" s="3">
        <v>0.39821600000000001</v>
      </c>
      <c r="D1446" t="s">
        <v>3568</v>
      </c>
      <c r="E1446" t="s">
        <v>3569</v>
      </c>
      <c r="F1446">
        <f t="shared" si="21"/>
        <v>8.4569724745313497</v>
      </c>
    </row>
    <row r="1447" spans="1:6" x14ac:dyDescent="0.25">
      <c r="A1447" t="s">
        <v>3570</v>
      </c>
      <c r="B1447" s="3">
        <v>483.18099999999998</v>
      </c>
      <c r="C1447" s="3">
        <v>0.39228420000000003</v>
      </c>
      <c r="D1447" t="s">
        <v>1968</v>
      </c>
      <c r="E1447" t="s">
        <v>3571</v>
      </c>
      <c r="F1447">
        <f t="shared" si="21"/>
        <v>8.3309979548625641</v>
      </c>
    </row>
    <row r="1448" spans="1:6" x14ac:dyDescent="0.25">
      <c r="A1448" t="s">
        <v>3572</v>
      </c>
      <c r="B1448" s="3">
        <v>483.52030000000002</v>
      </c>
      <c r="C1448" s="3">
        <v>0.38829580000000002</v>
      </c>
      <c r="D1448" t="s">
        <v>885</v>
      </c>
      <c r="E1448" t="s">
        <v>2438</v>
      </c>
      <c r="F1448">
        <f t="shared" si="21"/>
        <v>8.246295710308301</v>
      </c>
    </row>
    <row r="1449" spans="1:6" x14ac:dyDescent="0.25">
      <c r="A1449" t="s">
        <v>3573</v>
      </c>
      <c r="B1449" s="3">
        <v>483.85160000000002</v>
      </c>
      <c r="C1449" s="3">
        <v>0.383548</v>
      </c>
      <c r="D1449" t="s">
        <v>3574</v>
      </c>
      <c r="E1449" t="s">
        <v>3575</v>
      </c>
      <c r="F1449">
        <f t="shared" si="21"/>
        <v>8.1454659749019367</v>
      </c>
    </row>
    <row r="1450" spans="1:6" x14ac:dyDescent="0.25">
      <c r="A1450" t="s">
        <v>3576</v>
      </c>
      <c r="B1450" s="3">
        <v>484.18720000000002</v>
      </c>
      <c r="C1450" s="3">
        <v>0.3788378</v>
      </c>
      <c r="D1450" t="s">
        <v>3577</v>
      </c>
      <c r="E1450" t="s">
        <v>886</v>
      </c>
      <c r="F1450">
        <f t="shared" si="21"/>
        <v>8.0454347562930977</v>
      </c>
    </row>
    <row r="1451" spans="1:6" x14ac:dyDescent="0.25">
      <c r="A1451" t="s">
        <v>3578</v>
      </c>
      <c r="B1451" s="3">
        <v>484.52319999999997</v>
      </c>
      <c r="C1451" s="3">
        <v>0.3744092</v>
      </c>
      <c r="D1451" t="s">
        <v>3579</v>
      </c>
      <c r="E1451" t="s">
        <v>3580</v>
      </c>
      <c r="F1451">
        <f t="shared" ref="F1451:F1514" si="22">100*(C1451/($C$41))</f>
        <v>7.9513839188061315</v>
      </c>
    </row>
    <row r="1452" spans="1:6" x14ac:dyDescent="0.25">
      <c r="A1452" t="s">
        <v>3581</v>
      </c>
      <c r="B1452" s="3">
        <v>484.8553</v>
      </c>
      <c r="C1452" s="3">
        <v>0.36982300000000001</v>
      </c>
      <c r="D1452" t="s">
        <v>2457</v>
      </c>
      <c r="E1452" t="s">
        <v>2550</v>
      </c>
      <c r="F1452">
        <f t="shared" si="22"/>
        <v>7.8539861066572101</v>
      </c>
    </row>
    <row r="1453" spans="1:6" x14ac:dyDescent="0.25">
      <c r="A1453" t="s">
        <v>3582</v>
      </c>
      <c r="B1453" s="3">
        <v>485.19240000000002</v>
      </c>
      <c r="C1453" s="3">
        <v>0.36552259999999998</v>
      </c>
      <c r="D1453" t="s">
        <v>3583</v>
      </c>
      <c r="E1453" t="s">
        <v>3228</v>
      </c>
      <c r="F1453">
        <f t="shared" si="22"/>
        <v>7.7626578716554135</v>
      </c>
    </row>
    <row r="1454" spans="1:6" x14ac:dyDescent="0.25">
      <c r="A1454" t="s">
        <v>3584</v>
      </c>
      <c r="B1454" s="3">
        <v>485.52569999999997</v>
      </c>
      <c r="C1454" s="3">
        <v>0.36119449999999997</v>
      </c>
      <c r="D1454" t="s">
        <v>2481</v>
      </c>
      <c r="E1454" t="s">
        <v>1592</v>
      </c>
      <c r="F1454">
        <f t="shared" si="22"/>
        <v>7.6707413676299119</v>
      </c>
    </row>
    <row r="1455" spans="1:6" x14ac:dyDescent="0.25">
      <c r="A1455" t="s">
        <v>3585</v>
      </c>
      <c r="B1455" s="3">
        <v>485.85559999999998</v>
      </c>
      <c r="C1455" s="3">
        <v>0.35640860000000002</v>
      </c>
      <c r="D1455" t="s">
        <v>388</v>
      </c>
      <c r="E1455" t="s">
        <v>3586</v>
      </c>
      <c r="F1455">
        <f t="shared" si="22"/>
        <v>7.5691024968515928</v>
      </c>
    </row>
    <row r="1456" spans="1:6" x14ac:dyDescent="0.25">
      <c r="A1456" t="s">
        <v>3587</v>
      </c>
      <c r="B1456" s="3">
        <v>486.18599999999998</v>
      </c>
      <c r="C1456" s="3">
        <v>0.35171980000000003</v>
      </c>
      <c r="D1456" t="s">
        <v>3588</v>
      </c>
      <c r="E1456" t="s">
        <v>3589</v>
      </c>
      <c r="F1456">
        <f t="shared" si="22"/>
        <v>7.469525753228579</v>
      </c>
    </row>
    <row r="1457" spans="1:6" x14ac:dyDescent="0.25">
      <c r="A1457" t="s">
        <v>3590</v>
      </c>
      <c r="B1457" s="3">
        <v>486.5213</v>
      </c>
      <c r="C1457" s="3">
        <v>0.347831</v>
      </c>
      <c r="D1457" t="s">
        <v>3591</v>
      </c>
      <c r="E1457" t="s">
        <v>3592</v>
      </c>
      <c r="F1457">
        <f t="shared" si="22"/>
        <v>7.3869387287017947</v>
      </c>
    </row>
    <row r="1458" spans="1:6" x14ac:dyDescent="0.25">
      <c r="A1458" t="s">
        <v>3593</v>
      </c>
      <c r="B1458" s="3">
        <v>486.8562</v>
      </c>
      <c r="C1458" s="3">
        <v>0.34368520000000002</v>
      </c>
      <c r="D1458" t="s">
        <v>3594</v>
      </c>
      <c r="E1458" t="s">
        <v>3595</v>
      </c>
      <c r="F1458">
        <f t="shared" si="22"/>
        <v>7.298893756915346</v>
      </c>
    </row>
    <row r="1459" spans="1:6" x14ac:dyDescent="0.25">
      <c r="A1459" t="s">
        <v>3596</v>
      </c>
      <c r="B1459" s="3">
        <v>487.1925</v>
      </c>
      <c r="C1459" s="3">
        <v>0.33987919999999999</v>
      </c>
      <c r="D1459" t="s">
        <v>3597</v>
      </c>
      <c r="E1459" t="s">
        <v>3598</v>
      </c>
      <c r="F1459">
        <f t="shared" si="22"/>
        <v>7.2180651683150225</v>
      </c>
    </row>
    <row r="1460" spans="1:6" x14ac:dyDescent="0.25">
      <c r="A1460" t="s">
        <v>3599</v>
      </c>
      <c r="B1460" s="3">
        <v>487.52699999999999</v>
      </c>
      <c r="C1460" s="3">
        <v>0.33581480000000002</v>
      </c>
      <c r="D1460" t="s">
        <v>3600</v>
      </c>
      <c r="E1460" t="s">
        <v>821</v>
      </c>
      <c r="F1460">
        <f t="shared" si="22"/>
        <v>7.1317489004466177</v>
      </c>
    </row>
    <row r="1461" spans="1:6" x14ac:dyDescent="0.25">
      <c r="A1461" t="s">
        <v>3601</v>
      </c>
      <c r="B1461" s="3">
        <v>487.86309999999997</v>
      </c>
      <c r="C1461" s="3">
        <v>0.33193660000000003</v>
      </c>
      <c r="D1461" t="s">
        <v>3602</v>
      </c>
      <c r="E1461" t="s">
        <v>3603</v>
      </c>
      <c r="F1461">
        <f t="shared" si="22"/>
        <v>7.0493869896978589</v>
      </c>
    </row>
    <row r="1462" spans="1:6" x14ac:dyDescent="0.25">
      <c r="A1462" t="s">
        <v>3604</v>
      </c>
      <c r="B1462" s="3">
        <v>488.19709999999998</v>
      </c>
      <c r="C1462" s="3">
        <v>0.32820280000000002</v>
      </c>
      <c r="D1462" t="s">
        <v>3605</v>
      </c>
      <c r="E1462" t="s">
        <v>3606</v>
      </c>
      <c r="F1462">
        <f t="shared" si="22"/>
        <v>6.9700917232459707</v>
      </c>
    </row>
    <row r="1463" spans="1:6" x14ac:dyDescent="0.25">
      <c r="A1463" t="s">
        <v>3607</v>
      </c>
      <c r="B1463" s="3">
        <v>488.53320000000002</v>
      </c>
      <c r="C1463" s="3">
        <v>0.32438450000000002</v>
      </c>
      <c r="D1463" t="s">
        <v>2023</v>
      </c>
      <c r="E1463" t="s">
        <v>3608</v>
      </c>
      <c r="F1463">
        <f t="shared" si="22"/>
        <v>6.889001917714543</v>
      </c>
    </row>
    <row r="1464" spans="1:6" x14ac:dyDescent="0.25">
      <c r="A1464" t="s">
        <v>3609</v>
      </c>
      <c r="B1464" s="3">
        <v>488.86559999999997</v>
      </c>
      <c r="C1464" s="3">
        <v>0.32067099999999998</v>
      </c>
      <c r="D1464" t="s">
        <v>3610</v>
      </c>
      <c r="E1464" t="s">
        <v>3611</v>
      </c>
      <c r="F1464">
        <f t="shared" si="22"/>
        <v>6.8101377653847219</v>
      </c>
    </row>
    <row r="1465" spans="1:6" x14ac:dyDescent="0.25">
      <c r="A1465" t="s">
        <v>3612</v>
      </c>
      <c r="B1465" s="3">
        <v>489.19380000000001</v>
      </c>
      <c r="C1465" s="3">
        <v>0.31627959999999999</v>
      </c>
      <c r="D1465" t="s">
        <v>3613</v>
      </c>
      <c r="E1465" t="s">
        <v>3614</v>
      </c>
      <c r="F1465">
        <f t="shared" si="22"/>
        <v>6.7168769498357301</v>
      </c>
    </row>
    <row r="1466" spans="1:6" x14ac:dyDescent="0.25">
      <c r="A1466" t="s">
        <v>3615</v>
      </c>
      <c r="B1466" s="3">
        <v>489.5274</v>
      </c>
      <c r="C1466" s="3">
        <v>0.31258999999999998</v>
      </c>
      <c r="D1466" t="s">
        <v>3616</v>
      </c>
      <c r="E1466" t="s">
        <v>3617</v>
      </c>
      <c r="F1466">
        <f t="shared" si="22"/>
        <v>6.6385203653639095</v>
      </c>
    </row>
    <row r="1467" spans="1:6" x14ac:dyDescent="0.25">
      <c r="A1467" t="s">
        <v>3618</v>
      </c>
      <c r="B1467" s="3">
        <v>489.86200000000002</v>
      </c>
      <c r="C1467" s="3">
        <v>0.3092898</v>
      </c>
      <c r="D1467" t="s">
        <v>3619</v>
      </c>
      <c r="E1467" t="s">
        <v>3620</v>
      </c>
      <c r="F1467">
        <f t="shared" si="22"/>
        <v>6.5684335266621794</v>
      </c>
    </row>
    <row r="1468" spans="1:6" x14ac:dyDescent="0.25">
      <c r="A1468" t="s">
        <v>3621</v>
      </c>
      <c r="B1468" s="3">
        <v>490.19720000000001</v>
      </c>
      <c r="C1468" s="3">
        <v>0.30580780000000002</v>
      </c>
      <c r="D1468" t="s">
        <v>3622</v>
      </c>
      <c r="E1468" t="s">
        <v>3623</v>
      </c>
      <c r="F1468">
        <f t="shared" si="22"/>
        <v>6.4944857742958302</v>
      </c>
    </row>
    <row r="1469" spans="1:6" x14ac:dyDescent="0.25">
      <c r="A1469" t="s">
        <v>3624</v>
      </c>
      <c r="B1469" s="3">
        <v>490.5324</v>
      </c>
      <c r="C1469" s="3">
        <v>0.30235780000000001</v>
      </c>
      <c r="D1469" t="s">
        <v>3044</v>
      </c>
      <c r="E1469" t="s">
        <v>2039</v>
      </c>
      <c r="F1469">
        <f t="shared" si="22"/>
        <v>6.4212176106933292</v>
      </c>
    </row>
    <row r="1470" spans="1:6" x14ac:dyDescent="0.25">
      <c r="A1470" t="s">
        <v>3625</v>
      </c>
      <c r="B1470" s="3">
        <v>490.86680000000001</v>
      </c>
      <c r="C1470" s="3">
        <v>0.29907479999999997</v>
      </c>
      <c r="D1470" t="s">
        <v>1768</v>
      </c>
      <c r="E1470" t="s">
        <v>649</v>
      </c>
      <c r="F1470">
        <f t="shared" si="22"/>
        <v>6.351496050952167</v>
      </c>
    </row>
    <row r="1471" spans="1:6" x14ac:dyDescent="0.25">
      <c r="A1471" t="s">
        <v>3626</v>
      </c>
      <c r="B1471" s="3">
        <v>491.20159999999998</v>
      </c>
      <c r="C1471" s="3">
        <v>0.29572599999999999</v>
      </c>
      <c r="D1471" t="s">
        <v>3627</v>
      </c>
      <c r="E1471" t="s">
        <v>3628</v>
      </c>
      <c r="F1471">
        <f t="shared" si="22"/>
        <v>6.2803770868153403</v>
      </c>
    </row>
    <row r="1472" spans="1:6" x14ac:dyDescent="0.25">
      <c r="A1472" t="s">
        <v>3629</v>
      </c>
      <c r="B1472" s="3">
        <v>491.53480000000002</v>
      </c>
      <c r="C1472" s="3">
        <v>0.29226089999999999</v>
      </c>
      <c r="D1472" t="s">
        <v>1337</v>
      </c>
      <c r="E1472" t="s">
        <v>789</v>
      </c>
      <c r="F1472">
        <f t="shared" si="22"/>
        <v>6.2067882422648992</v>
      </c>
    </row>
    <row r="1473" spans="1:6" x14ac:dyDescent="0.25">
      <c r="A1473" t="s">
        <v>3630</v>
      </c>
      <c r="B1473" s="3">
        <v>491.86720000000003</v>
      </c>
      <c r="C1473" s="3">
        <v>0.2886609</v>
      </c>
      <c r="D1473" t="s">
        <v>1961</v>
      </c>
      <c r="E1473" t="s">
        <v>3631</v>
      </c>
      <c r="F1473">
        <f t="shared" si="22"/>
        <v>6.1303345063318559</v>
      </c>
    </row>
    <row r="1474" spans="1:6" x14ac:dyDescent="0.25">
      <c r="A1474" t="s">
        <v>3632</v>
      </c>
      <c r="B1474" s="3">
        <v>492.2</v>
      </c>
      <c r="C1474" s="3">
        <v>0.28534500000000002</v>
      </c>
      <c r="D1474" t="s">
        <v>3633</v>
      </c>
      <c r="E1474" t="s">
        <v>3634</v>
      </c>
      <c r="F1474">
        <f t="shared" si="22"/>
        <v>6.0599142443928615</v>
      </c>
    </row>
    <row r="1475" spans="1:6" x14ac:dyDescent="0.25">
      <c r="A1475" t="s">
        <v>3635</v>
      </c>
      <c r="B1475" s="3">
        <v>492.5324</v>
      </c>
      <c r="C1475" s="3">
        <v>0.28217599999999998</v>
      </c>
      <c r="D1475" t="s">
        <v>202</v>
      </c>
      <c r="E1475" t="s">
        <v>712</v>
      </c>
      <c r="F1475">
        <f t="shared" si="22"/>
        <v>5.9926137196229128</v>
      </c>
    </row>
    <row r="1476" spans="1:6" x14ac:dyDescent="0.25">
      <c r="A1476" t="s">
        <v>3636</v>
      </c>
      <c r="B1476" s="3">
        <v>492.86680000000001</v>
      </c>
      <c r="C1476" s="3">
        <v>0.27914169999999999</v>
      </c>
      <c r="D1476" t="s">
        <v>3637</v>
      </c>
      <c r="E1476" t="s">
        <v>3638</v>
      </c>
      <c r="F1476">
        <f t="shared" si="22"/>
        <v>5.928173838805793</v>
      </c>
    </row>
    <row r="1477" spans="1:6" x14ac:dyDescent="0.25">
      <c r="A1477" t="s">
        <v>3639</v>
      </c>
      <c r="B1477" s="3">
        <v>493.20100000000002</v>
      </c>
      <c r="C1477" s="3">
        <v>0.27609719999999999</v>
      </c>
      <c r="D1477" t="s">
        <v>2986</v>
      </c>
      <c r="E1477" t="s">
        <v>976</v>
      </c>
      <c r="F1477">
        <f t="shared" si="22"/>
        <v>5.8635173390701949</v>
      </c>
    </row>
    <row r="1478" spans="1:6" x14ac:dyDescent="0.25">
      <c r="A1478" t="s">
        <v>3640</v>
      </c>
      <c r="B1478" s="3">
        <v>493.53579999999999</v>
      </c>
      <c r="C1478" s="3">
        <v>0.2730146</v>
      </c>
      <c r="D1478" t="s">
        <v>3641</v>
      </c>
      <c r="E1478" t="s">
        <v>463</v>
      </c>
      <c r="F1478">
        <f t="shared" si="22"/>
        <v>5.7980517039626394</v>
      </c>
    </row>
    <row r="1479" spans="1:6" x14ac:dyDescent="0.25">
      <c r="A1479" t="s">
        <v>3642</v>
      </c>
      <c r="B1479" s="3">
        <v>493.86919999999998</v>
      </c>
      <c r="C1479" s="3">
        <v>0.26999590000000001</v>
      </c>
      <c r="D1479" t="s">
        <v>2666</v>
      </c>
      <c r="E1479" t="s">
        <v>3643</v>
      </c>
      <c r="F1479">
        <f t="shared" si="22"/>
        <v>5.7339431226678954</v>
      </c>
    </row>
    <row r="1480" spans="1:6" x14ac:dyDescent="0.25">
      <c r="A1480" t="s">
        <v>3644</v>
      </c>
      <c r="B1480" s="3">
        <v>494.20080000000002</v>
      </c>
      <c r="C1480" s="3">
        <v>0.2668102</v>
      </c>
      <c r="D1480" t="s">
        <v>968</v>
      </c>
      <c r="E1480" t="s">
        <v>2886</v>
      </c>
      <c r="F1480">
        <f t="shared" si="22"/>
        <v>5.6662879375118127</v>
      </c>
    </row>
    <row r="1481" spans="1:6" x14ac:dyDescent="0.25">
      <c r="A1481" t="s">
        <v>3645</v>
      </c>
      <c r="B1481" s="3">
        <v>494.53480000000002</v>
      </c>
      <c r="C1481" s="3">
        <v>0.26388679999999998</v>
      </c>
      <c r="D1481" t="s">
        <v>3646</v>
      </c>
      <c r="E1481" t="s">
        <v>3647</v>
      </c>
      <c r="F1481">
        <f t="shared" si="22"/>
        <v>5.6042032565044071</v>
      </c>
    </row>
    <row r="1482" spans="1:6" x14ac:dyDescent="0.25">
      <c r="A1482" t="s">
        <v>3648</v>
      </c>
      <c r="B1482" s="3">
        <v>494.87020000000001</v>
      </c>
      <c r="C1482" s="3">
        <v>0.26133289999999998</v>
      </c>
      <c r="D1482" t="s">
        <v>3649</v>
      </c>
      <c r="E1482" t="s">
        <v>2987</v>
      </c>
      <c r="F1482">
        <f t="shared" si="22"/>
        <v>5.5499657020045738</v>
      </c>
    </row>
    <row r="1483" spans="1:6" x14ac:dyDescent="0.25">
      <c r="A1483" t="s">
        <v>3650</v>
      </c>
      <c r="B1483" s="3">
        <v>495.20240000000001</v>
      </c>
      <c r="C1483" s="3">
        <v>0.2583318</v>
      </c>
      <c r="D1483" t="s">
        <v>688</v>
      </c>
      <c r="E1483" t="s">
        <v>3651</v>
      </c>
      <c r="F1483">
        <f t="shared" si="22"/>
        <v>5.4862308945299478</v>
      </c>
    </row>
    <row r="1484" spans="1:6" x14ac:dyDescent="0.25">
      <c r="A1484" t="s">
        <v>3652</v>
      </c>
      <c r="B1484" s="3">
        <v>495.54079999999999</v>
      </c>
      <c r="C1484" s="3">
        <v>0.2559633</v>
      </c>
      <c r="D1484" t="s">
        <v>3653</v>
      </c>
      <c r="E1484" t="s">
        <v>3654</v>
      </c>
      <c r="F1484">
        <f t="shared" si="22"/>
        <v>5.435930707430666</v>
      </c>
    </row>
    <row r="1485" spans="1:6" x14ac:dyDescent="0.25">
      <c r="A1485" t="s">
        <v>3655</v>
      </c>
      <c r="B1485" s="3">
        <v>495.87439999999998</v>
      </c>
      <c r="C1485" s="3">
        <v>0.25327759999999999</v>
      </c>
      <c r="D1485" t="s">
        <v>1142</v>
      </c>
      <c r="E1485" t="s">
        <v>3656</v>
      </c>
      <c r="F1485">
        <f t="shared" si="22"/>
        <v>5.3788940967097281</v>
      </c>
    </row>
    <row r="1486" spans="1:6" x14ac:dyDescent="0.25">
      <c r="A1486" t="s">
        <v>3657</v>
      </c>
      <c r="B1486" s="3">
        <v>496.20600000000002</v>
      </c>
      <c r="C1486" s="3">
        <v>0.25022460000000002</v>
      </c>
      <c r="D1486" t="s">
        <v>3658</v>
      </c>
      <c r="E1486" t="s">
        <v>896</v>
      </c>
      <c r="F1486">
        <f t="shared" si="22"/>
        <v>5.314057081208734</v>
      </c>
    </row>
    <row r="1487" spans="1:6" x14ac:dyDescent="0.25">
      <c r="A1487" t="s">
        <v>3659</v>
      </c>
      <c r="B1487" s="3">
        <v>496.54289999999997</v>
      </c>
      <c r="C1487" s="3">
        <v>0.2479732</v>
      </c>
      <c r="D1487" t="s">
        <v>2059</v>
      </c>
      <c r="E1487" t="s">
        <v>2669</v>
      </c>
      <c r="F1487">
        <f t="shared" si="22"/>
        <v>5.2662437642421631</v>
      </c>
    </row>
    <row r="1488" spans="1:6" x14ac:dyDescent="0.25">
      <c r="A1488" t="s">
        <v>3660</v>
      </c>
      <c r="B1488" s="3">
        <v>496.8766</v>
      </c>
      <c r="C1488" s="3">
        <v>0.24540039999999999</v>
      </c>
      <c r="D1488" t="s">
        <v>3661</v>
      </c>
      <c r="E1488" t="s">
        <v>3662</v>
      </c>
      <c r="F1488">
        <f t="shared" si="22"/>
        <v>5.2116048276286815</v>
      </c>
    </row>
    <row r="1489" spans="1:6" x14ac:dyDescent="0.25">
      <c r="A1489" t="s">
        <v>3663</v>
      </c>
      <c r="B1489" s="3">
        <v>497.21339999999998</v>
      </c>
      <c r="C1489" s="3">
        <v>0.24314649999999999</v>
      </c>
      <c r="D1489" t="s">
        <v>3664</v>
      </c>
      <c r="E1489" t="s">
        <v>3665</v>
      </c>
      <c r="F1489">
        <f t="shared" si="22"/>
        <v>5.1637384177899346</v>
      </c>
    </row>
    <row r="1490" spans="1:6" x14ac:dyDescent="0.25">
      <c r="A1490" t="s">
        <v>3666</v>
      </c>
      <c r="B1490" s="3">
        <v>497.54570000000001</v>
      </c>
      <c r="C1490" s="3">
        <v>0.24051629999999999</v>
      </c>
      <c r="D1490" t="s">
        <v>575</v>
      </c>
      <c r="E1490" t="s">
        <v>3667</v>
      </c>
      <c r="F1490">
        <f t="shared" si="22"/>
        <v>5.107880468831298</v>
      </c>
    </row>
    <row r="1491" spans="1:6" x14ac:dyDescent="0.25">
      <c r="A1491" t="s">
        <v>3668</v>
      </c>
      <c r="B1491" s="3">
        <v>497.87520000000001</v>
      </c>
      <c r="C1491" s="3">
        <v>0.23777300000000001</v>
      </c>
      <c r="D1491" t="s">
        <v>3669</v>
      </c>
      <c r="E1491" t="s">
        <v>122</v>
      </c>
      <c r="F1491">
        <f t="shared" si="22"/>
        <v>5.0496205983354328</v>
      </c>
    </row>
    <row r="1492" spans="1:6" x14ac:dyDescent="0.25">
      <c r="A1492" t="s">
        <v>3670</v>
      </c>
      <c r="B1492" s="3">
        <v>498.20740000000001</v>
      </c>
      <c r="C1492" s="3">
        <v>0.2352525</v>
      </c>
      <c r="D1492" t="s">
        <v>788</v>
      </c>
      <c r="E1492" t="s">
        <v>3313</v>
      </c>
      <c r="F1492">
        <f t="shared" si="22"/>
        <v>4.9960923646078665</v>
      </c>
    </row>
    <row r="1493" spans="1:6" x14ac:dyDescent="0.25">
      <c r="A1493" t="s">
        <v>3671</v>
      </c>
      <c r="B1493" s="3">
        <v>498.53980000000001</v>
      </c>
      <c r="C1493" s="3">
        <v>0.23307339999999999</v>
      </c>
      <c r="D1493" t="s">
        <v>3672</v>
      </c>
      <c r="E1493" t="s">
        <v>3673</v>
      </c>
      <c r="F1493">
        <f t="shared" si="22"/>
        <v>4.9498144935046176</v>
      </c>
    </row>
    <row r="1494" spans="1:6" x14ac:dyDescent="0.25">
      <c r="A1494" t="s">
        <v>3674</v>
      </c>
      <c r="B1494" s="3">
        <v>498.87279999999998</v>
      </c>
      <c r="C1494" s="3">
        <v>0.2306725</v>
      </c>
      <c r="D1494" t="s">
        <v>1123</v>
      </c>
      <c r="E1494" t="s">
        <v>3675</v>
      </c>
      <c r="F1494">
        <f t="shared" si="22"/>
        <v>4.8988262227819392</v>
      </c>
    </row>
    <row r="1495" spans="1:6" x14ac:dyDescent="0.25">
      <c r="A1495" t="s">
        <v>3676</v>
      </c>
      <c r="B1495" s="3">
        <v>499.2054</v>
      </c>
      <c r="C1495" s="3">
        <v>0.22848399999999999</v>
      </c>
      <c r="D1495" t="s">
        <v>3496</v>
      </c>
      <c r="E1495" t="s">
        <v>1360</v>
      </c>
      <c r="F1495">
        <f t="shared" si="22"/>
        <v>4.8523487224793094</v>
      </c>
    </row>
    <row r="1496" spans="1:6" x14ac:dyDescent="0.25">
      <c r="A1496" t="s">
        <v>3677</v>
      </c>
      <c r="B1496" s="3">
        <v>499.54180000000002</v>
      </c>
      <c r="C1496" s="3">
        <v>0.22639680000000001</v>
      </c>
      <c r="D1496" t="s">
        <v>3678</v>
      </c>
      <c r="E1496" t="s">
        <v>3679</v>
      </c>
      <c r="F1496">
        <f t="shared" si="22"/>
        <v>4.8080225453572405</v>
      </c>
    </row>
    <row r="1497" spans="1:6" x14ac:dyDescent="0.25">
      <c r="A1497" t="s">
        <v>3680</v>
      </c>
      <c r="B1497" s="3">
        <v>499.88279999999997</v>
      </c>
      <c r="C1497" s="3">
        <v>0.22493959999999999</v>
      </c>
      <c r="D1497" t="s">
        <v>1383</v>
      </c>
      <c r="E1497" t="s">
        <v>3681</v>
      </c>
      <c r="F1497">
        <f t="shared" si="22"/>
        <v>4.777075772023454</v>
      </c>
    </row>
    <row r="1498" spans="1:6" x14ac:dyDescent="0.25">
      <c r="A1498" t="s">
        <v>3682</v>
      </c>
      <c r="B1498" s="3">
        <v>500.21640000000002</v>
      </c>
      <c r="C1498" s="3">
        <v>0.22283829999999999</v>
      </c>
      <c r="D1498" t="s">
        <v>2062</v>
      </c>
      <c r="E1498" t="s">
        <v>2261</v>
      </c>
      <c r="F1498">
        <f t="shared" si="22"/>
        <v>4.7324501511023138</v>
      </c>
    </row>
    <row r="1499" spans="1:6" x14ac:dyDescent="0.25">
      <c r="A1499" t="s">
        <v>3683</v>
      </c>
      <c r="B1499" s="3">
        <v>500.55079999999998</v>
      </c>
      <c r="C1499" s="3">
        <v>0.2205222</v>
      </c>
      <c r="D1499" t="s">
        <v>2384</v>
      </c>
      <c r="E1499" t="s">
        <v>3684</v>
      </c>
      <c r="F1499">
        <f t="shared" si="22"/>
        <v>4.6832627906038358</v>
      </c>
    </row>
    <row r="1500" spans="1:6" x14ac:dyDescent="0.25">
      <c r="A1500" t="s">
        <v>3685</v>
      </c>
      <c r="B1500" s="3">
        <v>500.88380000000001</v>
      </c>
      <c r="C1500" s="3">
        <v>0.218615</v>
      </c>
      <c r="D1500" t="s">
        <v>3686</v>
      </c>
      <c r="E1500" t="s">
        <v>1952</v>
      </c>
      <c r="F1500">
        <f t="shared" si="22"/>
        <v>4.6427593002784189</v>
      </c>
    </row>
    <row r="1501" spans="1:6" x14ac:dyDescent="0.25">
      <c r="A1501" t="s">
        <v>3687</v>
      </c>
      <c r="B1501" s="3">
        <v>501.21530000000001</v>
      </c>
      <c r="C1501" s="3">
        <v>0.21637580000000001</v>
      </c>
      <c r="D1501" t="s">
        <v>3688</v>
      </c>
      <c r="E1501" t="s">
        <v>600</v>
      </c>
      <c r="F1501">
        <f t="shared" si="22"/>
        <v>4.5952050765280656</v>
      </c>
    </row>
    <row r="1502" spans="1:6" x14ac:dyDescent="0.25">
      <c r="A1502" t="s">
        <v>3689</v>
      </c>
      <c r="B1502" s="3">
        <v>501.55119999999999</v>
      </c>
      <c r="C1502" s="3">
        <v>0.2148292</v>
      </c>
      <c r="D1502" t="s">
        <v>3690</v>
      </c>
      <c r="E1502" t="s">
        <v>2979</v>
      </c>
      <c r="F1502">
        <f t="shared" si="22"/>
        <v>4.5623597020852751</v>
      </c>
    </row>
    <row r="1503" spans="1:6" x14ac:dyDescent="0.25">
      <c r="A1503" t="s">
        <v>3691</v>
      </c>
      <c r="B1503" s="3">
        <v>501.88099999999997</v>
      </c>
      <c r="C1503" s="3">
        <v>0.212808</v>
      </c>
      <c r="D1503" t="s">
        <v>3546</v>
      </c>
      <c r="E1503" t="s">
        <v>1340</v>
      </c>
      <c r="F1503">
        <f t="shared" si="22"/>
        <v>4.5194351767886456</v>
      </c>
    </row>
    <row r="1504" spans="1:6" x14ac:dyDescent="0.25">
      <c r="A1504" t="s">
        <v>3692</v>
      </c>
      <c r="B1504" s="3">
        <v>502.20960000000002</v>
      </c>
      <c r="C1504" s="3">
        <v>0.21048510000000001</v>
      </c>
      <c r="D1504" t="s">
        <v>1581</v>
      </c>
      <c r="E1504" t="s">
        <v>889</v>
      </c>
      <c r="F1504">
        <f t="shared" si="22"/>
        <v>4.4701034036778502</v>
      </c>
    </row>
    <row r="1505" spans="1:6" x14ac:dyDescent="0.25">
      <c r="A1505" t="s">
        <v>3693</v>
      </c>
      <c r="B1505" s="3">
        <v>502.54360000000003</v>
      </c>
      <c r="C1505" s="3">
        <v>0.20869389999999999</v>
      </c>
      <c r="D1505" t="s">
        <v>3694</v>
      </c>
      <c r="E1505" t="s">
        <v>3695</v>
      </c>
      <c r="F1505">
        <f t="shared" si="22"/>
        <v>4.4320634226213862</v>
      </c>
    </row>
    <row r="1506" spans="1:6" x14ac:dyDescent="0.25">
      <c r="A1506" t="s">
        <v>3696</v>
      </c>
      <c r="B1506" s="3">
        <v>502.8784</v>
      </c>
      <c r="C1506" s="3">
        <v>0.20702039999999999</v>
      </c>
      <c r="D1506" t="s">
        <v>1726</v>
      </c>
      <c r="E1506" t="s">
        <v>704</v>
      </c>
      <c r="F1506">
        <f t="shared" si="22"/>
        <v>4.3965230539869555</v>
      </c>
    </row>
    <row r="1507" spans="1:6" x14ac:dyDescent="0.25">
      <c r="A1507" t="s">
        <v>3697</v>
      </c>
      <c r="B1507" s="3">
        <v>503.21080000000001</v>
      </c>
      <c r="C1507" s="3">
        <v>0.20496</v>
      </c>
      <c r="D1507" t="s">
        <v>3698</v>
      </c>
      <c r="E1507" t="s">
        <v>342</v>
      </c>
      <c r="F1507">
        <f t="shared" si="22"/>
        <v>4.3527660324546105</v>
      </c>
    </row>
    <row r="1508" spans="1:6" x14ac:dyDescent="0.25">
      <c r="A1508" t="s">
        <v>3699</v>
      </c>
      <c r="B1508" s="3">
        <v>503.54629999999997</v>
      </c>
      <c r="C1508" s="3">
        <v>0.20343220000000001</v>
      </c>
      <c r="D1508" t="s">
        <v>3700</v>
      </c>
      <c r="E1508" t="s">
        <v>585</v>
      </c>
      <c r="F1508">
        <f t="shared" si="22"/>
        <v>4.3203199164105826</v>
      </c>
    </row>
    <row r="1509" spans="1:6" x14ac:dyDescent="0.25">
      <c r="A1509" t="s">
        <v>3701</v>
      </c>
      <c r="B1509" s="3">
        <v>503.88</v>
      </c>
      <c r="C1509" s="3">
        <v>0.20197519999999999</v>
      </c>
      <c r="D1509" t="s">
        <v>935</v>
      </c>
      <c r="E1509" t="s">
        <v>1399</v>
      </c>
      <c r="F1509">
        <f t="shared" si="22"/>
        <v>4.2893773905065693</v>
      </c>
    </row>
    <row r="1510" spans="1:6" x14ac:dyDescent="0.25">
      <c r="A1510" t="s">
        <v>3702</v>
      </c>
      <c r="B1510" s="3">
        <v>504.21629999999999</v>
      </c>
      <c r="C1510" s="3">
        <v>0.20051959999999999</v>
      </c>
      <c r="D1510" t="s">
        <v>3703</v>
      </c>
      <c r="E1510" t="s">
        <v>3704</v>
      </c>
      <c r="F1510">
        <f t="shared" si="22"/>
        <v>4.2584645966109749</v>
      </c>
    </row>
    <row r="1511" spans="1:6" x14ac:dyDescent="0.25">
      <c r="A1511" t="s">
        <v>3705</v>
      </c>
      <c r="B1511" s="3">
        <v>504.55</v>
      </c>
      <c r="C1511" s="3">
        <v>0.19883419999999999</v>
      </c>
      <c r="D1511" t="s">
        <v>3706</v>
      </c>
      <c r="E1511" t="s">
        <v>477</v>
      </c>
      <c r="F1511">
        <f t="shared" si="22"/>
        <v>4.2226715059049891</v>
      </c>
    </row>
    <row r="1512" spans="1:6" x14ac:dyDescent="0.25">
      <c r="A1512" t="s">
        <v>3707</v>
      </c>
      <c r="B1512" s="3">
        <v>504.88459999999998</v>
      </c>
      <c r="C1512" s="3">
        <v>0.19721459999999999</v>
      </c>
      <c r="D1512" t="s">
        <v>2012</v>
      </c>
      <c r="E1512" t="s">
        <v>1461</v>
      </c>
      <c r="F1512">
        <f t="shared" si="22"/>
        <v>4.1882758195946677</v>
      </c>
    </row>
    <row r="1513" spans="1:6" x14ac:dyDescent="0.25">
      <c r="A1513" t="s">
        <v>3708</v>
      </c>
      <c r="B1513" s="3">
        <v>505.21929999999998</v>
      </c>
      <c r="C1513" s="3">
        <v>0.19597210000000001</v>
      </c>
      <c r="D1513" t="s">
        <v>2531</v>
      </c>
      <c r="E1513" t="s">
        <v>1863</v>
      </c>
      <c r="F1513">
        <f t="shared" si="22"/>
        <v>4.1618886621233333</v>
      </c>
    </row>
    <row r="1514" spans="1:6" x14ac:dyDescent="0.25">
      <c r="A1514" t="s">
        <v>3709</v>
      </c>
      <c r="B1514" s="3">
        <v>505.5523</v>
      </c>
      <c r="C1514" s="3">
        <v>0.19441520000000001</v>
      </c>
      <c r="D1514" t="s">
        <v>3710</v>
      </c>
      <c r="E1514" t="s">
        <v>3711</v>
      </c>
      <c r="F1514">
        <f t="shared" si="22"/>
        <v>4.1288245450471788</v>
      </c>
    </row>
    <row r="1515" spans="1:6" x14ac:dyDescent="0.25">
      <c r="A1515" t="s">
        <v>3712</v>
      </c>
      <c r="B1515" s="3">
        <v>505.88459999999998</v>
      </c>
      <c r="C1515" s="3">
        <v>0.1930103</v>
      </c>
      <c r="D1515" t="s">
        <v>3713</v>
      </c>
      <c r="E1515" t="s">
        <v>3714</v>
      </c>
      <c r="F1515">
        <f t="shared" ref="F1515:F1578" si="23">100*(C1515/($C$41))</f>
        <v>4.0989884745993077</v>
      </c>
    </row>
    <row r="1516" spans="1:6" x14ac:dyDescent="0.25">
      <c r="A1516" t="s">
        <v>3715</v>
      </c>
      <c r="B1516" s="3">
        <v>506.21530000000001</v>
      </c>
      <c r="C1516" s="3">
        <v>0.19138289999999999</v>
      </c>
      <c r="D1516" t="s">
        <v>3112</v>
      </c>
      <c r="E1516" t="s">
        <v>3716</v>
      </c>
      <c r="F1516">
        <f t="shared" si="23"/>
        <v>4.0644271385277975</v>
      </c>
    </row>
    <row r="1517" spans="1:6" x14ac:dyDescent="0.25">
      <c r="A1517" t="s">
        <v>3717</v>
      </c>
      <c r="B1517" s="3">
        <v>506.54669999999999</v>
      </c>
      <c r="C1517" s="3">
        <v>0.18981400000000001</v>
      </c>
      <c r="D1517" t="s">
        <v>3718</v>
      </c>
      <c r="E1517" t="s">
        <v>3719</v>
      </c>
      <c r="F1517">
        <f t="shared" si="23"/>
        <v>4.0311081756652012</v>
      </c>
    </row>
    <row r="1518" spans="1:6" x14ac:dyDescent="0.25">
      <c r="A1518" t="s">
        <v>3720</v>
      </c>
      <c r="B1518" s="3">
        <v>506.88409999999999</v>
      </c>
      <c r="C1518" s="3">
        <v>0.18875330000000001</v>
      </c>
      <c r="D1518" t="s">
        <v>2856</v>
      </c>
      <c r="E1518" t="s">
        <v>2979</v>
      </c>
      <c r="F1518">
        <f t="shared" si="23"/>
        <v>4.0085819318584841</v>
      </c>
    </row>
    <row r="1519" spans="1:6" x14ac:dyDescent="0.25">
      <c r="A1519" t="s">
        <v>3721</v>
      </c>
      <c r="B1519" s="3">
        <v>507.22410000000002</v>
      </c>
      <c r="C1519" s="3">
        <v>0.1883321</v>
      </c>
      <c r="D1519" t="s">
        <v>3722</v>
      </c>
      <c r="E1519" t="s">
        <v>2214</v>
      </c>
      <c r="F1519">
        <f t="shared" si="23"/>
        <v>3.9996368447543182</v>
      </c>
    </row>
    <row r="1520" spans="1:6" x14ac:dyDescent="0.25">
      <c r="A1520" t="s">
        <v>3723</v>
      </c>
      <c r="B1520" s="3">
        <v>507.56</v>
      </c>
      <c r="C1520" s="3">
        <v>0.18719939999999999</v>
      </c>
      <c r="D1520" t="s">
        <v>2859</v>
      </c>
      <c r="E1520" t="s">
        <v>2394</v>
      </c>
      <c r="F1520">
        <f t="shared" si="23"/>
        <v>3.9755815262289405</v>
      </c>
    </row>
    <row r="1521" spans="1:6" x14ac:dyDescent="0.25">
      <c r="A1521" t="s">
        <v>3724</v>
      </c>
      <c r="B1521" s="3">
        <v>507.89299999999997</v>
      </c>
      <c r="C1521" s="3">
        <v>0.18592639999999999</v>
      </c>
      <c r="D1521" t="s">
        <v>336</v>
      </c>
      <c r="E1521" t="s">
        <v>2523</v>
      </c>
      <c r="F1521">
        <f t="shared" si="23"/>
        <v>3.9485466357170615</v>
      </c>
    </row>
    <row r="1522" spans="1:6" x14ac:dyDescent="0.25">
      <c r="A1522" t="s">
        <v>3725</v>
      </c>
      <c r="B1522" s="3">
        <v>508.22699999999998</v>
      </c>
      <c r="C1522" s="3">
        <v>0.1847308</v>
      </c>
      <c r="D1522" t="s">
        <v>3726</v>
      </c>
      <c r="E1522" t="s">
        <v>3727</v>
      </c>
      <c r="F1522">
        <f t="shared" si="23"/>
        <v>3.9231555005277432</v>
      </c>
    </row>
    <row r="1523" spans="1:6" x14ac:dyDescent="0.25">
      <c r="A1523" t="s">
        <v>3728</v>
      </c>
      <c r="B1523" s="3">
        <v>508.5566</v>
      </c>
      <c r="C1523" s="3">
        <v>0.1834286</v>
      </c>
      <c r="D1523" t="s">
        <v>3729</v>
      </c>
      <c r="E1523" t="s">
        <v>3225</v>
      </c>
      <c r="F1523">
        <f t="shared" si="23"/>
        <v>3.895500485268852</v>
      </c>
    </row>
    <row r="1524" spans="1:6" x14ac:dyDescent="0.25">
      <c r="A1524" t="s">
        <v>3730</v>
      </c>
      <c r="B1524" s="3">
        <v>508.88630000000001</v>
      </c>
      <c r="C1524" s="3">
        <v>0.18200920000000001</v>
      </c>
      <c r="D1524" t="s">
        <v>3731</v>
      </c>
      <c r="E1524" t="s">
        <v>3732</v>
      </c>
      <c r="F1524">
        <f t="shared" si="23"/>
        <v>3.8653564761623627</v>
      </c>
    </row>
    <row r="1525" spans="1:6" x14ac:dyDescent="0.25">
      <c r="A1525" t="s">
        <v>3733</v>
      </c>
      <c r="B1525" s="3">
        <v>509.21820000000002</v>
      </c>
      <c r="C1525" s="3">
        <v>0.18090719999999999</v>
      </c>
      <c r="D1525" t="s">
        <v>1463</v>
      </c>
      <c r="E1525" t="s">
        <v>3734</v>
      </c>
      <c r="F1525">
        <f t="shared" si="23"/>
        <v>3.8419531381073027</v>
      </c>
    </row>
    <row r="1526" spans="1:6" x14ac:dyDescent="0.25">
      <c r="A1526" t="s">
        <v>3735</v>
      </c>
      <c r="B1526" s="3">
        <v>509.55279999999999</v>
      </c>
      <c r="C1526" s="3">
        <v>0.18021789999999999</v>
      </c>
      <c r="D1526" t="s">
        <v>3736</v>
      </c>
      <c r="E1526" t="s">
        <v>632</v>
      </c>
      <c r="F1526">
        <f t="shared" si="23"/>
        <v>3.8273143713910116</v>
      </c>
    </row>
    <row r="1527" spans="1:6" x14ac:dyDescent="0.25">
      <c r="A1527" t="s">
        <v>3737</v>
      </c>
      <c r="B1527" s="3">
        <v>509.8904</v>
      </c>
      <c r="C1527" s="3">
        <v>0.17959939999999999</v>
      </c>
      <c r="D1527" t="s">
        <v>3738</v>
      </c>
      <c r="E1527" t="s">
        <v>3739</v>
      </c>
      <c r="F1527">
        <f t="shared" si="23"/>
        <v>3.8141791948147374</v>
      </c>
    </row>
    <row r="1528" spans="1:6" x14ac:dyDescent="0.25">
      <c r="A1528" t="s">
        <v>3740</v>
      </c>
      <c r="B1528" s="3">
        <v>510.22300000000001</v>
      </c>
      <c r="C1528" s="3">
        <v>0.1784877</v>
      </c>
      <c r="D1528" t="s">
        <v>3741</v>
      </c>
      <c r="E1528" t="s">
        <v>3327</v>
      </c>
      <c r="F1528">
        <f t="shared" si="23"/>
        <v>3.7905698564156363</v>
      </c>
    </row>
    <row r="1529" spans="1:6" x14ac:dyDescent="0.25">
      <c r="A1529" t="s">
        <v>3742</v>
      </c>
      <c r="B1529" s="3">
        <v>510.55869999999999</v>
      </c>
      <c r="C1529" s="3">
        <v>0.1777079</v>
      </c>
      <c r="D1529" t="s">
        <v>3743</v>
      </c>
      <c r="E1529" t="s">
        <v>829</v>
      </c>
      <c r="F1529">
        <f t="shared" si="23"/>
        <v>3.7740091277265844</v>
      </c>
    </row>
    <row r="1530" spans="1:6" x14ac:dyDescent="0.25">
      <c r="A1530" t="s">
        <v>3744</v>
      </c>
      <c r="B1530" s="3">
        <v>510.892</v>
      </c>
      <c r="C1530" s="3">
        <v>0.17678749999999999</v>
      </c>
      <c r="D1530" t="s">
        <v>1453</v>
      </c>
      <c r="E1530" t="s">
        <v>2186</v>
      </c>
      <c r="F1530">
        <f t="shared" si="23"/>
        <v>3.7544624559063688</v>
      </c>
    </row>
    <row r="1531" spans="1:6" x14ac:dyDescent="0.25">
      <c r="A1531" t="s">
        <v>3745</v>
      </c>
      <c r="B1531" s="3">
        <v>511.22519999999997</v>
      </c>
      <c r="C1531" s="3">
        <v>0.17594199999999999</v>
      </c>
      <c r="D1531" t="s">
        <v>851</v>
      </c>
      <c r="E1531" t="s">
        <v>2342</v>
      </c>
      <c r="F1531">
        <f t="shared" si="23"/>
        <v>3.7365064465365396</v>
      </c>
    </row>
    <row r="1532" spans="1:6" x14ac:dyDescent="0.25">
      <c r="A1532" t="s">
        <v>3746</v>
      </c>
      <c r="B1532" s="3">
        <v>511.56060000000002</v>
      </c>
      <c r="C1532" s="3">
        <v>0.17543069999999999</v>
      </c>
      <c r="D1532" t="s">
        <v>3747</v>
      </c>
      <c r="E1532" t="s">
        <v>1944</v>
      </c>
      <c r="F1532">
        <f t="shared" si="23"/>
        <v>3.7256478923191603</v>
      </c>
    </row>
    <row r="1533" spans="1:6" x14ac:dyDescent="0.25">
      <c r="A1533" t="s">
        <v>3748</v>
      </c>
      <c r="B1533" s="3">
        <v>511.89339999999999</v>
      </c>
      <c r="C1533" s="3">
        <v>0.17457310000000001</v>
      </c>
      <c r="D1533" t="s">
        <v>1857</v>
      </c>
      <c r="E1533" t="s">
        <v>3749</v>
      </c>
      <c r="F1533">
        <f t="shared" si="23"/>
        <v>3.7074349134479996</v>
      </c>
    </row>
    <row r="1534" spans="1:6" x14ac:dyDescent="0.25">
      <c r="A1534" t="s">
        <v>3750</v>
      </c>
      <c r="B1534" s="3">
        <v>512.2287</v>
      </c>
      <c r="C1534" s="3">
        <v>0.1742081</v>
      </c>
      <c r="D1534" t="s">
        <v>859</v>
      </c>
      <c r="E1534" t="s">
        <v>3751</v>
      </c>
      <c r="F1534">
        <f t="shared" si="23"/>
        <v>3.699683354110344</v>
      </c>
    </row>
    <row r="1535" spans="1:6" x14ac:dyDescent="0.25">
      <c r="A1535" t="s">
        <v>3752</v>
      </c>
      <c r="B1535" s="3">
        <v>512.56129999999996</v>
      </c>
      <c r="C1535" s="3">
        <v>0.17341909999999999</v>
      </c>
      <c r="D1535" t="s">
        <v>1354</v>
      </c>
      <c r="E1535" t="s">
        <v>2904</v>
      </c>
      <c r="F1535">
        <f t="shared" si="23"/>
        <v>3.6829272436516853</v>
      </c>
    </row>
    <row r="1536" spans="1:6" x14ac:dyDescent="0.25">
      <c r="A1536" t="s">
        <v>3753</v>
      </c>
      <c r="B1536" s="3">
        <v>512.89660000000003</v>
      </c>
      <c r="C1536" s="3">
        <v>0.17266490000000001</v>
      </c>
      <c r="D1536" t="s">
        <v>1597</v>
      </c>
      <c r="E1536" t="s">
        <v>3754</v>
      </c>
      <c r="F1536">
        <f t="shared" si="23"/>
        <v>3.666910185973713</v>
      </c>
    </row>
    <row r="1537" spans="1:6" x14ac:dyDescent="0.25">
      <c r="A1537" t="s">
        <v>3755</v>
      </c>
      <c r="B1537" s="3">
        <v>513.22919999999999</v>
      </c>
      <c r="C1537" s="3">
        <v>0.1718181</v>
      </c>
      <c r="D1537" t="s">
        <v>3756</v>
      </c>
      <c r="E1537" t="s">
        <v>1576</v>
      </c>
      <c r="F1537">
        <f t="shared" si="23"/>
        <v>3.6489265683103511</v>
      </c>
    </row>
    <row r="1538" spans="1:6" x14ac:dyDescent="0.25">
      <c r="A1538" t="s">
        <v>3757</v>
      </c>
      <c r="B1538" s="3">
        <v>513.56150000000002</v>
      </c>
      <c r="C1538" s="3">
        <v>0.17102220000000001</v>
      </c>
      <c r="D1538" t="s">
        <v>3758</v>
      </c>
      <c r="E1538" t="s">
        <v>3759</v>
      </c>
      <c r="F1538">
        <f t="shared" si="23"/>
        <v>3.6320239215244876</v>
      </c>
    </row>
    <row r="1539" spans="1:6" x14ac:dyDescent="0.25">
      <c r="A1539" t="s">
        <v>3760</v>
      </c>
      <c r="B1539" s="3">
        <v>513.89599999999996</v>
      </c>
      <c r="C1539" s="3">
        <v>0.1709697</v>
      </c>
      <c r="D1539" t="s">
        <v>3761</v>
      </c>
      <c r="E1539" t="s">
        <v>3762</v>
      </c>
      <c r="F1539">
        <f t="shared" si="23"/>
        <v>3.6309089712087976</v>
      </c>
    </row>
    <row r="1540" spans="1:6" x14ac:dyDescent="0.25">
      <c r="A1540" t="s">
        <v>3763</v>
      </c>
      <c r="B1540" s="3">
        <v>514.2287</v>
      </c>
      <c r="C1540" s="3">
        <v>0.17032800000000001</v>
      </c>
      <c r="D1540" t="s">
        <v>3764</v>
      </c>
      <c r="E1540" t="s">
        <v>3765</v>
      </c>
      <c r="F1540">
        <f t="shared" si="23"/>
        <v>3.6172810927787324</v>
      </c>
    </row>
    <row r="1541" spans="1:6" x14ac:dyDescent="0.25">
      <c r="A1541" t="s">
        <v>3766</v>
      </c>
      <c r="B1541" s="3">
        <v>514.56140000000005</v>
      </c>
      <c r="C1541" s="3">
        <v>0.16950870000000001</v>
      </c>
      <c r="D1541" t="s">
        <v>788</v>
      </c>
      <c r="E1541" t="s">
        <v>3767</v>
      </c>
      <c r="F1541">
        <f t="shared" si="23"/>
        <v>3.5998814967093042</v>
      </c>
    </row>
    <row r="1542" spans="1:6" x14ac:dyDescent="0.25">
      <c r="A1542" t="s">
        <v>3768</v>
      </c>
      <c r="B1542" s="3">
        <v>514.89549999999997</v>
      </c>
      <c r="C1542" s="3">
        <v>0.16927200000000001</v>
      </c>
      <c r="D1542" t="s">
        <v>2859</v>
      </c>
      <c r="E1542" t="s">
        <v>1744</v>
      </c>
      <c r="F1542">
        <f t="shared" si="23"/>
        <v>3.5948546635717058</v>
      </c>
    </row>
    <row r="1543" spans="1:6" x14ac:dyDescent="0.25">
      <c r="A1543" t="s">
        <v>3769</v>
      </c>
      <c r="B1543" s="3">
        <v>515.22940000000006</v>
      </c>
      <c r="C1543" s="3">
        <v>0.1688963</v>
      </c>
      <c r="D1543" t="s">
        <v>3770</v>
      </c>
      <c r="E1543" t="s">
        <v>2956</v>
      </c>
      <c r="F1543">
        <f t="shared" si="23"/>
        <v>3.5868758667411385</v>
      </c>
    </row>
    <row r="1544" spans="1:6" x14ac:dyDescent="0.25">
      <c r="A1544" t="s">
        <v>3771</v>
      </c>
      <c r="B1544" s="3">
        <v>515.56190000000004</v>
      </c>
      <c r="C1544" s="3">
        <v>0.16821140000000001</v>
      </c>
      <c r="D1544" t="s">
        <v>3772</v>
      </c>
      <c r="E1544" t="s">
        <v>3773</v>
      </c>
      <c r="F1544">
        <f t="shared" si="23"/>
        <v>3.5723305434798771</v>
      </c>
    </row>
    <row r="1545" spans="1:6" x14ac:dyDescent="0.25">
      <c r="A1545" t="s">
        <v>3774</v>
      </c>
      <c r="B1545" s="3">
        <v>515.89380000000006</v>
      </c>
      <c r="C1545" s="3">
        <v>0.1677091</v>
      </c>
      <c r="D1545" t="s">
        <v>494</v>
      </c>
      <c r="E1545" t="s">
        <v>3775</v>
      </c>
      <c r="F1545">
        <f t="shared" si="23"/>
        <v>3.56166312360233</v>
      </c>
    </row>
    <row r="1546" spans="1:6" x14ac:dyDescent="0.25">
      <c r="A1546" t="s">
        <v>3776</v>
      </c>
      <c r="B1546" s="3">
        <v>516.23040000000003</v>
      </c>
      <c r="C1546" s="3">
        <v>0.16771359999999999</v>
      </c>
      <c r="D1546" t="s">
        <v>3777</v>
      </c>
      <c r="E1546" t="s">
        <v>3778</v>
      </c>
      <c r="F1546">
        <f t="shared" si="23"/>
        <v>3.5617586907722458</v>
      </c>
    </row>
    <row r="1547" spans="1:6" x14ac:dyDescent="0.25">
      <c r="A1547" t="s">
        <v>3779</v>
      </c>
      <c r="B1547" s="3">
        <v>516.56600000000003</v>
      </c>
      <c r="C1547" s="3">
        <v>0.16763149999999999</v>
      </c>
      <c r="D1547" t="s">
        <v>2083</v>
      </c>
      <c r="E1547" t="s">
        <v>3780</v>
      </c>
      <c r="F1547">
        <f t="shared" si="23"/>
        <v>3.5600151208499957</v>
      </c>
    </row>
    <row r="1548" spans="1:6" x14ac:dyDescent="0.25">
      <c r="A1548" t="s">
        <v>3781</v>
      </c>
      <c r="B1548" s="3">
        <v>516.90129999999999</v>
      </c>
      <c r="C1548" s="3">
        <v>0.1674012</v>
      </c>
      <c r="D1548" t="s">
        <v>3782</v>
      </c>
      <c r="E1548" t="s">
        <v>3783</v>
      </c>
      <c r="F1548">
        <f t="shared" si="23"/>
        <v>3.5551242054651677</v>
      </c>
    </row>
    <row r="1549" spans="1:6" x14ac:dyDescent="0.25">
      <c r="A1549" t="s">
        <v>3784</v>
      </c>
      <c r="B1549" s="3">
        <v>517.23609999999996</v>
      </c>
      <c r="C1549" s="3">
        <v>0.16716890000000001</v>
      </c>
      <c r="D1549" t="s">
        <v>3785</v>
      </c>
      <c r="E1549" t="s">
        <v>221</v>
      </c>
      <c r="F1549">
        <f t="shared" si="23"/>
        <v>3.5501908157825994</v>
      </c>
    </row>
    <row r="1550" spans="1:6" x14ac:dyDescent="0.25">
      <c r="A1550" t="s">
        <v>3786</v>
      </c>
      <c r="B1550" s="3">
        <v>517.56989999999996</v>
      </c>
      <c r="C1550" s="3">
        <v>0.1669668</v>
      </c>
      <c r="D1550" t="s">
        <v>3787</v>
      </c>
      <c r="E1550" t="s">
        <v>3788</v>
      </c>
      <c r="F1550">
        <f t="shared" si="23"/>
        <v>3.5458987879959136</v>
      </c>
    </row>
    <row r="1551" spans="1:6" x14ac:dyDescent="0.25">
      <c r="A1551" t="s">
        <v>3789</v>
      </c>
      <c r="B1551" s="3">
        <v>517.90219999999999</v>
      </c>
      <c r="C1551" s="3">
        <v>0.16661860000000001</v>
      </c>
      <c r="D1551" t="s">
        <v>3790</v>
      </c>
      <c r="E1551" t="s">
        <v>1342</v>
      </c>
      <c r="F1551">
        <f t="shared" si="23"/>
        <v>3.5385040127592791</v>
      </c>
    </row>
    <row r="1552" spans="1:6" x14ac:dyDescent="0.25">
      <c r="A1552" t="s">
        <v>3791</v>
      </c>
      <c r="B1552" s="3">
        <v>518.23779999999999</v>
      </c>
      <c r="C1552" s="3">
        <v>0.166627</v>
      </c>
      <c r="D1552" t="s">
        <v>3792</v>
      </c>
      <c r="E1552" t="s">
        <v>2552</v>
      </c>
      <c r="F1552">
        <f t="shared" si="23"/>
        <v>3.5386824048097889</v>
      </c>
    </row>
    <row r="1553" spans="1:6" x14ac:dyDescent="0.25">
      <c r="A1553" t="s">
        <v>3793</v>
      </c>
      <c r="B1553" s="3">
        <v>518.57180000000005</v>
      </c>
      <c r="C1553" s="3">
        <v>0.16645650000000001</v>
      </c>
      <c r="D1553" t="s">
        <v>653</v>
      </c>
      <c r="E1553" t="s">
        <v>1875</v>
      </c>
      <c r="F1553">
        <f t="shared" si="23"/>
        <v>3.5350614709274053</v>
      </c>
    </row>
    <row r="1554" spans="1:6" x14ac:dyDescent="0.25">
      <c r="A1554" t="s">
        <v>3794</v>
      </c>
      <c r="B1554" s="3">
        <v>518.90650000000005</v>
      </c>
      <c r="C1554" s="3">
        <v>0.16626469999999999</v>
      </c>
      <c r="D1554" t="s">
        <v>3795</v>
      </c>
      <c r="E1554" t="s">
        <v>3796</v>
      </c>
      <c r="F1554">
        <f t="shared" si="23"/>
        <v>3.530988185774083</v>
      </c>
    </row>
    <row r="1555" spans="1:6" x14ac:dyDescent="0.25">
      <c r="A1555" t="s">
        <v>3797</v>
      </c>
      <c r="B1555" s="3">
        <v>519.2396</v>
      </c>
      <c r="C1555" s="3">
        <v>0.1661002</v>
      </c>
      <c r="D1555" t="s">
        <v>3798</v>
      </c>
      <c r="E1555" t="s">
        <v>3799</v>
      </c>
      <c r="F1555">
        <f t="shared" si="23"/>
        <v>3.5274946747849207</v>
      </c>
    </row>
    <row r="1556" spans="1:6" x14ac:dyDescent="0.25">
      <c r="A1556" t="s">
        <v>3800</v>
      </c>
      <c r="B1556" s="3">
        <v>519.57399999999996</v>
      </c>
      <c r="C1556" s="3">
        <v>0.1660452</v>
      </c>
      <c r="D1556" t="s">
        <v>3801</v>
      </c>
      <c r="E1556" t="s">
        <v>3802</v>
      </c>
      <c r="F1556">
        <f t="shared" si="23"/>
        <v>3.5263266315970552</v>
      </c>
    </row>
    <row r="1557" spans="1:6" x14ac:dyDescent="0.25">
      <c r="A1557" t="s">
        <v>3803</v>
      </c>
      <c r="B1557" s="3">
        <v>519.90719999999999</v>
      </c>
      <c r="C1557" s="3">
        <v>0.16591700000000001</v>
      </c>
      <c r="D1557" t="s">
        <v>3804</v>
      </c>
      <c r="E1557" t="s">
        <v>3805</v>
      </c>
      <c r="F1557">
        <f t="shared" si="23"/>
        <v>3.5236040291118842</v>
      </c>
    </row>
    <row r="1558" spans="1:6" x14ac:dyDescent="0.25">
      <c r="A1558" t="s">
        <v>3806</v>
      </c>
      <c r="B1558" s="3">
        <v>520.23829999999998</v>
      </c>
      <c r="C1558" s="3">
        <v>0.16568930000000001</v>
      </c>
      <c r="D1558" t="s">
        <v>1603</v>
      </c>
      <c r="E1558" t="s">
        <v>3807</v>
      </c>
      <c r="F1558">
        <f t="shared" si="23"/>
        <v>3.5187683303141188</v>
      </c>
    </row>
    <row r="1559" spans="1:6" x14ac:dyDescent="0.25">
      <c r="A1559" t="s">
        <v>3808</v>
      </c>
      <c r="B1559" s="3">
        <v>520.56640000000004</v>
      </c>
      <c r="C1559" s="3">
        <v>0.16481100000000001</v>
      </c>
      <c r="D1559" t="s">
        <v>3809</v>
      </c>
      <c r="E1559" t="s">
        <v>3810</v>
      </c>
      <c r="F1559">
        <f t="shared" si="23"/>
        <v>3.5001157424613432</v>
      </c>
    </row>
    <row r="1560" spans="1:6" x14ac:dyDescent="0.25">
      <c r="A1560" t="s">
        <v>3811</v>
      </c>
      <c r="B1560" s="3">
        <v>520.9</v>
      </c>
      <c r="C1560" s="3">
        <v>0.16466749999999999</v>
      </c>
      <c r="D1560" t="s">
        <v>837</v>
      </c>
      <c r="E1560" t="s">
        <v>3812</v>
      </c>
      <c r="F1560">
        <f t="shared" si="23"/>
        <v>3.4970682115984566</v>
      </c>
    </row>
    <row r="1561" spans="1:6" x14ac:dyDescent="0.25">
      <c r="A1561" t="s">
        <v>3813</v>
      </c>
      <c r="B1561" s="3">
        <v>521.23400000000004</v>
      </c>
      <c r="C1561" s="3">
        <v>0.1647633</v>
      </c>
      <c r="D1561" t="s">
        <v>2748</v>
      </c>
      <c r="E1561" t="s">
        <v>3814</v>
      </c>
      <c r="F1561">
        <f t="shared" si="23"/>
        <v>3.4991027304602302</v>
      </c>
    </row>
    <row r="1562" spans="1:6" x14ac:dyDescent="0.25">
      <c r="A1562" t="s">
        <v>3815</v>
      </c>
      <c r="B1562" s="3">
        <v>521.56859999999995</v>
      </c>
      <c r="C1562" s="3">
        <v>0.16476180000000001</v>
      </c>
      <c r="D1562" t="s">
        <v>3210</v>
      </c>
      <c r="E1562" t="s">
        <v>155</v>
      </c>
      <c r="F1562">
        <f t="shared" si="23"/>
        <v>3.4990708747369252</v>
      </c>
    </row>
    <row r="1563" spans="1:6" x14ac:dyDescent="0.25">
      <c r="A1563" t="s">
        <v>3816</v>
      </c>
      <c r="B1563" s="3">
        <v>521.90340000000003</v>
      </c>
      <c r="C1563" s="3">
        <v>0.1644418</v>
      </c>
      <c r="D1563" t="s">
        <v>3817</v>
      </c>
      <c r="E1563" t="s">
        <v>3818</v>
      </c>
      <c r="F1563">
        <f t="shared" si="23"/>
        <v>3.4922749870984324</v>
      </c>
    </row>
    <row r="1564" spans="1:6" x14ac:dyDescent="0.25">
      <c r="A1564" t="s">
        <v>3819</v>
      </c>
      <c r="B1564" s="3">
        <v>522.2414</v>
      </c>
      <c r="C1564" s="3">
        <v>0.1647074</v>
      </c>
      <c r="D1564" t="s">
        <v>3820</v>
      </c>
      <c r="E1564" t="s">
        <v>1446</v>
      </c>
      <c r="F1564">
        <f t="shared" si="23"/>
        <v>3.4979155738383811</v>
      </c>
    </row>
    <row r="1565" spans="1:6" x14ac:dyDescent="0.25">
      <c r="A1565" t="s">
        <v>3821</v>
      </c>
      <c r="B1565" s="3">
        <v>522.57719999999995</v>
      </c>
      <c r="C1565" s="3">
        <v>0.16482759999999999</v>
      </c>
      <c r="D1565" t="s">
        <v>3822</v>
      </c>
      <c r="E1565" t="s">
        <v>3823</v>
      </c>
      <c r="F1565">
        <f t="shared" si="23"/>
        <v>3.5004682791325896</v>
      </c>
    </row>
    <row r="1566" spans="1:6" x14ac:dyDescent="0.25">
      <c r="A1566" t="s">
        <v>3824</v>
      </c>
      <c r="B1566" s="3">
        <v>522.9126</v>
      </c>
      <c r="C1566" s="3">
        <v>0.16474240000000001</v>
      </c>
      <c r="D1566" t="s">
        <v>1870</v>
      </c>
      <c r="E1566" t="s">
        <v>3825</v>
      </c>
      <c r="F1566">
        <f t="shared" si="23"/>
        <v>3.4986588740488411</v>
      </c>
    </row>
    <row r="1567" spans="1:6" x14ac:dyDescent="0.25">
      <c r="A1567" t="s">
        <v>3826</v>
      </c>
      <c r="B1567" s="3">
        <v>523.24590000000001</v>
      </c>
      <c r="C1567" s="3">
        <v>0.16447700000000001</v>
      </c>
      <c r="D1567" t="s">
        <v>3827</v>
      </c>
      <c r="E1567" t="s">
        <v>3828</v>
      </c>
      <c r="F1567">
        <f t="shared" si="23"/>
        <v>3.4930225347386665</v>
      </c>
    </row>
    <row r="1568" spans="1:6" x14ac:dyDescent="0.25">
      <c r="A1568" t="s">
        <v>3829</v>
      </c>
      <c r="B1568" s="3">
        <v>523.58019999999999</v>
      </c>
      <c r="C1568" s="3">
        <v>0.16448879999999999</v>
      </c>
      <c r="D1568" t="s">
        <v>3830</v>
      </c>
      <c r="E1568" t="s">
        <v>3831</v>
      </c>
      <c r="F1568">
        <f t="shared" si="23"/>
        <v>3.4932731330953355</v>
      </c>
    </row>
    <row r="1569" spans="1:6" x14ac:dyDescent="0.25">
      <c r="A1569" t="s">
        <v>3832</v>
      </c>
      <c r="B1569" s="3">
        <v>523.91309999999999</v>
      </c>
      <c r="C1569" s="3">
        <v>0.16444500000000001</v>
      </c>
      <c r="D1569" t="s">
        <v>3833</v>
      </c>
      <c r="E1569" t="s">
        <v>646</v>
      </c>
      <c r="F1569">
        <f t="shared" si="23"/>
        <v>3.492342945974817</v>
      </c>
    </row>
    <row r="1570" spans="1:6" x14ac:dyDescent="0.25">
      <c r="A1570" t="s">
        <v>3834</v>
      </c>
      <c r="B1570" s="3">
        <v>524.24339999999995</v>
      </c>
      <c r="C1570" s="3">
        <v>0.1640075</v>
      </c>
      <c r="D1570" t="s">
        <v>3835</v>
      </c>
      <c r="E1570" t="s">
        <v>1911</v>
      </c>
      <c r="F1570">
        <f t="shared" si="23"/>
        <v>3.4830516933440649</v>
      </c>
    </row>
    <row r="1571" spans="1:6" x14ac:dyDescent="0.25">
      <c r="A1571" t="s">
        <v>3836</v>
      </c>
      <c r="B1571" s="3">
        <v>524.57560000000001</v>
      </c>
      <c r="C1571" s="3">
        <v>0.16389239999999999</v>
      </c>
      <c r="D1571" t="s">
        <v>3837</v>
      </c>
      <c r="E1571" t="s">
        <v>3838</v>
      </c>
      <c r="F1571">
        <f t="shared" si="23"/>
        <v>3.4806072975090947</v>
      </c>
    </row>
    <row r="1572" spans="1:6" x14ac:dyDescent="0.25">
      <c r="A1572" t="s">
        <v>3839</v>
      </c>
      <c r="B1572" s="3">
        <v>524.91</v>
      </c>
      <c r="C1572" s="3">
        <v>0.16384460000000001</v>
      </c>
      <c r="D1572" t="s">
        <v>3840</v>
      </c>
      <c r="E1572" t="s">
        <v>3841</v>
      </c>
      <c r="F1572">
        <f t="shared" si="23"/>
        <v>3.4795921617930952</v>
      </c>
    </row>
    <row r="1573" spans="1:6" x14ac:dyDescent="0.25">
      <c r="A1573" t="s">
        <v>3842</v>
      </c>
      <c r="B1573" s="3">
        <v>525.24419999999998</v>
      </c>
      <c r="C1573" s="3">
        <v>0.16398679999999999</v>
      </c>
      <c r="D1573" t="s">
        <v>3843</v>
      </c>
      <c r="E1573" t="s">
        <v>436</v>
      </c>
      <c r="F1573">
        <f t="shared" si="23"/>
        <v>3.48261208436245</v>
      </c>
    </row>
    <row r="1574" spans="1:6" x14ac:dyDescent="0.25">
      <c r="A1574" t="s">
        <v>3844</v>
      </c>
      <c r="B1574" s="3">
        <v>525.57770000000005</v>
      </c>
      <c r="C1574" s="3">
        <v>0.16384499999999999</v>
      </c>
      <c r="D1574" t="s">
        <v>2566</v>
      </c>
      <c r="E1574" t="s">
        <v>3845</v>
      </c>
      <c r="F1574">
        <f t="shared" si="23"/>
        <v>3.479600656652643</v>
      </c>
    </row>
    <row r="1575" spans="1:6" x14ac:dyDescent="0.25">
      <c r="A1575" t="s">
        <v>3846</v>
      </c>
      <c r="B1575" s="3">
        <v>525.91160000000002</v>
      </c>
      <c r="C1575" s="3">
        <v>0.16363920000000001</v>
      </c>
      <c r="D1575" t="s">
        <v>1946</v>
      </c>
      <c r="E1575" t="s">
        <v>1158</v>
      </c>
      <c r="F1575">
        <f t="shared" si="23"/>
        <v>3.4752300514151373</v>
      </c>
    </row>
    <row r="1576" spans="1:6" x14ac:dyDescent="0.25">
      <c r="A1576" t="s">
        <v>3847</v>
      </c>
      <c r="B1576" s="3">
        <v>526.24540000000002</v>
      </c>
      <c r="C1576" s="3">
        <v>0.16358490000000001</v>
      </c>
      <c r="D1576" t="s">
        <v>249</v>
      </c>
      <c r="E1576" t="s">
        <v>3369</v>
      </c>
      <c r="F1576">
        <f t="shared" si="23"/>
        <v>3.4740768742314807</v>
      </c>
    </row>
    <row r="1577" spans="1:6" x14ac:dyDescent="0.25">
      <c r="A1577" t="s">
        <v>3848</v>
      </c>
      <c r="B1577" s="3">
        <v>526.57899999999995</v>
      </c>
      <c r="C1577" s="3">
        <v>0.16331019999999999</v>
      </c>
      <c r="D1577" t="s">
        <v>2976</v>
      </c>
      <c r="E1577" t="s">
        <v>3124</v>
      </c>
      <c r="F1577">
        <f t="shared" si="23"/>
        <v>3.4682430294368118</v>
      </c>
    </row>
    <row r="1578" spans="1:6" x14ac:dyDescent="0.25">
      <c r="A1578" t="s">
        <v>3849</v>
      </c>
      <c r="B1578" s="3">
        <v>526.91240000000005</v>
      </c>
      <c r="C1578" s="3">
        <v>0.16336629999999999</v>
      </c>
      <c r="D1578" t="s">
        <v>3850</v>
      </c>
      <c r="E1578" t="s">
        <v>3851</v>
      </c>
      <c r="F1578">
        <f t="shared" si="23"/>
        <v>3.4694344334884351</v>
      </c>
    </row>
    <row r="1579" spans="1:6" x14ac:dyDescent="0.25">
      <c r="A1579" t="s">
        <v>3852</v>
      </c>
      <c r="B1579" s="3">
        <v>527.24310000000003</v>
      </c>
      <c r="C1579" s="3">
        <v>0.16304170000000001</v>
      </c>
      <c r="D1579" t="s">
        <v>3853</v>
      </c>
      <c r="E1579" t="s">
        <v>3854</v>
      </c>
      <c r="F1579">
        <f t="shared" ref="F1579:F1642" si="24">100*(C1579/($C$41))</f>
        <v>3.4625408549651397</v>
      </c>
    </row>
    <row r="1580" spans="1:6" x14ac:dyDescent="0.25">
      <c r="A1580" t="s">
        <v>3855</v>
      </c>
      <c r="B1580" s="3">
        <v>527.57659999999998</v>
      </c>
      <c r="C1580" s="3">
        <v>0.16267519999999999</v>
      </c>
      <c r="D1580" t="s">
        <v>318</v>
      </c>
      <c r="E1580" t="s">
        <v>2233</v>
      </c>
      <c r="F1580">
        <f t="shared" si="24"/>
        <v>3.4547574399041778</v>
      </c>
    </row>
    <row r="1581" spans="1:6" x14ac:dyDescent="0.25">
      <c r="A1581" t="s">
        <v>3856</v>
      </c>
      <c r="B1581" s="3">
        <v>527.91600000000005</v>
      </c>
      <c r="C1581" s="3">
        <v>0.16323760000000001</v>
      </c>
      <c r="D1581" t="s">
        <v>3857</v>
      </c>
      <c r="E1581" t="s">
        <v>573</v>
      </c>
      <c r="F1581">
        <f t="shared" si="24"/>
        <v>3.4667012124288292</v>
      </c>
    </row>
    <row r="1582" spans="1:6" x14ac:dyDescent="0.25">
      <c r="A1582" t="s">
        <v>3858</v>
      </c>
      <c r="B1582" s="3">
        <v>528.25289999999995</v>
      </c>
      <c r="C1582" s="3">
        <v>0.1635392</v>
      </c>
      <c r="D1582" t="s">
        <v>3859</v>
      </c>
      <c r="E1582" t="s">
        <v>695</v>
      </c>
      <c r="F1582">
        <f t="shared" si="24"/>
        <v>3.4731063365281081</v>
      </c>
    </row>
    <row r="1583" spans="1:6" x14ac:dyDescent="0.25">
      <c r="A1583" t="s">
        <v>3860</v>
      </c>
      <c r="B1583" s="3">
        <v>528.58600000000001</v>
      </c>
      <c r="C1583" s="3">
        <v>0.1632295</v>
      </c>
      <c r="D1583" t="s">
        <v>3861</v>
      </c>
      <c r="E1583" t="s">
        <v>2133</v>
      </c>
      <c r="F1583">
        <f t="shared" si="24"/>
        <v>3.4665291915229797</v>
      </c>
    </row>
    <row r="1584" spans="1:6" x14ac:dyDescent="0.25">
      <c r="A1584" t="s">
        <v>3862</v>
      </c>
      <c r="B1584" s="3">
        <v>528.91719999999998</v>
      </c>
      <c r="C1584" s="3">
        <v>0.16270270000000001</v>
      </c>
      <c r="D1584" t="s">
        <v>605</v>
      </c>
      <c r="E1584" t="s">
        <v>2283</v>
      </c>
      <c r="F1584">
        <f t="shared" si="24"/>
        <v>3.4553414614981111</v>
      </c>
    </row>
    <row r="1585" spans="1:6" x14ac:dyDescent="0.25">
      <c r="A1585" t="s">
        <v>3863</v>
      </c>
      <c r="B1585" s="3">
        <v>529.24760000000003</v>
      </c>
      <c r="C1585" s="3">
        <v>0.1623279</v>
      </c>
      <c r="D1585" t="s">
        <v>708</v>
      </c>
      <c r="E1585" t="s">
        <v>3864</v>
      </c>
      <c r="F1585">
        <f t="shared" si="24"/>
        <v>3.4473817781015264</v>
      </c>
    </row>
    <row r="1586" spans="1:6" x14ac:dyDescent="0.25">
      <c r="A1586" t="s">
        <v>3865</v>
      </c>
      <c r="B1586" s="3">
        <v>529.58240000000001</v>
      </c>
      <c r="C1586" s="3">
        <v>0.1623329</v>
      </c>
      <c r="D1586" t="s">
        <v>2477</v>
      </c>
      <c r="E1586" t="s">
        <v>2189</v>
      </c>
      <c r="F1586">
        <f t="shared" si="24"/>
        <v>3.447487963845878</v>
      </c>
    </row>
    <row r="1587" spans="1:6" x14ac:dyDescent="0.25">
      <c r="A1587" t="s">
        <v>3866</v>
      </c>
      <c r="B1587" s="3">
        <v>529.91660000000002</v>
      </c>
      <c r="C1587" s="3">
        <v>0.16275999999999999</v>
      </c>
      <c r="D1587" t="s">
        <v>3867</v>
      </c>
      <c r="E1587" t="s">
        <v>1719</v>
      </c>
      <c r="F1587">
        <f t="shared" si="24"/>
        <v>3.4565583501283781</v>
      </c>
    </row>
    <row r="1588" spans="1:6" x14ac:dyDescent="0.25">
      <c r="A1588" t="s">
        <v>3868</v>
      </c>
      <c r="B1588" s="3">
        <v>530.24839999999995</v>
      </c>
      <c r="C1588" s="3">
        <v>0.16205800000000001</v>
      </c>
      <c r="D1588" t="s">
        <v>3869</v>
      </c>
      <c r="E1588" t="s">
        <v>3870</v>
      </c>
      <c r="F1588">
        <f t="shared" si="24"/>
        <v>3.441649871621435</v>
      </c>
    </row>
    <row r="1589" spans="1:6" x14ac:dyDescent="0.25">
      <c r="A1589" t="s">
        <v>3871</v>
      </c>
      <c r="B1589" s="3">
        <v>530.58360000000005</v>
      </c>
      <c r="C1589" s="3">
        <v>0.16220780000000001</v>
      </c>
      <c r="D1589" t="s">
        <v>1098</v>
      </c>
      <c r="E1589" t="s">
        <v>3872</v>
      </c>
      <c r="F1589">
        <f t="shared" si="24"/>
        <v>3.4448311965222049</v>
      </c>
    </row>
    <row r="1590" spans="1:6" x14ac:dyDescent="0.25">
      <c r="A1590" t="s">
        <v>3873</v>
      </c>
      <c r="B1590" s="3">
        <v>530.91840000000002</v>
      </c>
      <c r="C1590" s="3">
        <v>0.16221060000000001</v>
      </c>
      <c r="D1590" t="s">
        <v>3874</v>
      </c>
      <c r="E1590" t="s">
        <v>2987</v>
      </c>
      <c r="F1590">
        <f t="shared" si="24"/>
        <v>3.4448906605390412</v>
      </c>
    </row>
    <row r="1591" spans="1:6" x14ac:dyDescent="0.25">
      <c r="A1591" t="s">
        <v>3875</v>
      </c>
      <c r="B1591" s="3">
        <v>531.25</v>
      </c>
      <c r="C1591" s="3">
        <v>0.1616966</v>
      </c>
      <c r="D1591" t="s">
        <v>3876</v>
      </c>
      <c r="E1591" t="s">
        <v>3877</v>
      </c>
      <c r="F1591">
        <f t="shared" si="24"/>
        <v>3.4339747660197122</v>
      </c>
    </row>
    <row r="1592" spans="1:6" x14ac:dyDescent="0.25">
      <c r="A1592" t="s">
        <v>3878</v>
      </c>
      <c r="B1592" s="3">
        <v>531.58519999999999</v>
      </c>
      <c r="C1592" s="3">
        <v>0.1617584</v>
      </c>
      <c r="D1592" t="s">
        <v>3879</v>
      </c>
      <c r="E1592" t="s">
        <v>3880</v>
      </c>
      <c r="F1592">
        <f t="shared" si="24"/>
        <v>3.435287221819896</v>
      </c>
    </row>
    <row r="1593" spans="1:6" x14ac:dyDescent="0.25">
      <c r="A1593" t="s">
        <v>3881</v>
      </c>
      <c r="B1593" s="3">
        <v>531.92079999999999</v>
      </c>
      <c r="C1593" s="3">
        <v>0.16199740000000001</v>
      </c>
      <c r="D1593" t="s">
        <v>3882</v>
      </c>
      <c r="E1593" t="s">
        <v>3883</v>
      </c>
      <c r="F1593">
        <f t="shared" si="24"/>
        <v>3.4403629003998959</v>
      </c>
    </row>
    <row r="1594" spans="1:6" x14ac:dyDescent="0.25">
      <c r="A1594" t="s">
        <v>3884</v>
      </c>
      <c r="B1594" s="3">
        <v>532.25660000000005</v>
      </c>
      <c r="C1594" s="3">
        <v>0.161938</v>
      </c>
      <c r="D1594" t="s">
        <v>3885</v>
      </c>
      <c r="E1594" t="s">
        <v>552</v>
      </c>
      <c r="F1594">
        <f t="shared" si="24"/>
        <v>3.4391014137570002</v>
      </c>
    </row>
    <row r="1595" spans="1:6" x14ac:dyDescent="0.25">
      <c r="A1595" t="s">
        <v>3886</v>
      </c>
      <c r="B1595" s="3">
        <v>532.59059999999999</v>
      </c>
      <c r="C1595" s="3">
        <v>0.1618994</v>
      </c>
      <c r="D1595" t="s">
        <v>3887</v>
      </c>
      <c r="E1595" t="s">
        <v>594</v>
      </c>
      <c r="F1595">
        <f t="shared" si="24"/>
        <v>3.438281659810607</v>
      </c>
    </row>
    <row r="1596" spans="1:6" x14ac:dyDescent="0.25">
      <c r="A1596" t="s">
        <v>3888</v>
      </c>
      <c r="B1596" s="3">
        <v>532.9239</v>
      </c>
      <c r="C1596" s="3">
        <v>0.16185099999999999</v>
      </c>
      <c r="D1596" t="s">
        <v>3889</v>
      </c>
      <c r="E1596" t="s">
        <v>846</v>
      </c>
      <c r="F1596">
        <f t="shared" si="24"/>
        <v>3.4372537818052851</v>
      </c>
    </row>
    <row r="1597" spans="1:6" x14ac:dyDescent="0.25">
      <c r="A1597" t="s">
        <v>3890</v>
      </c>
      <c r="B1597" s="3">
        <v>533.25490000000002</v>
      </c>
      <c r="C1597" s="3">
        <v>0.16131809999999999</v>
      </c>
      <c r="D1597" t="s">
        <v>885</v>
      </c>
      <c r="E1597" t="s">
        <v>2357</v>
      </c>
      <c r="F1597">
        <f t="shared" si="24"/>
        <v>3.4259365051723076</v>
      </c>
    </row>
    <row r="1598" spans="1:6" x14ac:dyDescent="0.25">
      <c r="A1598" t="s">
        <v>3891</v>
      </c>
      <c r="B1598" s="3">
        <v>533.5865</v>
      </c>
      <c r="C1598" s="3">
        <v>0.1611699</v>
      </c>
      <c r="D1598" t="s">
        <v>1269</v>
      </c>
      <c r="E1598" t="s">
        <v>161</v>
      </c>
      <c r="F1598">
        <f t="shared" si="24"/>
        <v>3.4227891597097306</v>
      </c>
    </row>
    <row r="1599" spans="1:6" x14ac:dyDescent="0.25">
      <c r="A1599" t="s">
        <v>3892</v>
      </c>
      <c r="B1599" s="3">
        <v>533.91899999999998</v>
      </c>
      <c r="C1599" s="3">
        <v>0.1611061</v>
      </c>
      <c r="D1599" t="s">
        <v>3893</v>
      </c>
      <c r="E1599" t="s">
        <v>1363</v>
      </c>
      <c r="F1599">
        <f t="shared" si="24"/>
        <v>3.4214342296118061</v>
      </c>
    </row>
    <row r="1600" spans="1:6" x14ac:dyDescent="0.25">
      <c r="A1600" t="s">
        <v>3894</v>
      </c>
      <c r="B1600" s="3">
        <v>534.25189999999998</v>
      </c>
      <c r="C1600" s="3">
        <v>0.160884</v>
      </c>
      <c r="D1600" t="s">
        <v>3189</v>
      </c>
      <c r="E1600" t="s">
        <v>2090</v>
      </c>
      <c r="F1600">
        <f t="shared" si="24"/>
        <v>3.4167174588477143</v>
      </c>
    </row>
    <row r="1601" spans="1:6" x14ac:dyDescent="0.25">
      <c r="A1601" t="s">
        <v>3895</v>
      </c>
      <c r="B1601" s="3">
        <v>534.58799999999997</v>
      </c>
      <c r="C1601" s="3">
        <v>0.16097639999999999</v>
      </c>
      <c r="D1601" t="s">
        <v>834</v>
      </c>
      <c r="E1601" t="s">
        <v>3896</v>
      </c>
      <c r="F1601">
        <f t="shared" si="24"/>
        <v>3.4186797714033297</v>
      </c>
    </row>
    <row r="1602" spans="1:6" x14ac:dyDescent="0.25">
      <c r="A1602" t="s">
        <v>3897</v>
      </c>
      <c r="B1602" s="3">
        <v>534.92160000000001</v>
      </c>
      <c r="C1602" s="3">
        <v>0.16093499999999999</v>
      </c>
      <c r="D1602" t="s">
        <v>3898</v>
      </c>
      <c r="E1602" t="s">
        <v>3132</v>
      </c>
      <c r="F1602">
        <f t="shared" si="24"/>
        <v>3.4178005534400993</v>
      </c>
    </row>
    <row r="1603" spans="1:6" x14ac:dyDescent="0.25">
      <c r="A1603" t="s">
        <v>3899</v>
      </c>
      <c r="B1603" s="3">
        <v>535.255</v>
      </c>
      <c r="C1603" s="3">
        <v>0.1605878</v>
      </c>
      <c r="D1603" t="s">
        <v>1036</v>
      </c>
      <c r="E1603" t="s">
        <v>1137</v>
      </c>
      <c r="F1603">
        <f t="shared" si="24"/>
        <v>3.4104270153523344</v>
      </c>
    </row>
    <row r="1604" spans="1:6" x14ac:dyDescent="0.25">
      <c r="A1604" t="s">
        <v>3900</v>
      </c>
      <c r="B1604" s="3">
        <v>535.59180000000003</v>
      </c>
      <c r="C1604" s="3">
        <v>0.16106870000000001</v>
      </c>
      <c r="D1604" t="s">
        <v>921</v>
      </c>
      <c r="E1604" t="s">
        <v>1366</v>
      </c>
      <c r="F1604">
        <f t="shared" si="24"/>
        <v>3.4206399602440576</v>
      </c>
    </row>
    <row r="1605" spans="1:6" x14ac:dyDescent="0.25">
      <c r="A1605" t="s">
        <v>3901</v>
      </c>
      <c r="B1605" s="3">
        <v>535.92359999999996</v>
      </c>
      <c r="C1605" s="3">
        <v>0.1606774</v>
      </c>
      <c r="D1605" t="s">
        <v>3902</v>
      </c>
      <c r="E1605" t="s">
        <v>2875</v>
      </c>
      <c r="F1605">
        <f t="shared" si="24"/>
        <v>3.412329863891113</v>
      </c>
    </row>
    <row r="1606" spans="1:6" x14ac:dyDescent="0.25">
      <c r="A1606" t="s">
        <v>3903</v>
      </c>
      <c r="B1606" s="3">
        <v>536.2568</v>
      </c>
      <c r="C1606" s="3">
        <v>0.16054930000000001</v>
      </c>
      <c r="D1606" t="s">
        <v>3904</v>
      </c>
      <c r="E1606" t="s">
        <v>600</v>
      </c>
      <c r="F1606">
        <f t="shared" si="24"/>
        <v>3.4096093851208287</v>
      </c>
    </row>
    <row r="1607" spans="1:6" x14ac:dyDescent="0.25">
      <c r="A1607" t="s">
        <v>3905</v>
      </c>
      <c r="B1607" s="3">
        <v>536.58989999999994</v>
      </c>
      <c r="C1607" s="3">
        <v>0.1603839</v>
      </c>
      <c r="D1607" t="s">
        <v>3906</v>
      </c>
      <c r="E1607" t="s">
        <v>3907</v>
      </c>
      <c r="F1607">
        <f t="shared" si="24"/>
        <v>3.4060967606976829</v>
      </c>
    </row>
    <row r="1608" spans="1:6" x14ac:dyDescent="0.25">
      <c r="A1608" t="s">
        <v>3908</v>
      </c>
      <c r="B1608" s="3">
        <v>536.92259999999999</v>
      </c>
      <c r="C1608" s="3">
        <v>0.1603183</v>
      </c>
      <c r="D1608" t="s">
        <v>3909</v>
      </c>
      <c r="E1608" t="s">
        <v>3910</v>
      </c>
      <c r="F1608">
        <f t="shared" si="24"/>
        <v>3.4047036037317917</v>
      </c>
    </row>
    <row r="1609" spans="1:6" x14ac:dyDescent="0.25">
      <c r="A1609" t="s">
        <v>3911</v>
      </c>
      <c r="B1609" s="3">
        <v>537.25660000000005</v>
      </c>
      <c r="C1609" s="3">
        <v>0.16020190000000001</v>
      </c>
      <c r="D1609" t="s">
        <v>3912</v>
      </c>
      <c r="E1609" t="s">
        <v>347</v>
      </c>
      <c r="F1609">
        <f t="shared" si="24"/>
        <v>3.4022315996032901</v>
      </c>
    </row>
    <row r="1610" spans="1:6" x14ac:dyDescent="0.25">
      <c r="A1610" t="s">
        <v>3913</v>
      </c>
      <c r="B1610" s="3">
        <v>537.58939999999996</v>
      </c>
      <c r="C1610" s="3">
        <v>0.16010099999999999</v>
      </c>
      <c r="D1610" t="s">
        <v>3540</v>
      </c>
      <c r="E1610" t="s">
        <v>3914</v>
      </c>
      <c r="F1610">
        <f t="shared" si="24"/>
        <v>3.4000887712822774</v>
      </c>
    </row>
    <row r="1611" spans="1:6" x14ac:dyDescent="0.25">
      <c r="A1611" t="s">
        <v>3915</v>
      </c>
      <c r="B1611" s="3">
        <v>537.92259999999999</v>
      </c>
      <c r="C1611" s="3">
        <v>0.15999640000000001</v>
      </c>
      <c r="D1611" t="s">
        <v>3916</v>
      </c>
      <c r="E1611" t="s">
        <v>3917</v>
      </c>
      <c r="F1611">
        <f t="shared" si="24"/>
        <v>3.3978673655104457</v>
      </c>
    </row>
    <row r="1612" spans="1:6" x14ac:dyDescent="0.25">
      <c r="A1612" t="s">
        <v>3918</v>
      </c>
      <c r="B1612" s="3">
        <v>538.25509999999997</v>
      </c>
      <c r="C1612" s="3">
        <v>0.1598686</v>
      </c>
      <c r="D1612" t="s">
        <v>1623</v>
      </c>
      <c r="E1612" t="s">
        <v>3268</v>
      </c>
      <c r="F1612">
        <f t="shared" si="24"/>
        <v>3.3951532578848225</v>
      </c>
    </row>
    <row r="1613" spans="1:6" x14ac:dyDescent="0.25">
      <c r="A1613" t="s">
        <v>3919</v>
      </c>
      <c r="B1613" s="3">
        <v>538.58939999999996</v>
      </c>
      <c r="C1613" s="3">
        <v>0.15970280000000001</v>
      </c>
      <c r="D1613" t="s">
        <v>1837</v>
      </c>
      <c r="E1613" t="s">
        <v>1735</v>
      </c>
      <c r="F1613">
        <f t="shared" si="24"/>
        <v>3.3916321386021284</v>
      </c>
    </row>
    <row r="1614" spans="1:6" x14ac:dyDescent="0.25">
      <c r="A1614" t="s">
        <v>3920</v>
      </c>
      <c r="B1614" s="3">
        <v>538.92240000000004</v>
      </c>
      <c r="C1614" s="3">
        <v>0.1594438</v>
      </c>
      <c r="D1614" t="s">
        <v>3921</v>
      </c>
      <c r="E1614" t="s">
        <v>1685</v>
      </c>
      <c r="F1614">
        <f t="shared" si="24"/>
        <v>3.3861317170447234</v>
      </c>
    </row>
    <row r="1615" spans="1:6" x14ac:dyDescent="0.25">
      <c r="A1615" t="s">
        <v>3922</v>
      </c>
      <c r="B1615" s="3">
        <v>539.25800000000004</v>
      </c>
      <c r="C1615" s="3">
        <v>0.15943840000000001</v>
      </c>
      <c r="D1615" t="s">
        <v>3923</v>
      </c>
      <c r="E1615" t="s">
        <v>2773</v>
      </c>
      <c r="F1615">
        <f t="shared" si="24"/>
        <v>3.386017036440824</v>
      </c>
    </row>
    <row r="1616" spans="1:6" x14ac:dyDescent="0.25">
      <c r="A1616" t="s">
        <v>3924</v>
      </c>
      <c r="B1616" s="3">
        <v>539.59199999999998</v>
      </c>
      <c r="C1616" s="3">
        <v>0.1592702</v>
      </c>
      <c r="D1616" t="s">
        <v>785</v>
      </c>
      <c r="E1616" t="s">
        <v>143</v>
      </c>
      <c r="F1616">
        <f t="shared" si="24"/>
        <v>3.3824449480008409</v>
      </c>
    </row>
    <row r="1617" spans="1:6" x14ac:dyDescent="0.25">
      <c r="A1617" t="s">
        <v>3925</v>
      </c>
      <c r="B1617" s="3">
        <v>539.92589999999996</v>
      </c>
      <c r="C1617" s="3">
        <v>0.1592991</v>
      </c>
      <c r="D1617" t="s">
        <v>3479</v>
      </c>
      <c r="E1617" t="s">
        <v>954</v>
      </c>
      <c r="F1617">
        <f t="shared" si="24"/>
        <v>3.3830587016031921</v>
      </c>
    </row>
    <row r="1618" spans="1:6" x14ac:dyDescent="0.25">
      <c r="A1618" t="s">
        <v>3926</v>
      </c>
      <c r="B1618" s="3">
        <v>540.25879999999995</v>
      </c>
      <c r="C1618" s="3">
        <v>0.15917029999999999</v>
      </c>
      <c r="D1618" t="s">
        <v>3927</v>
      </c>
      <c r="E1618" t="s">
        <v>3623</v>
      </c>
      <c r="F1618">
        <f t="shared" si="24"/>
        <v>3.3803233568286988</v>
      </c>
    </row>
    <row r="1619" spans="1:6" x14ac:dyDescent="0.25">
      <c r="A1619" t="s">
        <v>3928</v>
      </c>
      <c r="B1619" s="3">
        <v>540.59379999999999</v>
      </c>
      <c r="C1619" s="3">
        <v>0.1592528</v>
      </c>
      <c r="D1619" t="s">
        <v>2417</v>
      </c>
      <c r="E1619" t="s">
        <v>1885</v>
      </c>
      <c r="F1619">
        <f t="shared" si="24"/>
        <v>3.3820754216104976</v>
      </c>
    </row>
    <row r="1620" spans="1:6" x14ac:dyDescent="0.25">
      <c r="A1620" t="s">
        <v>3929</v>
      </c>
      <c r="B1620" s="3">
        <v>540.92650000000003</v>
      </c>
      <c r="C1620" s="3">
        <v>0.15901299999999999</v>
      </c>
      <c r="D1620" t="s">
        <v>3930</v>
      </c>
      <c r="E1620" t="s">
        <v>3931</v>
      </c>
      <c r="F1620">
        <f t="shared" si="24"/>
        <v>3.3769827533114021</v>
      </c>
    </row>
    <row r="1621" spans="1:6" x14ac:dyDescent="0.25">
      <c r="A1621" t="s">
        <v>3932</v>
      </c>
      <c r="B1621" s="3">
        <v>541.2586</v>
      </c>
      <c r="C1621" s="3">
        <v>0.15851109999999999</v>
      </c>
      <c r="D1621" t="s">
        <v>3933</v>
      </c>
      <c r="E1621" t="s">
        <v>2865</v>
      </c>
      <c r="F1621">
        <f t="shared" si="24"/>
        <v>3.3663238282934036</v>
      </c>
    </row>
    <row r="1622" spans="1:6" x14ac:dyDescent="0.25">
      <c r="A1622" t="s">
        <v>3934</v>
      </c>
      <c r="B1622" s="3">
        <v>541.58879999999999</v>
      </c>
      <c r="C1622" s="3">
        <v>0.1582663</v>
      </c>
      <c r="D1622" t="s">
        <v>3137</v>
      </c>
      <c r="E1622" t="s">
        <v>3935</v>
      </c>
      <c r="F1622">
        <f t="shared" si="24"/>
        <v>3.3611249742499574</v>
      </c>
    </row>
    <row r="1623" spans="1:6" x14ac:dyDescent="0.25">
      <c r="A1623" t="s">
        <v>3936</v>
      </c>
      <c r="B1623" s="3">
        <v>541.92280000000005</v>
      </c>
      <c r="C1623" s="3">
        <v>0.15807109999999999</v>
      </c>
      <c r="D1623" t="s">
        <v>3937</v>
      </c>
      <c r="E1623" t="s">
        <v>3606</v>
      </c>
      <c r="F1623">
        <f t="shared" si="24"/>
        <v>3.356979482790476</v>
      </c>
    </row>
    <row r="1624" spans="1:6" x14ac:dyDescent="0.25">
      <c r="A1624" t="s">
        <v>3938</v>
      </c>
      <c r="B1624" s="3">
        <v>542.25660000000005</v>
      </c>
      <c r="C1624" s="3">
        <v>0.1580917</v>
      </c>
      <c r="D1624" t="s">
        <v>3939</v>
      </c>
      <c r="E1624" t="s">
        <v>3940</v>
      </c>
      <c r="F1624">
        <f t="shared" si="24"/>
        <v>3.3574169680572044</v>
      </c>
    </row>
    <row r="1625" spans="1:6" x14ac:dyDescent="0.25">
      <c r="A1625" t="s">
        <v>3941</v>
      </c>
      <c r="B1625" s="3">
        <v>542.59280000000001</v>
      </c>
      <c r="C1625" s="3">
        <v>0.15836549999999999</v>
      </c>
      <c r="D1625" t="s">
        <v>3942</v>
      </c>
      <c r="E1625" t="s">
        <v>3943</v>
      </c>
      <c r="F1625">
        <f t="shared" si="24"/>
        <v>3.3632316994178892</v>
      </c>
    </row>
    <row r="1626" spans="1:6" x14ac:dyDescent="0.25">
      <c r="A1626" t="s">
        <v>3944</v>
      </c>
      <c r="B1626" s="3">
        <v>542.92859999999996</v>
      </c>
      <c r="C1626" s="3">
        <v>0.158299</v>
      </c>
      <c r="D1626" t="s">
        <v>3945</v>
      </c>
      <c r="E1626" t="s">
        <v>2039</v>
      </c>
      <c r="F1626">
        <f t="shared" si="24"/>
        <v>3.3618194290180154</v>
      </c>
    </row>
    <row r="1627" spans="1:6" x14ac:dyDescent="0.25">
      <c r="A1627" t="s">
        <v>3946</v>
      </c>
      <c r="B1627" s="3">
        <v>543.26300000000003</v>
      </c>
      <c r="C1627" s="3">
        <v>0.15828519999999999</v>
      </c>
      <c r="D1627" t="s">
        <v>3947</v>
      </c>
      <c r="E1627" t="s">
        <v>618</v>
      </c>
      <c r="F1627">
        <f t="shared" si="24"/>
        <v>3.3615263563636053</v>
      </c>
    </row>
    <row r="1628" spans="1:6" x14ac:dyDescent="0.25">
      <c r="A1628" t="s">
        <v>3948</v>
      </c>
      <c r="B1628" s="3">
        <v>543.59699999999998</v>
      </c>
      <c r="C1628" s="3">
        <v>0.15809119999999999</v>
      </c>
      <c r="D1628" t="s">
        <v>3949</v>
      </c>
      <c r="E1628" t="s">
        <v>799</v>
      </c>
      <c r="F1628">
        <f t="shared" si="24"/>
        <v>3.3574063494827686</v>
      </c>
    </row>
    <row r="1629" spans="1:6" x14ac:dyDescent="0.25">
      <c r="A1629" t="s">
        <v>3950</v>
      </c>
      <c r="B1629" s="3">
        <v>543.92849999999999</v>
      </c>
      <c r="C1629" s="3">
        <v>0.15764500000000001</v>
      </c>
      <c r="D1629" t="s">
        <v>3951</v>
      </c>
      <c r="E1629" t="s">
        <v>2792</v>
      </c>
      <c r="F1629">
        <f t="shared" si="24"/>
        <v>3.3479303336568464</v>
      </c>
    </row>
    <row r="1630" spans="1:6" x14ac:dyDescent="0.25">
      <c r="A1630" t="s">
        <v>3952</v>
      </c>
      <c r="B1630" s="3">
        <v>544.25980000000004</v>
      </c>
      <c r="C1630" s="3">
        <v>0.15718389999999999</v>
      </c>
      <c r="D1630" t="s">
        <v>2741</v>
      </c>
      <c r="E1630" t="s">
        <v>1624</v>
      </c>
      <c r="F1630">
        <f t="shared" si="24"/>
        <v>3.3381378843127552</v>
      </c>
    </row>
    <row r="1631" spans="1:6" x14ac:dyDescent="0.25">
      <c r="A1631" t="s">
        <v>3953</v>
      </c>
      <c r="B1631" s="3">
        <v>544.59019999999998</v>
      </c>
      <c r="C1631" s="3">
        <v>0.15675900000000001</v>
      </c>
      <c r="D1631" t="s">
        <v>3954</v>
      </c>
      <c r="E1631" t="s">
        <v>3023</v>
      </c>
      <c r="F1631">
        <f t="shared" si="24"/>
        <v>3.3291142197577694</v>
      </c>
    </row>
    <row r="1632" spans="1:6" x14ac:dyDescent="0.25">
      <c r="A1632" t="s">
        <v>3955</v>
      </c>
      <c r="B1632" s="3">
        <v>544.9239</v>
      </c>
      <c r="C1632" s="3">
        <v>0.1566467</v>
      </c>
      <c r="D1632" t="s">
        <v>3956</v>
      </c>
      <c r="E1632" t="s">
        <v>3957</v>
      </c>
      <c r="F1632">
        <f t="shared" si="24"/>
        <v>3.3267292879396351</v>
      </c>
    </row>
    <row r="1633" spans="1:6" x14ac:dyDescent="0.25">
      <c r="A1633" t="s">
        <v>3958</v>
      </c>
      <c r="B1633" s="3">
        <v>545.25369999999998</v>
      </c>
      <c r="C1633" s="3">
        <v>0.15611169999999999</v>
      </c>
      <c r="D1633" t="s">
        <v>3959</v>
      </c>
      <c r="E1633" t="s">
        <v>3960</v>
      </c>
      <c r="F1633">
        <f t="shared" si="24"/>
        <v>3.3153674132940307</v>
      </c>
    </row>
    <row r="1634" spans="1:6" x14ac:dyDescent="0.25">
      <c r="A1634" t="s">
        <v>3961</v>
      </c>
      <c r="B1634" s="3">
        <v>545.58579999999995</v>
      </c>
      <c r="C1634" s="3">
        <v>0.15542539999999999</v>
      </c>
      <c r="D1634" t="s">
        <v>3962</v>
      </c>
      <c r="E1634" t="s">
        <v>3963</v>
      </c>
      <c r="F1634">
        <f t="shared" si="24"/>
        <v>3.3007923580243501</v>
      </c>
    </row>
    <row r="1635" spans="1:6" x14ac:dyDescent="0.25">
      <c r="A1635" t="s">
        <v>3964</v>
      </c>
      <c r="B1635" s="3">
        <v>545.92629999999997</v>
      </c>
      <c r="C1635" s="3">
        <v>0.15624080000000001</v>
      </c>
      <c r="D1635" t="s">
        <v>691</v>
      </c>
      <c r="E1635" t="s">
        <v>3965</v>
      </c>
      <c r="F1635">
        <f t="shared" si="24"/>
        <v>3.3181091292131848</v>
      </c>
    </row>
    <row r="1636" spans="1:6" x14ac:dyDescent="0.25">
      <c r="A1636" t="s">
        <v>3966</v>
      </c>
      <c r="B1636" s="3">
        <v>546.26700000000005</v>
      </c>
      <c r="C1636" s="3">
        <v>0.1568001</v>
      </c>
      <c r="D1636" t="s">
        <v>953</v>
      </c>
      <c r="E1636" t="s">
        <v>3967</v>
      </c>
      <c r="F1636">
        <f t="shared" si="24"/>
        <v>3.3299870665763378</v>
      </c>
    </row>
    <row r="1637" spans="1:6" x14ac:dyDescent="0.25">
      <c r="A1637" t="s">
        <v>3968</v>
      </c>
      <c r="B1637" s="3">
        <v>546.60029999999995</v>
      </c>
      <c r="C1637" s="3">
        <v>0.15636340000000001</v>
      </c>
      <c r="D1637" t="s">
        <v>70</v>
      </c>
      <c r="E1637" t="s">
        <v>2441</v>
      </c>
      <c r="F1637">
        <f t="shared" si="24"/>
        <v>3.3207128036646827</v>
      </c>
    </row>
    <row r="1638" spans="1:6" x14ac:dyDescent="0.25">
      <c r="A1638" t="s">
        <v>3969</v>
      </c>
      <c r="B1638" s="3">
        <v>546.93780000000004</v>
      </c>
      <c r="C1638" s="3">
        <v>0.15662429999999999</v>
      </c>
      <c r="D1638" t="s">
        <v>1261</v>
      </c>
      <c r="E1638" t="s">
        <v>3970</v>
      </c>
      <c r="F1638">
        <f t="shared" si="24"/>
        <v>3.326253575804941</v>
      </c>
    </row>
    <row r="1639" spans="1:6" x14ac:dyDescent="0.25">
      <c r="A1639" t="s">
        <v>3971</v>
      </c>
      <c r="B1639" s="3">
        <v>547.26639999999998</v>
      </c>
      <c r="C1639" s="3">
        <v>0.15613350000000001</v>
      </c>
      <c r="D1639" t="s">
        <v>3972</v>
      </c>
      <c r="E1639" t="s">
        <v>579</v>
      </c>
      <c r="F1639">
        <f t="shared" si="24"/>
        <v>3.3158303831394029</v>
      </c>
    </row>
    <row r="1640" spans="1:6" x14ac:dyDescent="0.25">
      <c r="A1640" t="s">
        <v>3973</v>
      </c>
      <c r="B1640" s="3">
        <v>547.59550000000002</v>
      </c>
      <c r="C1640" s="3">
        <v>0.15550510000000001</v>
      </c>
      <c r="D1640" t="s">
        <v>3974</v>
      </c>
      <c r="E1640" t="s">
        <v>1703</v>
      </c>
      <c r="F1640">
        <f t="shared" si="24"/>
        <v>3.3024849587893126</v>
      </c>
    </row>
    <row r="1641" spans="1:6" x14ac:dyDescent="0.25">
      <c r="A1641" t="s">
        <v>3975</v>
      </c>
      <c r="B1641" s="3">
        <v>547.92349999999999</v>
      </c>
      <c r="C1641" s="3">
        <v>0.1549565</v>
      </c>
      <c r="D1641" t="s">
        <v>1247</v>
      </c>
      <c r="E1641" t="s">
        <v>3976</v>
      </c>
      <c r="F1641">
        <f t="shared" si="24"/>
        <v>3.2908342589190718</v>
      </c>
    </row>
    <row r="1642" spans="1:6" x14ac:dyDescent="0.25">
      <c r="A1642" t="s">
        <v>3977</v>
      </c>
      <c r="B1642" s="3">
        <v>548.25350000000003</v>
      </c>
      <c r="C1642" s="3">
        <v>0.15435660000000001</v>
      </c>
      <c r="D1642" t="s">
        <v>3978</v>
      </c>
      <c r="E1642" t="s">
        <v>3979</v>
      </c>
      <c r="F1642">
        <f t="shared" si="24"/>
        <v>3.2780940933117848</v>
      </c>
    </row>
    <row r="1643" spans="1:6" x14ac:dyDescent="0.25">
      <c r="A1643" t="s">
        <v>3980</v>
      </c>
      <c r="B1643" s="3">
        <v>548.58799999999997</v>
      </c>
      <c r="C1643" s="3">
        <v>0.1545957</v>
      </c>
      <c r="D1643" t="s">
        <v>1609</v>
      </c>
      <c r="E1643" t="s">
        <v>3981</v>
      </c>
      <c r="F1643">
        <f t="shared" ref="F1643:F1706" si="25">100*(C1643/($C$41))</f>
        <v>3.2831718956066709</v>
      </c>
    </row>
    <row r="1644" spans="1:6" x14ac:dyDescent="0.25">
      <c r="A1644" t="s">
        <v>3982</v>
      </c>
      <c r="B1644" s="3">
        <v>548.92240000000004</v>
      </c>
      <c r="C1644" s="3">
        <v>0.15439829999999999</v>
      </c>
      <c r="D1644" t="s">
        <v>1654</v>
      </c>
      <c r="E1644" t="s">
        <v>3983</v>
      </c>
      <c r="F1644">
        <f t="shared" si="25"/>
        <v>3.2789796824196755</v>
      </c>
    </row>
    <row r="1645" spans="1:6" x14ac:dyDescent="0.25">
      <c r="A1645" t="s">
        <v>3984</v>
      </c>
      <c r="B1645" s="3">
        <v>549.25940000000003</v>
      </c>
      <c r="C1645" s="3">
        <v>0.15453839999999999</v>
      </c>
      <c r="D1645" t="s">
        <v>3985</v>
      </c>
      <c r="E1645" t="s">
        <v>3986</v>
      </c>
      <c r="F1645">
        <f t="shared" si="25"/>
        <v>3.281955006976403</v>
      </c>
    </row>
    <row r="1646" spans="1:6" x14ac:dyDescent="0.25">
      <c r="A1646" t="s">
        <v>3987</v>
      </c>
      <c r="B1646" s="3">
        <v>549.59450000000004</v>
      </c>
      <c r="C1646" s="3">
        <v>0.15439829999999999</v>
      </c>
      <c r="D1646" t="s">
        <v>3988</v>
      </c>
      <c r="E1646" t="s">
        <v>3965</v>
      </c>
      <c r="F1646">
        <f t="shared" si="25"/>
        <v>3.2789796824196755</v>
      </c>
    </row>
    <row r="1647" spans="1:6" x14ac:dyDescent="0.25">
      <c r="A1647" t="s">
        <v>3989</v>
      </c>
      <c r="B1647" s="3">
        <v>549.93020000000001</v>
      </c>
      <c r="C1647" s="3">
        <v>0.15446879999999999</v>
      </c>
      <c r="D1647" t="s">
        <v>1541</v>
      </c>
      <c r="E1647" t="s">
        <v>3089</v>
      </c>
      <c r="F1647">
        <f t="shared" si="25"/>
        <v>3.2804769014150312</v>
      </c>
    </row>
    <row r="1648" spans="1:6" x14ac:dyDescent="0.25">
      <c r="A1648" t="s">
        <v>3990</v>
      </c>
      <c r="B1648" s="3">
        <v>550.26499999999999</v>
      </c>
      <c r="C1648" s="3">
        <v>0.15440290000000001</v>
      </c>
      <c r="D1648" t="s">
        <v>1650</v>
      </c>
      <c r="E1648" t="s">
        <v>3991</v>
      </c>
      <c r="F1648">
        <f t="shared" si="25"/>
        <v>3.2790773733044793</v>
      </c>
    </row>
    <row r="1649" spans="1:6" x14ac:dyDescent="0.25">
      <c r="A1649" t="s">
        <v>3992</v>
      </c>
      <c r="B1649" s="3">
        <v>550.59839999999997</v>
      </c>
      <c r="C1649" s="3">
        <v>0.15405289999999999</v>
      </c>
      <c r="D1649" t="s">
        <v>211</v>
      </c>
      <c r="E1649" t="s">
        <v>1875</v>
      </c>
      <c r="F1649">
        <f t="shared" si="25"/>
        <v>3.2716443711998777</v>
      </c>
    </row>
    <row r="1650" spans="1:6" x14ac:dyDescent="0.25">
      <c r="A1650" t="s">
        <v>3993</v>
      </c>
      <c r="B1650" s="3">
        <v>550.9307</v>
      </c>
      <c r="C1650" s="3">
        <v>0.1537085</v>
      </c>
      <c r="D1650" t="s">
        <v>3994</v>
      </c>
      <c r="E1650" t="s">
        <v>754</v>
      </c>
      <c r="F1650">
        <f t="shared" si="25"/>
        <v>3.2643302971289501</v>
      </c>
    </row>
    <row r="1651" spans="1:6" x14ac:dyDescent="0.25">
      <c r="A1651" t="s">
        <v>3995</v>
      </c>
      <c r="B1651" s="3">
        <v>551.2663</v>
      </c>
      <c r="C1651" s="3">
        <v>0.1539547</v>
      </c>
      <c r="D1651" t="s">
        <v>3996</v>
      </c>
      <c r="E1651" t="s">
        <v>1592</v>
      </c>
      <c r="F1651">
        <f t="shared" si="25"/>
        <v>3.2695588831808156</v>
      </c>
    </row>
    <row r="1652" spans="1:6" x14ac:dyDescent="0.25">
      <c r="A1652" t="s">
        <v>3997</v>
      </c>
      <c r="B1652" s="3">
        <v>551.59799999999996</v>
      </c>
      <c r="C1652" s="3">
        <v>0.15375030000000001</v>
      </c>
      <c r="D1652" t="s">
        <v>3998</v>
      </c>
      <c r="E1652" t="s">
        <v>191</v>
      </c>
      <c r="F1652">
        <f t="shared" si="25"/>
        <v>3.2652180099517278</v>
      </c>
    </row>
    <row r="1653" spans="1:6" x14ac:dyDescent="0.25">
      <c r="A1653" t="s">
        <v>3999</v>
      </c>
      <c r="B1653" s="3">
        <v>551.92960000000005</v>
      </c>
      <c r="C1653" s="3">
        <v>0.15331520000000001</v>
      </c>
      <c r="D1653" t="s">
        <v>814</v>
      </c>
      <c r="E1653" t="s">
        <v>4000</v>
      </c>
      <c r="F1653">
        <f t="shared" si="25"/>
        <v>3.2559777264782652</v>
      </c>
    </row>
    <row r="1654" spans="1:6" x14ac:dyDescent="0.25">
      <c r="A1654" t="s">
        <v>4001</v>
      </c>
      <c r="B1654" s="3">
        <v>552.26340000000005</v>
      </c>
      <c r="C1654" s="3">
        <v>0.1532578</v>
      </c>
      <c r="D1654" t="s">
        <v>1306</v>
      </c>
      <c r="E1654" t="s">
        <v>4002</v>
      </c>
      <c r="F1654">
        <f t="shared" si="25"/>
        <v>3.2547587141331102</v>
      </c>
    </row>
    <row r="1655" spans="1:6" x14ac:dyDescent="0.25">
      <c r="A1655" t="s">
        <v>4003</v>
      </c>
      <c r="B1655" s="3">
        <v>552.59479999999996</v>
      </c>
      <c r="C1655" s="3">
        <v>0.1530764</v>
      </c>
      <c r="D1655" t="s">
        <v>1319</v>
      </c>
      <c r="E1655" t="s">
        <v>2585</v>
      </c>
      <c r="F1655">
        <f t="shared" si="25"/>
        <v>3.2509062953280399</v>
      </c>
    </row>
    <row r="1656" spans="1:6" x14ac:dyDescent="0.25">
      <c r="A1656" t="s">
        <v>4004</v>
      </c>
      <c r="B1656" s="3">
        <v>552.92650000000003</v>
      </c>
      <c r="C1656" s="3">
        <v>0.15252740000000001</v>
      </c>
      <c r="D1656" t="s">
        <v>4005</v>
      </c>
      <c r="E1656" t="s">
        <v>992</v>
      </c>
      <c r="F1656">
        <f t="shared" si="25"/>
        <v>3.2392471005982504</v>
      </c>
    </row>
    <row r="1657" spans="1:6" x14ac:dyDescent="0.25">
      <c r="A1657" t="s">
        <v>4006</v>
      </c>
      <c r="B1657" s="3">
        <v>553.25969999999995</v>
      </c>
      <c r="C1657" s="3">
        <v>0.15239</v>
      </c>
      <c r="D1657" t="s">
        <v>888</v>
      </c>
      <c r="E1657" t="s">
        <v>4007</v>
      </c>
      <c r="F1657">
        <f t="shared" si="25"/>
        <v>3.2363291163434726</v>
      </c>
    </row>
    <row r="1658" spans="1:6" x14ac:dyDescent="0.25">
      <c r="A1658" t="s">
        <v>4008</v>
      </c>
      <c r="B1658" s="3">
        <v>553.59320000000002</v>
      </c>
      <c r="C1658" s="3">
        <v>0.15231310000000001</v>
      </c>
      <c r="D1658" t="s">
        <v>3158</v>
      </c>
      <c r="E1658" t="s">
        <v>4009</v>
      </c>
      <c r="F1658">
        <f t="shared" si="25"/>
        <v>3.2346959795953469</v>
      </c>
    </row>
    <row r="1659" spans="1:6" x14ac:dyDescent="0.25">
      <c r="A1659" t="s">
        <v>4010</v>
      </c>
      <c r="B1659" s="3">
        <v>553.92809999999997</v>
      </c>
      <c r="C1659" s="3">
        <v>0.15206259999999999</v>
      </c>
      <c r="D1659" t="s">
        <v>2624</v>
      </c>
      <c r="E1659" t="s">
        <v>4011</v>
      </c>
      <c r="F1659">
        <f t="shared" si="25"/>
        <v>3.2293760738033397</v>
      </c>
    </row>
    <row r="1660" spans="1:6" x14ac:dyDescent="0.25">
      <c r="A1660" t="s">
        <v>4012</v>
      </c>
      <c r="B1660" s="3">
        <v>554.26260000000002</v>
      </c>
      <c r="C1660" s="3">
        <v>0.1519238</v>
      </c>
      <c r="D1660" t="s">
        <v>73</v>
      </c>
      <c r="E1660" t="s">
        <v>780</v>
      </c>
      <c r="F1660">
        <f t="shared" si="25"/>
        <v>3.2264283575401431</v>
      </c>
    </row>
    <row r="1661" spans="1:6" x14ac:dyDescent="0.25">
      <c r="A1661" t="s">
        <v>4013</v>
      </c>
      <c r="B1661" s="3">
        <v>554.59519999999998</v>
      </c>
      <c r="C1661" s="3">
        <v>0.1516439</v>
      </c>
      <c r="D1661" t="s">
        <v>1327</v>
      </c>
      <c r="E1661" t="s">
        <v>2917</v>
      </c>
      <c r="F1661">
        <f t="shared" si="25"/>
        <v>3.2204840795713494</v>
      </c>
    </row>
    <row r="1662" spans="1:6" x14ac:dyDescent="0.25">
      <c r="A1662" t="s">
        <v>4014</v>
      </c>
      <c r="B1662" s="3">
        <v>554.92960000000005</v>
      </c>
      <c r="C1662" s="3">
        <v>0.1514528</v>
      </c>
      <c r="D1662" t="s">
        <v>4015</v>
      </c>
      <c r="E1662" t="s">
        <v>3864</v>
      </c>
      <c r="F1662">
        <f t="shared" si="25"/>
        <v>3.216425660422237</v>
      </c>
    </row>
    <row r="1663" spans="1:6" x14ac:dyDescent="0.25">
      <c r="A1663" t="s">
        <v>4016</v>
      </c>
      <c r="B1663" s="3">
        <v>555.26419999999996</v>
      </c>
      <c r="C1663" s="3">
        <v>0.1514548</v>
      </c>
      <c r="D1663" t="s">
        <v>4017</v>
      </c>
      <c r="E1663" t="s">
        <v>4018</v>
      </c>
      <c r="F1663">
        <f t="shared" si="25"/>
        <v>3.2164681347199777</v>
      </c>
    </row>
    <row r="1664" spans="1:6" x14ac:dyDescent="0.25">
      <c r="A1664" t="s">
        <v>4019</v>
      </c>
      <c r="B1664" s="3">
        <v>555.59839999999997</v>
      </c>
      <c r="C1664" s="3">
        <v>0.15124989999999999</v>
      </c>
      <c r="D1664" t="s">
        <v>118</v>
      </c>
      <c r="E1664" t="s">
        <v>4020</v>
      </c>
      <c r="F1664">
        <f t="shared" si="25"/>
        <v>3.2121166429164552</v>
      </c>
    </row>
    <row r="1665" spans="1:6" x14ac:dyDescent="0.25">
      <c r="A1665" t="s">
        <v>4021</v>
      </c>
      <c r="B1665" s="3">
        <v>555.93320000000006</v>
      </c>
      <c r="C1665" s="3">
        <v>0.15108830000000001</v>
      </c>
      <c r="D1665" t="s">
        <v>4022</v>
      </c>
      <c r="E1665" t="s">
        <v>3907</v>
      </c>
      <c r="F1665">
        <f t="shared" si="25"/>
        <v>3.2086847196590162</v>
      </c>
    </row>
    <row r="1666" spans="1:6" x14ac:dyDescent="0.25">
      <c r="A1666" t="s">
        <v>4023</v>
      </c>
      <c r="B1666" s="3">
        <v>556.26739999999995</v>
      </c>
      <c r="C1666" s="3">
        <v>0.1508284</v>
      </c>
      <c r="D1666" t="s">
        <v>2146</v>
      </c>
      <c r="E1666" t="s">
        <v>4024</v>
      </c>
      <c r="F1666">
        <f t="shared" si="25"/>
        <v>3.2031651846676281</v>
      </c>
    </row>
    <row r="1667" spans="1:6" x14ac:dyDescent="0.25">
      <c r="A1667" t="s">
        <v>4025</v>
      </c>
      <c r="B1667" s="3">
        <v>556.6</v>
      </c>
      <c r="C1667" s="3">
        <v>0.15048539999999999</v>
      </c>
      <c r="D1667" t="s">
        <v>4026</v>
      </c>
      <c r="E1667" t="s">
        <v>95</v>
      </c>
      <c r="F1667">
        <f t="shared" si="25"/>
        <v>3.1958808426051184</v>
      </c>
    </row>
    <row r="1668" spans="1:6" x14ac:dyDescent="0.25">
      <c r="A1668" t="s">
        <v>4027</v>
      </c>
      <c r="B1668" s="3">
        <v>556.93399999999997</v>
      </c>
      <c r="C1668" s="3">
        <v>0.1503159</v>
      </c>
      <c r="D1668" t="s">
        <v>4028</v>
      </c>
      <c r="E1668" t="s">
        <v>2889</v>
      </c>
      <c r="F1668">
        <f t="shared" si="25"/>
        <v>3.1922811458716045</v>
      </c>
    </row>
    <row r="1669" spans="1:6" x14ac:dyDescent="0.25">
      <c r="A1669" t="s">
        <v>4029</v>
      </c>
      <c r="B1669" s="3">
        <v>557.26909999999998</v>
      </c>
      <c r="C1669" s="3">
        <v>0.1503649</v>
      </c>
      <c r="D1669" t="s">
        <v>4030</v>
      </c>
      <c r="E1669" t="s">
        <v>4031</v>
      </c>
      <c r="F1669">
        <f t="shared" si="25"/>
        <v>3.1933217661662483</v>
      </c>
    </row>
    <row r="1670" spans="1:6" x14ac:dyDescent="0.25">
      <c r="A1670" t="s">
        <v>4032</v>
      </c>
      <c r="B1670" s="3">
        <v>557.60209999999995</v>
      </c>
      <c r="C1670" s="3">
        <v>0.1499944</v>
      </c>
      <c r="D1670" t="s">
        <v>4033</v>
      </c>
      <c r="E1670" t="s">
        <v>4034</v>
      </c>
      <c r="F1670">
        <f t="shared" si="25"/>
        <v>3.1854534025098058</v>
      </c>
    </row>
    <row r="1671" spans="1:6" x14ac:dyDescent="0.25">
      <c r="A1671" t="s">
        <v>4035</v>
      </c>
      <c r="B1671" s="3">
        <v>557.93650000000002</v>
      </c>
      <c r="C1671" s="3">
        <v>0.14995919999999999</v>
      </c>
      <c r="D1671" t="s">
        <v>4036</v>
      </c>
      <c r="E1671" t="s">
        <v>3522</v>
      </c>
      <c r="F1671">
        <f t="shared" si="25"/>
        <v>3.1847058548695717</v>
      </c>
    </row>
    <row r="1672" spans="1:6" x14ac:dyDescent="0.25">
      <c r="A1672" t="s">
        <v>4037</v>
      </c>
      <c r="B1672" s="3">
        <v>558.27200000000005</v>
      </c>
      <c r="C1672" s="3">
        <v>0.1499596</v>
      </c>
      <c r="D1672" t="s">
        <v>4038</v>
      </c>
      <c r="E1672" t="s">
        <v>3823</v>
      </c>
      <c r="F1672">
        <f t="shared" si="25"/>
        <v>3.1847143497291204</v>
      </c>
    </row>
    <row r="1673" spans="1:6" x14ac:dyDescent="0.25">
      <c r="A1673" t="s">
        <v>4039</v>
      </c>
      <c r="B1673" s="3">
        <v>558.60339999999997</v>
      </c>
      <c r="C1673" s="3">
        <v>0.14936969999999999</v>
      </c>
      <c r="D1673" t="s">
        <v>3233</v>
      </c>
      <c r="E1673" t="s">
        <v>3474</v>
      </c>
      <c r="F1673">
        <f t="shared" si="25"/>
        <v>3.1721865556105358</v>
      </c>
    </row>
    <row r="1674" spans="1:6" x14ac:dyDescent="0.25">
      <c r="A1674" t="s">
        <v>4040</v>
      </c>
      <c r="B1674" s="3">
        <v>558.93499999999995</v>
      </c>
      <c r="C1674" s="3">
        <v>0.14905170000000001</v>
      </c>
      <c r="D1674" t="s">
        <v>2984</v>
      </c>
      <c r="E1674" t="s">
        <v>4041</v>
      </c>
      <c r="F1674">
        <f t="shared" si="25"/>
        <v>3.1654331422697841</v>
      </c>
    </row>
    <row r="1675" spans="1:6" x14ac:dyDescent="0.25">
      <c r="A1675" t="s">
        <v>4042</v>
      </c>
      <c r="B1675" s="3">
        <v>559.26760000000002</v>
      </c>
      <c r="C1675" s="3">
        <v>0.14883959999999999</v>
      </c>
      <c r="D1675" t="s">
        <v>4043</v>
      </c>
      <c r="E1675" t="s">
        <v>3767</v>
      </c>
      <c r="F1675">
        <f t="shared" si="25"/>
        <v>3.1609287429943955</v>
      </c>
    </row>
    <row r="1676" spans="1:6" x14ac:dyDescent="0.25">
      <c r="A1676" t="s">
        <v>4044</v>
      </c>
      <c r="B1676" s="3">
        <v>559.60059999999999</v>
      </c>
      <c r="C1676" s="3">
        <v>0.14860200000000001</v>
      </c>
      <c r="D1676" t="s">
        <v>4045</v>
      </c>
      <c r="E1676" t="s">
        <v>4046</v>
      </c>
      <c r="F1676">
        <f t="shared" si="25"/>
        <v>3.1558827964228144</v>
      </c>
    </row>
    <row r="1677" spans="1:6" x14ac:dyDescent="0.25">
      <c r="A1677" t="s">
        <v>4047</v>
      </c>
      <c r="B1677" s="3">
        <v>559.93399999999997</v>
      </c>
      <c r="C1677" s="3">
        <v>0.14827419999999999</v>
      </c>
      <c r="D1677" t="s">
        <v>4048</v>
      </c>
      <c r="E1677" t="s">
        <v>4049</v>
      </c>
      <c r="F1677">
        <f t="shared" si="25"/>
        <v>3.1489212590231332</v>
      </c>
    </row>
    <row r="1678" spans="1:6" x14ac:dyDescent="0.25">
      <c r="A1678" t="s">
        <v>4050</v>
      </c>
      <c r="B1678" s="3">
        <v>560.26779999999997</v>
      </c>
      <c r="C1678" s="3">
        <v>0.14791299999999999</v>
      </c>
      <c r="D1678" t="s">
        <v>1632</v>
      </c>
      <c r="E1678" t="s">
        <v>4051</v>
      </c>
      <c r="F1678">
        <f t="shared" si="25"/>
        <v>3.1412504008511846</v>
      </c>
    </row>
    <row r="1679" spans="1:6" x14ac:dyDescent="0.25">
      <c r="A1679" t="s">
        <v>4052</v>
      </c>
      <c r="B1679" s="3">
        <v>560.60159999999996</v>
      </c>
      <c r="C1679" s="3">
        <v>0.1476218</v>
      </c>
      <c r="D1679" t="s">
        <v>3210</v>
      </c>
      <c r="E1679" t="s">
        <v>4053</v>
      </c>
      <c r="F1679">
        <f t="shared" si="25"/>
        <v>3.1350661431001563</v>
      </c>
    </row>
    <row r="1680" spans="1:6" x14ac:dyDescent="0.25">
      <c r="A1680" t="s">
        <v>4054</v>
      </c>
      <c r="B1680" s="3">
        <v>560.93529999999998</v>
      </c>
      <c r="C1680" s="3">
        <v>0.14733840000000001</v>
      </c>
      <c r="D1680" t="s">
        <v>276</v>
      </c>
      <c r="E1680" t="s">
        <v>2148</v>
      </c>
      <c r="F1680">
        <f t="shared" si="25"/>
        <v>3.1290475351103164</v>
      </c>
    </row>
    <row r="1681" spans="1:6" x14ac:dyDescent="0.25">
      <c r="A1681" t="s">
        <v>4055</v>
      </c>
      <c r="B1681" s="3">
        <v>561.26980000000003</v>
      </c>
      <c r="C1681" s="3">
        <v>0.14700730000000001</v>
      </c>
      <c r="D1681" t="s">
        <v>4056</v>
      </c>
      <c r="E1681" t="s">
        <v>146</v>
      </c>
      <c r="F1681">
        <f t="shared" si="25"/>
        <v>3.1220159151193636</v>
      </c>
    </row>
    <row r="1682" spans="1:6" x14ac:dyDescent="0.25">
      <c r="A1682" t="s">
        <v>4057</v>
      </c>
      <c r="B1682" s="3">
        <v>561.60350000000005</v>
      </c>
      <c r="C1682" s="3">
        <v>0.14667269999999999</v>
      </c>
      <c r="D1682" t="s">
        <v>1380</v>
      </c>
      <c r="E1682" t="s">
        <v>2532</v>
      </c>
      <c r="F1682">
        <f t="shared" si="25"/>
        <v>3.1149099651073642</v>
      </c>
    </row>
    <row r="1683" spans="1:6" x14ac:dyDescent="0.25">
      <c r="A1683" t="s">
        <v>4058</v>
      </c>
      <c r="B1683" s="3">
        <v>561.93600000000004</v>
      </c>
      <c r="C1683" s="3">
        <v>0.14618030000000001</v>
      </c>
      <c r="D1683" t="s">
        <v>4059</v>
      </c>
      <c r="E1683" t="s">
        <v>1749</v>
      </c>
      <c r="F1683">
        <f t="shared" si="25"/>
        <v>3.1044527930036336</v>
      </c>
    </row>
    <row r="1684" spans="1:6" x14ac:dyDescent="0.25">
      <c r="A1684" t="s">
        <v>4060</v>
      </c>
      <c r="B1684" s="3">
        <v>562.27049999999997</v>
      </c>
      <c r="C1684" s="3">
        <v>0.14608099999999999</v>
      </c>
      <c r="D1684" t="s">
        <v>4061</v>
      </c>
      <c r="E1684" t="s">
        <v>4062</v>
      </c>
      <c r="F1684">
        <f t="shared" si="25"/>
        <v>3.1023439441208134</v>
      </c>
    </row>
    <row r="1685" spans="1:6" x14ac:dyDescent="0.25">
      <c r="A1685" t="s">
        <v>4063</v>
      </c>
      <c r="B1685" s="3">
        <v>562.60649999999998</v>
      </c>
      <c r="C1685" s="3">
        <v>0.1460148</v>
      </c>
      <c r="D1685" t="s">
        <v>4064</v>
      </c>
      <c r="E1685" t="s">
        <v>922</v>
      </c>
      <c r="F1685">
        <f t="shared" si="25"/>
        <v>3.1009380448656008</v>
      </c>
    </row>
    <row r="1686" spans="1:6" x14ac:dyDescent="0.25">
      <c r="A1686" t="s">
        <v>4065</v>
      </c>
      <c r="B1686" s="3">
        <v>562.94090000000006</v>
      </c>
      <c r="C1686" s="3">
        <v>0.1458342</v>
      </c>
      <c r="D1686" t="s">
        <v>4066</v>
      </c>
      <c r="E1686" t="s">
        <v>4067</v>
      </c>
      <c r="F1686">
        <f t="shared" si="25"/>
        <v>3.097102615779626</v>
      </c>
    </row>
    <row r="1687" spans="1:6" x14ac:dyDescent="0.25">
      <c r="A1687" t="s">
        <v>4068</v>
      </c>
      <c r="B1687" s="3">
        <v>563.27380000000005</v>
      </c>
      <c r="C1687" s="3">
        <v>0.14528920000000001</v>
      </c>
      <c r="D1687" t="s">
        <v>3057</v>
      </c>
      <c r="E1687" t="s">
        <v>4069</v>
      </c>
      <c r="F1687">
        <f t="shared" si="25"/>
        <v>3.0855283696453184</v>
      </c>
    </row>
    <row r="1688" spans="1:6" x14ac:dyDescent="0.25">
      <c r="A1688" t="s">
        <v>4070</v>
      </c>
      <c r="B1688" s="3">
        <v>563.60440000000006</v>
      </c>
      <c r="C1688" s="3">
        <v>0.14457900000000001</v>
      </c>
      <c r="D1688" t="s">
        <v>4071</v>
      </c>
      <c r="E1688" t="s">
        <v>3514</v>
      </c>
      <c r="F1688">
        <f t="shared" si="25"/>
        <v>3.0704457465176387</v>
      </c>
    </row>
    <row r="1689" spans="1:6" x14ac:dyDescent="0.25">
      <c r="A1689" t="s">
        <v>4072</v>
      </c>
      <c r="B1689" s="3">
        <v>563.9366</v>
      </c>
      <c r="C1689" s="3">
        <v>0.1442513</v>
      </c>
      <c r="D1689" t="s">
        <v>4073</v>
      </c>
      <c r="E1689" t="s">
        <v>2019</v>
      </c>
      <c r="F1689">
        <f t="shared" si="25"/>
        <v>3.0634863328328445</v>
      </c>
    </row>
    <row r="1690" spans="1:6" x14ac:dyDescent="0.25">
      <c r="A1690" t="s">
        <v>4074</v>
      </c>
      <c r="B1690" s="3">
        <v>564.26990000000001</v>
      </c>
      <c r="C1690" s="3">
        <v>0.143848</v>
      </c>
      <c r="D1690" t="s">
        <v>4075</v>
      </c>
      <c r="E1690" t="s">
        <v>4076</v>
      </c>
      <c r="F1690">
        <f t="shared" si="25"/>
        <v>3.0549213906934569</v>
      </c>
    </row>
    <row r="1691" spans="1:6" x14ac:dyDescent="0.25">
      <c r="A1691" t="s">
        <v>4077</v>
      </c>
      <c r="B1691" s="3">
        <v>564.60440000000006</v>
      </c>
      <c r="C1691" s="3">
        <v>0.14350360000000001</v>
      </c>
      <c r="D1691" t="s">
        <v>4078</v>
      </c>
      <c r="E1691" t="s">
        <v>4079</v>
      </c>
      <c r="F1691">
        <f t="shared" si="25"/>
        <v>3.0476073166225288</v>
      </c>
    </row>
    <row r="1692" spans="1:6" x14ac:dyDescent="0.25">
      <c r="A1692" t="s">
        <v>4080</v>
      </c>
      <c r="B1692" s="3">
        <v>564.94259999999997</v>
      </c>
      <c r="C1692" s="3">
        <v>0.14340020000000001</v>
      </c>
      <c r="D1692" t="s">
        <v>1512</v>
      </c>
      <c r="E1692" t="s">
        <v>4081</v>
      </c>
      <c r="F1692">
        <f t="shared" si="25"/>
        <v>3.0454113954293409</v>
      </c>
    </row>
    <row r="1693" spans="1:6" x14ac:dyDescent="0.25">
      <c r="A1693" t="s">
        <v>4082</v>
      </c>
      <c r="B1693" s="3">
        <v>565.27890000000002</v>
      </c>
      <c r="C1693" s="3">
        <v>0.143488</v>
      </c>
      <c r="D1693" t="s">
        <v>4083</v>
      </c>
      <c r="E1693" t="s">
        <v>4084</v>
      </c>
      <c r="F1693">
        <f t="shared" si="25"/>
        <v>3.0472760171001525</v>
      </c>
    </row>
    <row r="1694" spans="1:6" x14ac:dyDescent="0.25">
      <c r="A1694" t="s">
        <v>4085</v>
      </c>
      <c r="B1694" s="3">
        <v>565.61419999999998</v>
      </c>
      <c r="C1694" s="3">
        <v>0.14313480000000001</v>
      </c>
      <c r="D1694" t="s">
        <v>2880</v>
      </c>
      <c r="E1694" t="s">
        <v>715</v>
      </c>
      <c r="F1694">
        <f t="shared" si="25"/>
        <v>3.0397750561191659</v>
      </c>
    </row>
    <row r="1695" spans="1:6" x14ac:dyDescent="0.25">
      <c r="A1695" t="s">
        <v>4086</v>
      </c>
      <c r="B1695" s="3">
        <v>565.94680000000005</v>
      </c>
      <c r="C1695" s="3">
        <v>0.1425824</v>
      </c>
      <c r="D1695" t="s">
        <v>4087</v>
      </c>
      <c r="E1695" t="s">
        <v>2671</v>
      </c>
      <c r="F1695">
        <f t="shared" si="25"/>
        <v>3.0280436550832177</v>
      </c>
    </row>
    <row r="1696" spans="1:6" x14ac:dyDescent="0.25">
      <c r="A1696" t="s">
        <v>4088</v>
      </c>
      <c r="B1696" s="3">
        <v>566.27660000000003</v>
      </c>
      <c r="C1696" s="3">
        <v>0.14181559999999999</v>
      </c>
      <c r="D1696" t="s">
        <v>4089</v>
      </c>
      <c r="E1696" t="s">
        <v>3511</v>
      </c>
      <c r="F1696">
        <f t="shared" si="25"/>
        <v>3.011759009329479</v>
      </c>
    </row>
    <row r="1697" spans="1:6" x14ac:dyDescent="0.25">
      <c r="A1697" t="s">
        <v>4090</v>
      </c>
      <c r="B1697" s="3">
        <v>566.6078</v>
      </c>
      <c r="C1697" s="3">
        <v>0.14109920000000001</v>
      </c>
      <c r="D1697" t="s">
        <v>184</v>
      </c>
      <c r="E1697" t="s">
        <v>4091</v>
      </c>
      <c r="F1697">
        <f t="shared" si="25"/>
        <v>2.9965447158788039</v>
      </c>
    </row>
    <row r="1698" spans="1:6" x14ac:dyDescent="0.25">
      <c r="A1698" t="s">
        <v>4092</v>
      </c>
      <c r="B1698" s="3">
        <v>566.94240000000002</v>
      </c>
      <c r="C1698" s="3">
        <v>0.141266</v>
      </c>
      <c r="D1698" t="s">
        <v>4093</v>
      </c>
      <c r="E1698" t="s">
        <v>3300</v>
      </c>
      <c r="F1698">
        <f t="shared" si="25"/>
        <v>3.0000870723103685</v>
      </c>
    </row>
    <row r="1699" spans="1:6" x14ac:dyDescent="0.25">
      <c r="A1699" t="s">
        <v>4094</v>
      </c>
      <c r="B1699" s="3">
        <v>567.27660000000003</v>
      </c>
      <c r="C1699" s="3">
        <v>0.14096710000000001</v>
      </c>
      <c r="D1699" t="s">
        <v>309</v>
      </c>
      <c r="E1699" t="s">
        <v>4095</v>
      </c>
      <c r="F1699">
        <f t="shared" si="25"/>
        <v>2.9937392885130385</v>
      </c>
    </row>
    <row r="1700" spans="1:6" x14ac:dyDescent="0.25">
      <c r="A1700" t="s">
        <v>4096</v>
      </c>
      <c r="B1700" s="3">
        <v>567.61099999999999</v>
      </c>
      <c r="C1700" s="3">
        <v>0.1405643</v>
      </c>
      <c r="D1700" t="s">
        <v>1244</v>
      </c>
      <c r="E1700" t="s">
        <v>1014</v>
      </c>
      <c r="F1700">
        <f t="shared" si="25"/>
        <v>2.9851849649480857</v>
      </c>
    </row>
    <row r="1701" spans="1:6" x14ac:dyDescent="0.25">
      <c r="A1701" t="s">
        <v>4097</v>
      </c>
      <c r="B1701" s="3">
        <v>567.94359999999995</v>
      </c>
      <c r="C1701" s="3">
        <v>0.140207</v>
      </c>
      <c r="D1701" t="s">
        <v>1216</v>
      </c>
      <c r="E1701" t="s">
        <v>4098</v>
      </c>
      <c r="F1701">
        <f t="shared" si="25"/>
        <v>2.977596931656731</v>
      </c>
    </row>
    <row r="1702" spans="1:6" x14ac:dyDescent="0.25">
      <c r="A1702" t="s">
        <v>4099</v>
      </c>
      <c r="B1702" s="3">
        <v>568.27480000000003</v>
      </c>
      <c r="C1702" s="3">
        <v>0.1397496</v>
      </c>
      <c r="D1702" t="s">
        <v>2785</v>
      </c>
      <c r="E1702" t="s">
        <v>2991</v>
      </c>
      <c r="F1702">
        <f t="shared" si="25"/>
        <v>2.9678830597634605</v>
      </c>
    </row>
    <row r="1703" spans="1:6" x14ac:dyDescent="0.25">
      <c r="A1703" t="s">
        <v>4100</v>
      </c>
      <c r="B1703" s="3">
        <v>568.60159999999996</v>
      </c>
      <c r="C1703" s="3">
        <v>0.13856560000000001</v>
      </c>
      <c r="D1703" t="s">
        <v>3947</v>
      </c>
      <c r="E1703" t="s">
        <v>406</v>
      </c>
      <c r="F1703">
        <f t="shared" si="25"/>
        <v>2.9427382755010374</v>
      </c>
    </row>
    <row r="1704" spans="1:6" x14ac:dyDescent="0.25">
      <c r="A1704" t="s">
        <v>4101</v>
      </c>
      <c r="B1704" s="3">
        <v>568.93550000000005</v>
      </c>
      <c r="C1704" s="3">
        <v>0.13823769999999999</v>
      </c>
      <c r="D1704" t="s">
        <v>1191</v>
      </c>
      <c r="E1704" t="s">
        <v>2526</v>
      </c>
      <c r="F1704">
        <f t="shared" si="25"/>
        <v>2.9357746143864691</v>
      </c>
    </row>
    <row r="1705" spans="1:6" x14ac:dyDescent="0.25">
      <c r="A1705" t="s">
        <v>4102</v>
      </c>
      <c r="B1705" s="3">
        <v>569.27099999999996</v>
      </c>
      <c r="C1705" s="3">
        <v>0.13819590000000001</v>
      </c>
      <c r="D1705" t="s">
        <v>888</v>
      </c>
      <c r="E1705" t="s">
        <v>1698</v>
      </c>
      <c r="F1705">
        <f t="shared" si="25"/>
        <v>2.9348869015636914</v>
      </c>
    </row>
    <row r="1706" spans="1:6" x14ac:dyDescent="0.25">
      <c r="A1706" t="s">
        <v>4103</v>
      </c>
      <c r="B1706" s="3">
        <v>569.60500000000002</v>
      </c>
      <c r="C1706" s="3">
        <v>0.13791110000000001</v>
      </c>
      <c r="D1706" t="s">
        <v>1650</v>
      </c>
      <c r="E1706" t="s">
        <v>4104</v>
      </c>
      <c r="F1706">
        <f t="shared" si="25"/>
        <v>2.9288385615654331</v>
      </c>
    </row>
    <row r="1707" spans="1:6" x14ac:dyDescent="0.25">
      <c r="A1707" t="s">
        <v>4105</v>
      </c>
      <c r="B1707" s="3">
        <v>569.94079999999997</v>
      </c>
      <c r="C1707" s="3">
        <v>0.13770189999999999</v>
      </c>
      <c r="D1707" t="s">
        <v>1445</v>
      </c>
      <c r="E1707" t="s">
        <v>2297</v>
      </c>
      <c r="F1707">
        <f t="shared" ref="F1707:F1770" si="26">100*(C1707/($C$41))</f>
        <v>2.9243957500217679</v>
      </c>
    </row>
    <row r="1708" spans="1:6" x14ac:dyDescent="0.25">
      <c r="A1708" t="s">
        <v>4106</v>
      </c>
      <c r="B1708" s="3">
        <v>570.27200000000005</v>
      </c>
      <c r="C1708" s="3">
        <v>0.13728879999999999</v>
      </c>
      <c r="D1708" t="s">
        <v>1374</v>
      </c>
      <c r="E1708" t="s">
        <v>244</v>
      </c>
      <c r="F1708">
        <f t="shared" si="26"/>
        <v>2.9156226838234511</v>
      </c>
    </row>
    <row r="1709" spans="1:6" x14ac:dyDescent="0.25">
      <c r="A1709" t="s">
        <v>4107</v>
      </c>
      <c r="B1709" s="3">
        <v>570.60550000000001</v>
      </c>
      <c r="C1709" s="3">
        <v>0.13639660000000001</v>
      </c>
      <c r="D1709" t="s">
        <v>4108</v>
      </c>
      <c r="E1709" t="s">
        <v>1843</v>
      </c>
      <c r="F1709">
        <f t="shared" si="26"/>
        <v>2.8966748996013791</v>
      </c>
    </row>
    <row r="1710" spans="1:6" x14ac:dyDescent="0.25">
      <c r="A1710" t="s">
        <v>4109</v>
      </c>
      <c r="B1710" s="3">
        <v>570.94719999999995</v>
      </c>
      <c r="C1710" s="3">
        <v>0.13761219999999999</v>
      </c>
      <c r="D1710" t="s">
        <v>658</v>
      </c>
      <c r="E1710" t="s">
        <v>2013</v>
      </c>
      <c r="F1710">
        <f t="shared" si="26"/>
        <v>2.9224907777681031</v>
      </c>
    </row>
    <row r="1711" spans="1:6" x14ac:dyDescent="0.25">
      <c r="A1711" t="s">
        <v>4110</v>
      </c>
      <c r="B1711" s="3">
        <v>571.27819999999997</v>
      </c>
      <c r="C1711" s="3">
        <v>0.1369438</v>
      </c>
      <c r="D1711" t="s">
        <v>4111</v>
      </c>
      <c r="E1711" t="s">
        <v>3222</v>
      </c>
      <c r="F1711">
        <f t="shared" si="26"/>
        <v>2.9082958674632011</v>
      </c>
    </row>
    <row r="1712" spans="1:6" x14ac:dyDescent="0.25">
      <c r="A1712" t="s">
        <v>4112</v>
      </c>
      <c r="B1712" s="3">
        <v>571.60820000000001</v>
      </c>
      <c r="C1712" s="3">
        <v>0.13600950000000001</v>
      </c>
      <c r="D1712" t="s">
        <v>4113</v>
      </c>
      <c r="E1712" t="s">
        <v>815</v>
      </c>
      <c r="F1712">
        <f t="shared" si="26"/>
        <v>2.8884539992736897</v>
      </c>
    </row>
    <row r="1713" spans="1:6" x14ac:dyDescent="0.25">
      <c r="A1713" t="s">
        <v>4114</v>
      </c>
      <c r="B1713" s="3">
        <v>571.94410000000005</v>
      </c>
      <c r="C1713" s="3">
        <v>0.1361984</v>
      </c>
      <c r="D1713" t="s">
        <v>4115</v>
      </c>
      <c r="E1713" t="s">
        <v>4116</v>
      </c>
      <c r="F1713">
        <f t="shared" si="26"/>
        <v>2.8924656966952873</v>
      </c>
    </row>
    <row r="1714" spans="1:6" x14ac:dyDescent="0.25">
      <c r="A1714" t="s">
        <v>4117</v>
      </c>
      <c r="B1714" s="3">
        <v>572.27779999999996</v>
      </c>
      <c r="C1714" s="3">
        <v>0.1361299</v>
      </c>
      <c r="D1714" t="s">
        <v>205</v>
      </c>
      <c r="E1714" t="s">
        <v>692</v>
      </c>
      <c r="F1714">
        <f t="shared" si="26"/>
        <v>2.8910109519976723</v>
      </c>
    </row>
    <row r="1715" spans="1:6" x14ac:dyDescent="0.25">
      <c r="A1715" t="s">
        <v>4118</v>
      </c>
      <c r="B1715" s="3">
        <v>572.61289999999997</v>
      </c>
      <c r="C1715" s="3">
        <v>0.13605539999999999</v>
      </c>
      <c r="D1715" t="s">
        <v>4119</v>
      </c>
      <c r="E1715" t="s">
        <v>2897</v>
      </c>
      <c r="F1715">
        <f t="shared" si="26"/>
        <v>2.8894287844068356</v>
      </c>
    </row>
    <row r="1716" spans="1:6" x14ac:dyDescent="0.25">
      <c r="A1716" t="s">
        <v>4120</v>
      </c>
      <c r="B1716" s="3">
        <v>572.94550000000004</v>
      </c>
      <c r="C1716" s="3">
        <v>0.13586780000000001</v>
      </c>
      <c r="D1716" t="s">
        <v>4121</v>
      </c>
      <c r="E1716" t="s">
        <v>4122</v>
      </c>
      <c r="F1716">
        <f t="shared" si="26"/>
        <v>2.8854446952787693</v>
      </c>
    </row>
    <row r="1717" spans="1:6" x14ac:dyDescent="0.25">
      <c r="A1717" t="s">
        <v>4123</v>
      </c>
      <c r="B1717" s="3">
        <v>573.27499999999998</v>
      </c>
      <c r="C1717" s="3">
        <v>0.1352862</v>
      </c>
      <c r="D1717" t="s">
        <v>2454</v>
      </c>
      <c r="E1717" t="s">
        <v>3814</v>
      </c>
      <c r="F1717">
        <f t="shared" si="26"/>
        <v>2.8730931694958084</v>
      </c>
    </row>
    <row r="1718" spans="1:6" x14ac:dyDescent="0.25">
      <c r="A1718" t="s">
        <v>4124</v>
      </c>
      <c r="B1718" s="3">
        <v>573.60599999999999</v>
      </c>
      <c r="C1718" s="3">
        <v>0.1346735</v>
      </c>
      <c r="D1718" t="s">
        <v>2629</v>
      </c>
      <c r="E1718" t="s">
        <v>4125</v>
      </c>
      <c r="F1718">
        <f t="shared" si="26"/>
        <v>2.8600811683829823</v>
      </c>
    </row>
    <row r="1719" spans="1:6" x14ac:dyDescent="0.25">
      <c r="A1719" t="s">
        <v>4126</v>
      </c>
      <c r="B1719" s="3">
        <v>573.9384</v>
      </c>
      <c r="C1719" s="3">
        <v>0.13453889999999999</v>
      </c>
      <c r="D1719" t="s">
        <v>3678</v>
      </c>
      <c r="E1719" t="s">
        <v>2654</v>
      </c>
      <c r="F1719">
        <f t="shared" si="26"/>
        <v>2.8572226481450409</v>
      </c>
    </row>
    <row r="1720" spans="1:6" x14ac:dyDescent="0.25">
      <c r="A1720" t="s">
        <v>4127</v>
      </c>
      <c r="B1720" s="3">
        <v>574.27239999999995</v>
      </c>
      <c r="C1720" s="3">
        <v>0.13436590000000001</v>
      </c>
      <c r="D1720" t="s">
        <v>4128</v>
      </c>
      <c r="E1720" t="s">
        <v>1533</v>
      </c>
      <c r="F1720">
        <f t="shared" si="26"/>
        <v>2.8535486213904813</v>
      </c>
    </row>
    <row r="1721" spans="1:6" x14ac:dyDescent="0.25">
      <c r="A1721" t="s">
        <v>4129</v>
      </c>
      <c r="B1721" s="3">
        <v>574.6078</v>
      </c>
      <c r="C1721" s="3">
        <v>0.13433700000000001</v>
      </c>
      <c r="D1721" t="s">
        <v>2211</v>
      </c>
      <c r="E1721" t="s">
        <v>4130</v>
      </c>
      <c r="F1721">
        <f t="shared" si="26"/>
        <v>2.8529348677881301</v>
      </c>
    </row>
    <row r="1722" spans="1:6" x14ac:dyDescent="0.25">
      <c r="A1722" t="s">
        <v>4131</v>
      </c>
      <c r="B1722" s="3">
        <v>574.94299999999998</v>
      </c>
      <c r="C1722" s="3">
        <v>0.13426109999999999</v>
      </c>
      <c r="D1722" t="s">
        <v>4132</v>
      </c>
      <c r="E1722" t="s">
        <v>4133</v>
      </c>
      <c r="F1722">
        <f t="shared" si="26"/>
        <v>2.8513229681888745</v>
      </c>
    </row>
    <row r="1723" spans="1:6" x14ac:dyDescent="0.25">
      <c r="A1723" t="s">
        <v>4134</v>
      </c>
      <c r="B1723" s="3">
        <v>575.28099999999995</v>
      </c>
      <c r="C1723" s="3">
        <v>0.13436400000000001</v>
      </c>
      <c r="D1723" t="s">
        <v>4135</v>
      </c>
      <c r="E1723" t="s">
        <v>3135</v>
      </c>
      <c r="F1723">
        <f t="shared" si="26"/>
        <v>2.8535082708076276</v>
      </c>
    </row>
    <row r="1724" spans="1:6" x14ac:dyDescent="0.25">
      <c r="A1724" t="s">
        <v>4136</v>
      </c>
      <c r="B1724" s="3">
        <v>575.61720000000003</v>
      </c>
      <c r="C1724" s="3">
        <v>0.13454740000000001</v>
      </c>
      <c r="D1724" t="s">
        <v>4137</v>
      </c>
      <c r="E1724" t="s">
        <v>4138</v>
      </c>
      <c r="F1724">
        <f t="shared" si="26"/>
        <v>2.8574031639104387</v>
      </c>
    </row>
    <row r="1725" spans="1:6" x14ac:dyDescent="0.25">
      <c r="A1725" t="s">
        <v>4139</v>
      </c>
      <c r="B1725" s="3">
        <v>575.94659999999999</v>
      </c>
      <c r="C1725" s="3">
        <v>0.13379559999999999</v>
      </c>
      <c r="D1725" t="s">
        <v>376</v>
      </c>
      <c r="E1725" t="s">
        <v>1459</v>
      </c>
      <c r="F1725">
        <f t="shared" si="26"/>
        <v>2.8414370753897544</v>
      </c>
    </row>
    <row r="1726" spans="1:6" x14ac:dyDescent="0.25">
      <c r="A1726" t="s">
        <v>4140</v>
      </c>
      <c r="B1726" s="3">
        <v>576.27970000000005</v>
      </c>
      <c r="C1726" s="3">
        <v>0.13344059999999999</v>
      </c>
      <c r="D1726" t="s">
        <v>4141</v>
      </c>
      <c r="E1726" t="s">
        <v>4142</v>
      </c>
      <c r="F1726">
        <f t="shared" si="26"/>
        <v>2.8338978875408016</v>
      </c>
    </row>
    <row r="1727" spans="1:6" x14ac:dyDescent="0.25">
      <c r="A1727" t="s">
        <v>4143</v>
      </c>
      <c r="B1727" s="3">
        <v>576.61450000000002</v>
      </c>
      <c r="C1727" s="3">
        <v>0.1338066</v>
      </c>
      <c r="D1727" t="s">
        <v>4144</v>
      </c>
      <c r="E1727" t="s">
        <v>4145</v>
      </c>
      <c r="F1727">
        <f t="shared" si="26"/>
        <v>2.8416706840273278</v>
      </c>
    </row>
    <row r="1728" spans="1:6" x14ac:dyDescent="0.25">
      <c r="A1728" t="s">
        <v>4146</v>
      </c>
      <c r="B1728" s="3">
        <v>576.94569999999999</v>
      </c>
      <c r="C1728" s="3">
        <v>0.13341020000000001</v>
      </c>
      <c r="D1728" t="s">
        <v>4147</v>
      </c>
      <c r="E1728" t="s">
        <v>274</v>
      </c>
      <c r="F1728">
        <f t="shared" si="26"/>
        <v>2.833252278215145</v>
      </c>
    </row>
    <row r="1729" spans="1:6" x14ac:dyDescent="0.25">
      <c r="A1729" t="s">
        <v>4148</v>
      </c>
      <c r="B1729" s="3">
        <v>577.27980000000002</v>
      </c>
      <c r="C1729" s="3">
        <v>0.13327020000000001</v>
      </c>
      <c r="D1729" t="s">
        <v>3158</v>
      </c>
      <c r="E1729" t="s">
        <v>1107</v>
      </c>
      <c r="F1729">
        <f t="shared" si="26"/>
        <v>2.8302790773733042</v>
      </c>
    </row>
    <row r="1730" spans="1:6" x14ac:dyDescent="0.25">
      <c r="A1730" t="s">
        <v>4149</v>
      </c>
      <c r="B1730" s="3">
        <v>577.61289999999997</v>
      </c>
      <c r="C1730" s="3">
        <v>0.13328999999999999</v>
      </c>
      <c r="D1730" t="s">
        <v>3726</v>
      </c>
      <c r="E1730" t="s">
        <v>2643</v>
      </c>
      <c r="F1730">
        <f t="shared" si="26"/>
        <v>2.8306995729209361</v>
      </c>
    </row>
    <row r="1731" spans="1:6" x14ac:dyDescent="0.25">
      <c r="A1731" t="s">
        <v>4150</v>
      </c>
      <c r="B1731" s="3">
        <v>577.9443</v>
      </c>
      <c r="C1731" s="3">
        <v>0.1328445</v>
      </c>
      <c r="D1731" t="s">
        <v>4151</v>
      </c>
      <c r="E1731" t="s">
        <v>4152</v>
      </c>
      <c r="F1731">
        <f t="shared" si="26"/>
        <v>2.821238423099222</v>
      </c>
    </row>
    <row r="1732" spans="1:6" x14ac:dyDescent="0.25">
      <c r="A1732" t="s">
        <v>4153</v>
      </c>
      <c r="B1732" s="3">
        <v>578.27599999999995</v>
      </c>
      <c r="C1732" s="3">
        <v>0.13261339999999999</v>
      </c>
      <c r="D1732" t="s">
        <v>4154</v>
      </c>
      <c r="E1732" t="s">
        <v>4155</v>
      </c>
      <c r="F1732">
        <f t="shared" si="26"/>
        <v>2.816330517995298</v>
      </c>
    </row>
    <row r="1733" spans="1:6" x14ac:dyDescent="0.25">
      <c r="A1733" t="s">
        <v>4156</v>
      </c>
      <c r="B1733" s="3">
        <v>578.60940000000005</v>
      </c>
      <c r="C1733" s="3">
        <v>0.1324013</v>
      </c>
      <c r="D1733" t="s">
        <v>4157</v>
      </c>
      <c r="E1733" t="s">
        <v>627</v>
      </c>
      <c r="F1733">
        <f t="shared" si="26"/>
        <v>2.8118261187199094</v>
      </c>
    </row>
    <row r="1734" spans="1:6" x14ac:dyDescent="0.25">
      <c r="A1734" t="s">
        <v>4158</v>
      </c>
      <c r="B1734" s="3">
        <v>578.94489999999996</v>
      </c>
      <c r="C1734" s="3">
        <v>0.13261880000000001</v>
      </c>
      <c r="D1734" t="s">
        <v>3221</v>
      </c>
      <c r="E1734" t="s">
        <v>1087</v>
      </c>
      <c r="F1734">
        <f t="shared" si="26"/>
        <v>2.8164451985991978</v>
      </c>
    </row>
    <row r="1735" spans="1:6" x14ac:dyDescent="0.25">
      <c r="A1735" t="s">
        <v>4159</v>
      </c>
      <c r="B1735" s="3">
        <v>579.28060000000005</v>
      </c>
      <c r="C1735" s="3">
        <v>0.132578</v>
      </c>
      <c r="D1735" t="s">
        <v>4160</v>
      </c>
      <c r="E1735" t="s">
        <v>164</v>
      </c>
      <c r="F1735">
        <f t="shared" si="26"/>
        <v>2.8155787229252898</v>
      </c>
    </row>
    <row r="1736" spans="1:6" x14ac:dyDescent="0.25">
      <c r="A1736" t="s">
        <v>4161</v>
      </c>
      <c r="B1736" s="3">
        <v>579.61329999999998</v>
      </c>
      <c r="C1736" s="3">
        <v>0.13227559999999999</v>
      </c>
      <c r="D1736" t="s">
        <v>2681</v>
      </c>
      <c r="E1736" t="s">
        <v>4162</v>
      </c>
      <c r="F1736">
        <f t="shared" si="26"/>
        <v>2.809156609106914</v>
      </c>
    </row>
    <row r="1737" spans="1:6" x14ac:dyDescent="0.25">
      <c r="A1737" t="s">
        <v>4163</v>
      </c>
      <c r="B1737" s="3">
        <v>579.94650000000001</v>
      </c>
      <c r="C1737" s="3">
        <v>0.13198689999999999</v>
      </c>
      <c r="D1737" t="s">
        <v>4164</v>
      </c>
      <c r="E1737" t="s">
        <v>4165</v>
      </c>
      <c r="F1737">
        <f t="shared" si="26"/>
        <v>2.8030254442280613</v>
      </c>
    </row>
    <row r="1738" spans="1:6" x14ac:dyDescent="0.25">
      <c r="A1738" t="s">
        <v>4166</v>
      </c>
      <c r="B1738" s="3">
        <v>580.2808</v>
      </c>
      <c r="C1738" s="3">
        <v>0.1320422</v>
      </c>
      <c r="D1738" t="s">
        <v>1050</v>
      </c>
      <c r="E1738" t="s">
        <v>603</v>
      </c>
      <c r="F1738">
        <f t="shared" si="26"/>
        <v>2.8041998585605885</v>
      </c>
    </row>
    <row r="1739" spans="1:6" x14ac:dyDescent="0.25">
      <c r="A1739" t="s">
        <v>4167</v>
      </c>
      <c r="B1739" s="3">
        <v>580.61419999999998</v>
      </c>
      <c r="C1739" s="3">
        <v>0.1318677</v>
      </c>
      <c r="D1739" t="s">
        <v>2663</v>
      </c>
      <c r="E1739" t="s">
        <v>4168</v>
      </c>
      <c r="F1739">
        <f t="shared" si="26"/>
        <v>2.800493976082723</v>
      </c>
    </row>
    <row r="1740" spans="1:6" x14ac:dyDescent="0.25">
      <c r="A1740" t="s">
        <v>4169</v>
      </c>
      <c r="B1740" s="3">
        <v>580.9479</v>
      </c>
      <c r="C1740" s="3">
        <v>0.1317324</v>
      </c>
      <c r="D1740" t="s">
        <v>703</v>
      </c>
      <c r="E1740" t="s">
        <v>3364</v>
      </c>
      <c r="F1740">
        <f t="shared" si="26"/>
        <v>2.7976205898405726</v>
      </c>
    </row>
    <row r="1741" spans="1:6" x14ac:dyDescent="0.25">
      <c r="A1741" t="s">
        <v>4170</v>
      </c>
      <c r="B1741" s="3">
        <v>581.28279999999995</v>
      </c>
      <c r="C1741" s="3">
        <v>0.13188159999999999</v>
      </c>
      <c r="D1741" t="s">
        <v>3146</v>
      </c>
      <c r="E1741" t="s">
        <v>1621</v>
      </c>
      <c r="F1741">
        <f t="shared" si="26"/>
        <v>2.8007891724520197</v>
      </c>
    </row>
    <row r="1742" spans="1:6" x14ac:dyDescent="0.25">
      <c r="A1742" t="s">
        <v>4171</v>
      </c>
      <c r="B1742" s="3">
        <v>581.61689999999999</v>
      </c>
      <c r="C1742" s="3">
        <v>0.1319149</v>
      </c>
      <c r="D1742" t="s">
        <v>2764</v>
      </c>
      <c r="E1742" t="s">
        <v>638</v>
      </c>
      <c r="F1742">
        <f t="shared" si="26"/>
        <v>2.8014963695094006</v>
      </c>
    </row>
    <row r="1743" spans="1:6" x14ac:dyDescent="0.25">
      <c r="A1743" t="s">
        <v>4172</v>
      </c>
      <c r="B1743" s="3">
        <v>581.94880000000001</v>
      </c>
      <c r="C1743" s="3">
        <v>0.1315587</v>
      </c>
      <c r="D1743" t="s">
        <v>336</v>
      </c>
      <c r="E1743" t="s">
        <v>4173</v>
      </c>
      <c r="F1743">
        <f t="shared" si="26"/>
        <v>2.7939316970818031</v>
      </c>
    </row>
    <row r="1744" spans="1:6" x14ac:dyDescent="0.25">
      <c r="A1744" t="s">
        <v>4174</v>
      </c>
      <c r="B1744" s="3">
        <v>582.28240000000005</v>
      </c>
      <c r="C1744" s="3">
        <v>0.1313646</v>
      </c>
      <c r="D1744" t="s">
        <v>1915</v>
      </c>
      <c r="E1744" t="s">
        <v>3864</v>
      </c>
      <c r="F1744">
        <f t="shared" si="26"/>
        <v>2.7898095664860798</v>
      </c>
    </row>
    <row r="1745" spans="1:6" x14ac:dyDescent="0.25">
      <c r="A1745" t="s">
        <v>4175</v>
      </c>
      <c r="B1745" s="3">
        <v>582.61479999999995</v>
      </c>
      <c r="C1745" s="3">
        <v>0.1313626</v>
      </c>
      <c r="D1745" t="s">
        <v>4176</v>
      </c>
      <c r="E1745" t="s">
        <v>2380</v>
      </c>
      <c r="F1745">
        <f t="shared" si="26"/>
        <v>2.7897670921883395</v>
      </c>
    </row>
    <row r="1746" spans="1:6" x14ac:dyDescent="0.25">
      <c r="A1746" t="s">
        <v>4177</v>
      </c>
      <c r="B1746" s="3">
        <v>582.94979999999998</v>
      </c>
      <c r="C1746" s="3">
        <v>0.1314757</v>
      </c>
      <c r="D1746" t="s">
        <v>3411</v>
      </c>
      <c r="E1746" t="s">
        <v>4178</v>
      </c>
      <c r="F1746">
        <f t="shared" si="26"/>
        <v>2.792169013725569</v>
      </c>
    </row>
    <row r="1747" spans="1:6" x14ac:dyDescent="0.25">
      <c r="A1747" t="s">
        <v>4179</v>
      </c>
      <c r="B1747" s="3">
        <v>583.28099999999995</v>
      </c>
      <c r="C1747" s="3">
        <v>0.13114439999999999</v>
      </c>
      <c r="D1747" t="s">
        <v>4180</v>
      </c>
      <c r="E1747" t="s">
        <v>221</v>
      </c>
      <c r="F1747">
        <f t="shared" si="26"/>
        <v>2.7851331463048421</v>
      </c>
    </row>
    <row r="1748" spans="1:6" x14ac:dyDescent="0.25">
      <c r="A1748" t="s">
        <v>4181</v>
      </c>
      <c r="B1748" s="3">
        <v>583.61220000000003</v>
      </c>
      <c r="C1748" s="3">
        <v>0.13066739999999999</v>
      </c>
      <c r="D1748" t="s">
        <v>814</v>
      </c>
      <c r="E1748" t="s">
        <v>2133</v>
      </c>
      <c r="F1748">
        <f t="shared" si="26"/>
        <v>2.7750030262937138</v>
      </c>
    </row>
    <row r="1749" spans="1:6" x14ac:dyDescent="0.25">
      <c r="A1749" t="s">
        <v>4182</v>
      </c>
      <c r="B1749" s="3">
        <v>583.94899999999996</v>
      </c>
      <c r="C1749" s="3">
        <v>0.13089049999999999</v>
      </c>
      <c r="D1749" t="s">
        <v>4183</v>
      </c>
      <c r="E1749" t="s">
        <v>4184</v>
      </c>
      <c r="F1749">
        <f t="shared" si="26"/>
        <v>2.7797410342066753</v>
      </c>
    </row>
    <row r="1750" spans="1:6" x14ac:dyDescent="0.25">
      <c r="A1750" t="s">
        <v>4185</v>
      </c>
      <c r="B1750" s="3">
        <v>584.28420000000006</v>
      </c>
      <c r="C1750" s="3">
        <v>0.1311389</v>
      </c>
      <c r="D1750" t="s">
        <v>4186</v>
      </c>
      <c r="E1750" t="s">
        <v>392</v>
      </c>
      <c r="F1750">
        <f t="shared" si="26"/>
        <v>2.7850163419860556</v>
      </c>
    </row>
    <row r="1751" spans="1:6" x14ac:dyDescent="0.25">
      <c r="A1751" t="s">
        <v>4187</v>
      </c>
      <c r="B1751" s="3">
        <v>584.61760000000004</v>
      </c>
      <c r="C1751" s="3">
        <v>0.13100110000000001</v>
      </c>
      <c r="D1751" t="s">
        <v>1713</v>
      </c>
      <c r="E1751" t="s">
        <v>4188</v>
      </c>
      <c r="F1751">
        <f t="shared" si="26"/>
        <v>2.7820898628717301</v>
      </c>
    </row>
    <row r="1752" spans="1:6" x14ac:dyDescent="0.25">
      <c r="A1752" t="s">
        <v>4189</v>
      </c>
      <c r="B1752" s="3">
        <v>584.95600000000002</v>
      </c>
      <c r="C1752" s="3">
        <v>0.13147819999999999</v>
      </c>
      <c r="D1752" t="s">
        <v>1463</v>
      </c>
      <c r="E1752" t="s">
        <v>4190</v>
      </c>
      <c r="F1752">
        <f t="shared" si="26"/>
        <v>2.7922221065977446</v>
      </c>
    </row>
    <row r="1753" spans="1:6" x14ac:dyDescent="0.25">
      <c r="A1753" t="s">
        <v>4191</v>
      </c>
      <c r="B1753" s="3">
        <v>585.29300000000001</v>
      </c>
      <c r="C1753" s="3">
        <v>0.1316648</v>
      </c>
      <c r="D1753" t="s">
        <v>697</v>
      </c>
      <c r="E1753" t="s">
        <v>1890</v>
      </c>
      <c r="F1753">
        <f t="shared" si="26"/>
        <v>2.7961849585769407</v>
      </c>
    </row>
    <row r="1754" spans="1:6" x14ac:dyDescent="0.25">
      <c r="A1754" t="s">
        <v>4192</v>
      </c>
      <c r="B1754" s="3">
        <v>585.62300000000005</v>
      </c>
      <c r="C1754" s="3">
        <v>0.1312075</v>
      </c>
      <c r="D1754" t="s">
        <v>3488</v>
      </c>
      <c r="E1754" t="s">
        <v>1642</v>
      </c>
      <c r="F1754">
        <f t="shared" si="26"/>
        <v>2.7864732103985577</v>
      </c>
    </row>
    <row r="1755" spans="1:6" x14ac:dyDescent="0.25">
      <c r="A1755" t="s">
        <v>4193</v>
      </c>
      <c r="B1755" s="3">
        <v>585.94920000000002</v>
      </c>
      <c r="C1755" s="3">
        <v>0.13010050000000001</v>
      </c>
      <c r="D1755" t="s">
        <v>4194</v>
      </c>
      <c r="E1755" t="s">
        <v>1701</v>
      </c>
      <c r="F1755">
        <f t="shared" si="26"/>
        <v>2.7629636865991469</v>
      </c>
    </row>
    <row r="1756" spans="1:6" x14ac:dyDescent="0.25">
      <c r="A1756" t="s">
        <v>4195</v>
      </c>
      <c r="B1756" s="3">
        <v>586.28</v>
      </c>
      <c r="C1756" s="3">
        <v>0.12997700000000001</v>
      </c>
      <c r="D1756" t="s">
        <v>2119</v>
      </c>
      <c r="E1756" t="s">
        <v>4196</v>
      </c>
      <c r="F1756">
        <f t="shared" si="26"/>
        <v>2.7603408987136659</v>
      </c>
    </row>
    <row r="1757" spans="1:6" x14ac:dyDescent="0.25">
      <c r="A1757" t="s">
        <v>4197</v>
      </c>
      <c r="B1757" s="3">
        <v>586.61289999999997</v>
      </c>
      <c r="C1757" s="3">
        <v>0.13003149999999999</v>
      </c>
      <c r="D1757" t="s">
        <v>3219</v>
      </c>
      <c r="E1757" t="s">
        <v>1443</v>
      </c>
      <c r="F1757">
        <f t="shared" si="26"/>
        <v>2.7614983233270962</v>
      </c>
    </row>
    <row r="1758" spans="1:6" x14ac:dyDescent="0.25">
      <c r="A1758" t="s">
        <v>4198</v>
      </c>
      <c r="B1758" s="3">
        <v>586.94910000000004</v>
      </c>
      <c r="C1758" s="3">
        <v>0.13027369999999999</v>
      </c>
      <c r="D1758" t="s">
        <v>127</v>
      </c>
      <c r="E1758" t="s">
        <v>4199</v>
      </c>
      <c r="F1758">
        <f t="shared" si="26"/>
        <v>2.7666419607834807</v>
      </c>
    </row>
    <row r="1759" spans="1:6" x14ac:dyDescent="0.25">
      <c r="A1759" t="s">
        <v>4200</v>
      </c>
      <c r="B1759" s="3">
        <v>587.28629999999998</v>
      </c>
      <c r="C1759" s="3">
        <v>0.13043540000000001</v>
      </c>
      <c r="D1759" t="s">
        <v>4201</v>
      </c>
      <c r="E1759" t="s">
        <v>2205</v>
      </c>
      <c r="F1759">
        <f t="shared" si="26"/>
        <v>2.7700760077558071</v>
      </c>
    </row>
    <row r="1760" spans="1:6" x14ac:dyDescent="0.25">
      <c r="A1760" t="s">
        <v>4202</v>
      </c>
      <c r="B1760" s="3">
        <v>587.62159999999994</v>
      </c>
      <c r="C1760" s="3">
        <v>0.13025210000000001</v>
      </c>
      <c r="D1760" t="s">
        <v>4203</v>
      </c>
      <c r="E1760" t="s">
        <v>4204</v>
      </c>
      <c r="F1760">
        <f t="shared" si="26"/>
        <v>2.766183238367883</v>
      </c>
    </row>
    <row r="1761" spans="1:6" x14ac:dyDescent="0.25">
      <c r="A1761" t="s">
        <v>4205</v>
      </c>
      <c r="B1761" s="3">
        <v>587.95550000000003</v>
      </c>
      <c r="C1761" s="3">
        <v>0.13012960000000001</v>
      </c>
      <c r="D1761" t="s">
        <v>4206</v>
      </c>
      <c r="E1761" t="s">
        <v>4207</v>
      </c>
      <c r="F1761">
        <f t="shared" si="26"/>
        <v>2.7635816876312722</v>
      </c>
    </row>
    <row r="1762" spans="1:6" x14ac:dyDescent="0.25">
      <c r="A1762" t="s">
        <v>4208</v>
      </c>
      <c r="B1762" s="3">
        <v>588.28880000000004</v>
      </c>
      <c r="C1762" s="3">
        <v>0.13003290000000001</v>
      </c>
      <c r="D1762" t="s">
        <v>4209</v>
      </c>
      <c r="E1762" t="s">
        <v>2956</v>
      </c>
      <c r="F1762">
        <f t="shared" si="26"/>
        <v>2.761528055335515</v>
      </c>
    </row>
    <row r="1763" spans="1:6" x14ac:dyDescent="0.25">
      <c r="A1763" t="s">
        <v>4210</v>
      </c>
      <c r="B1763" s="3">
        <v>588.62339999999995</v>
      </c>
      <c r="C1763" s="3">
        <v>0.1301339</v>
      </c>
      <c r="D1763" t="s">
        <v>4211</v>
      </c>
      <c r="E1763" t="s">
        <v>4212</v>
      </c>
      <c r="F1763">
        <f t="shared" si="26"/>
        <v>2.7636730073714144</v>
      </c>
    </row>
    <row r="1764" spans="1:6" x14ac:dyDescent="0.25">
      <c r="A1764" t="s">
        <v>4213</v>
      </c>
      <c r="B1764" s="3">
        <v>588.95780000000002</v>
      </c>
      <c r="C1764" s="3">
        <v>0.13002900000000001</v>
      </c>
      <c r="D1764" t="s">
        <v>4214</v>
      </c>
      <c r="E1764" t="s">
        <v>3734</v>
      </c>
      <c r="F1764">
        <f t="shared" si="26"/>
        <v>2.7614452304549211</v>
      </c>
    </row>
    <row r="1765" spans="1:6" x14ac:dyDescent="0.25">
      <c r="A1765" t="s">
        <v>4215</v>
      </c>
      <c r="B1765" s="3">
        <v>589.29139999999995</v>
      </c>
      <c r="C1765" s="3">
        <v>0.13020209999999999</v>
      </c>
      <c r="D1765" t="s">
        <v>2958</v>
      </c>
      <c r="E1765" t="s">
        <v>832</v>
      </c>
      <c r="F1765">
        <f t="shared" si="26"/>
        <v>2.7651213809243682</v>
      </c>
    </row>
    <row r="1766" spans="1:6" x14ac:dyDescent="0.25">
      <c r="A1766" t="s">
        <v>4216</v>
      </c>
      <c r="B1766" s="3">
        <v>589.62639999999999</v>
      </c>
      <c r="C1766" s="3">
        <v>0.13035749999999999</v>
      </c>
      <c r="D1766" t="s">
        <v>4217</v>
      </c>
      <c r="E1766" t="s">
        <v>395</v>
      </c>
      <c r="F1766">
        <f t="shared" si="26"/>
        <v>2.7684216338588108</v>
      </c>
    </row>
    <row r="1767" spans="1:6" x14ac:dyDescent="0.25">
      <c r="A1767" t="s">
        <v>4218</v>
      </c>
      <c r="B1767" s="3">
        <v>589.95780000000002</v>
      </c>
      <c r="C1767" s="3">
        <v>0.13020180000000001</v>
      </c>
      <c r="D1767" t="s">
        <v>834</v>
      </c>
      <c r="E1767" t="s">
        <v>1322</v>
      </c>
      <c r="F1767">
        <f t="shared" si="26"/>
        <v>2.765115009779707</v>
      </c>
    </row>
    <row r="1768" spans="1:6" x14ac:dyDescent="0.25">
      <c r="A1768" t="s">
        <v>4219</v>
      </c>
      <c r="B1768" s="3">
        <v>590.28909999999996</v>
      </c>
      <c r="C1768" s="3">
        <v>0.12986</v>
      </c>
      <c r="D1768" t="s">
        <v>1036</v>
      </c>
      <c r="E1768" t="s">
        <v>889</v>
      </c>
      <c r="F1768">
        <f t="shared" si="26"/>
        <v>2.757856152295842</v>
      </c>
    </row>
    <row r="1769" spans="1:6" x14ac:dyDescent="0.25">
      <c r="A1769" t="s">
        <v>4220</v>
      </c>
      <c r="B1769" s="3">
        <v>590.62180000000001</v>
      </c>
      <c r="C1769" s="3">
        <v>0.12973599999999999</v>
      </c>
      <c r="D1769" t="s">
        <v>4221</v>
      </c>
      <c r="E1769" t="s">
        <v>4222</v>
      </c>
      <c r="F1769">
        <f t="shared" si="26"/>
        <v>2.7552227458359257</v>
      </c>
    </row>
    <row r="1770" spans="1:6" x14ac:dyDescent="0.25">
      <c r="A1770" t="s">
        <v>4223</v>
      </c>
      <c r="B1770" s="3">
        <v>590.95630000000006</v>
      </c>
      <c r="C1770" s="3">
        <v>0.12988050000000001</v>
      </c>
      <c r="D1770" t="s">
        <v>719</v>
      </c>
      <c r="E1770" t="s">
        <v>4224</v>
      </c>
      <c r="F1770">
        <f t="shared" si="26"/>
        <v>2.7582915138476829</v>
      </c>
    </row>
    <row r="1771" spans="1:6" x14ac:dyDescent="0.25">
      <c r="A1771" t="s">
        <v>4225</v>
      </c>
      <c r="B1771" s="3">
        <v>591.29</v>
      </c>
      <c r="C1771" s="3">
        <v>0.12988230000000001</v>
      </c>
      <c r="D1771" t="s">
        <v>426</v>
      </c>
      <c r="E1771" t="s">
        <v>4133</v>
      </c>
      <c r="F1771">
        <f t="shared" ref="F1771:F1783" si="27">100*(C1771/($C$41))</f>
        <v>2.7583297407156495</v>
      </c>
    </row>
    <row r="1772" spans="1:6" x14ac:dyDescent="0.25">
      <c r="A1772" t="s">
        <v>4226</v>
      </c>
      <c r="B1772" s="3">
        <v>591.62459999999999</v>
      </c>
      <c r="C1772" s="3">
        <v>0.1298204</v>
      </c>
      <c r="D1772" t="s">
        <v>1332</v>
      </c>
      <c r="E1772" t="s">
        <v>4227</v>
      </c>
      <c r="F1772">
        <f t="shared" si="27"/>
        <v>2.7570151612005782</v>
      </c>
    </row>
    <row r="1773" spans="1:6" x14ac:dyDescent="0.25">
      <c r="A1773" t="s">
        <v>4228</v>
      </c>
      <c r="B1773" s="3">
        <v>591.95740000000001</v>
      </c>
      <c r="C1773" s="3">
        <v>0.12962190000000001</v>
      </c>
      <c r="D1773" t="s">
        <v>2004</v>
      </c>
      <c r="E1773" t="s">
        <v>894</v>
      </c>
      <c r="F1773">
        <f t="shared" si="27"/>
        <v>2.7527995871498261</v>
      </c>
    </row>
    <row r="1774" spans="1:6" x14ac:dyDescent="0.25">
      <c r="A1774" t="s">
        <v>4229</v>
      </c>
      <c r="B1774" s="3">
        <v>592.29100000000005</v>
      </c>
      <c r="C1774" s="3">
        <v>0.1295692</v>
      </c>
      <c r="D1774" t="s">
        <v>4230</v>
      </c>
      <c r="E1774" t="s">
        <v>1890</v>
      </c>
      <c r="F1774">
        <f t="shared" si="27"/>
        <v>2.7516803894043615</v>
      </c>
    </row>
    <row r="1775" spans="1:6" x14ac:dyDescent="0.25">
      <c r="A1775" t="s">
        <v>4231</v>
      </c>
      <c r="B1775" s="3">
        <v>592.62540000000001</v>
      </c>
      <c r="C1775" s="3">
        <v>0.12951180000000001</v>
      </c>
      <c r="D1775" t="s">
        <v>426</v>
      </c>
      <c r="E1775" t="s">
        <v>4232</v>
      </c>
      <c r="F1775">
        <f t="shared" si="27"/>
        <v>2.7504613770592075</v>
      </c>
    </row>
    <row r="1776" spans="1:6" x14ac:dyDescent="0.25">
      <c r="A1776" t="s">
        <v>4233</v>
      </c>
      <c r="B1776" s="3">
        <v>592.96130000000005</v>
      </c>
      <c r="C1776" s="3">
        <v>0.1296088</v>
      </c>
      <c r="D1776" t="s">
        <v>4234</v>
      </c>
      <c r="E1776" t="s">
        <v>4235</v>
      </c>
      <c r="F1776">
        <f t="shared" si="27"/>
        <v>2.7525213804996249</v>
      </c>
    </row>
    <row r="1777" spans="1:6" x14ac:dyDescent="0.25">
      <c r="A1777" t="s">
        <v>4236</v>
      </c>
      <c r="B1777" s="3">
        <v>593.30039999999997</v>
      </c>
      <c r="C1777" s="3">
        <v>0.1304102</v>
      </c>
      <c r="D1777" t="s">
        <v>814</v>
      </c>
      <c r="E1777" t="s">
        <v>963</v>
      </c>
      <c r="F1777">
        <f t="shared" si="27"/>
        <v>2.7695408316042758</v>
      </c>
    </row>
    <row r="1778" spans="1:6" x14ac:dyDescent="0.25">
      <c r="A1778" t="s">
        <v>4237</v>
      </c>
      <c r="B1778" s="3">
        <v>593.63440000000003</v>
      </c>
      <c r="C1778" s="3">
        <v>0.13039580000000001</v>
      </c>
      <c r="D1778" t="s">
        <v>3210</v>
      </c>
      <c r="E1778" t="s">
        <v>1240</v>
      </c>
      <c r="F1778">
        <f t="shared" si="27"/>
        <v>2.7692350166605437</v>
      </c>
    </row>
    <row r="1779" spans="1:6" x14ac:dyDescent="0.25">
      <c r="A1779" t="s">
        <v>4238</v>
      </c>
      <c r="B1779" s="3">
        <v>593.96699999999998</v>
      </c>
      <c r="C1779" s="3">
        <v>0.1300684</v>
      </c>
      <c r="D1779" t="s">
        <v>1689</v>
      </c>
      <c r="E1779" t="s">
        <v>2956</v>
      </c>
      <c r="F1779">
        <f t="shared" si="27"/>
        <v>2.7622819741204103</v>
      </c>
    </row>
    <row r="1780" spans="1:6" x14ac:dyDescent="0.25">
      <c r="A1780" t="s">
        <v>4239</v>
      </c>
      <c r="B1780" s="3">
        <v>594.29999999999995</v>
      </c>
      <c r="C1780" s="3">
        <v>0.13035179999999999</v>
      </c>
      <c r="D1780" t="s">
        <v>1594</v>
      </c>
      <c r="E1780" t="s">
        <v>3508</v>
      </c>
      <c r="F1780">
        <f t="shared" si="27"/>
        <v>2.7683005821102502</v>
      </c>
    </row>
    <row r="1781" spans="1:6" x14ac:dyDescent="0.25">
      <c r="A1781" t="s">
        <v>4240</v>
      </c>
      <c r="B1781" s="3">
        <v>594.62779999999998</v>
      </c>
      <c r="C1781" s="3">
        <v>0.1297451</v>
      </c>
      <c r="D1781" t="s">
        <v>1968</v>
      </c>
      <c r="E1781" t="s">
        <v>406</v>
      </c>
      <c r="F1781">
        <f t="shared" si="27"/>
        <v>2.7554160038906454</v>
      </c>
    </row>
    <row r="1782" spans="1:6" x14ac:dyDescent="0.25">
      <c r="A1782" t="s">
        <v>4241</v>
      </c>
      <c r="B1782" s="3">
        <v>594.95939999999996</v>
      </c>
      <c r="C1782" s="3">
        <v>0.1296398</v>
      </c>
      <c r="D1782" t="s">
        <v>602</v>
      </c>
      <c r="E1782" t="s">
        <v>600</v>
      </c>
      <c r="F1782">
        <f t="shared" si="27"/>
        <v>2.7531797321146039</v>
      </c>
    </row>
    <row r="1783" spans="1:6" x14ac:dyDescent="0.25">
      <c r="A1783" t="s">
        <v>4242</v>
      </c>
      <c r="B1783" s="3">
        <v>595.29079999999999</v>
      </c>
      <c r="C1783" s="3">
        <v>0.12945429999999999</v>
      </c>
      <c r="D1783" t="s">
        <v>578</v>
      </c>
      <c r="E1783" t="s">
        <v>356</v>
      </c>
      <c r="F1783">
        <f t="shared" si="27"/>
        <v>2.749240240999165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9"/>
  <sheetViews>
    <sheetView tabSelected="1" topLeftCell="A29" workbookViewId="0">
      <selection activeCell="G40" sqref="G40"/>
    </sheetView>
  </sheetViews>
  <sheetFormatPr defaultRowHeight="15" x14ac:dyDescent="0.25"/>
  <cols>
    <col min="3" max="3" width="9.140625" style="3"/>
  </cols>
  <sheetData>
    <row r="1" spans="1:5" x14ac:dyDescent="0.25">
      <c r="A1" t="s">
        <v>4243</v>
      </c>
    </row>
    <row r="2" spans="1:5" x14ac:dyDescent="0.25">
      <c r="A2" t="s">
        <v>4244</v>
      </c>
    </row>
    <row r="3" spans="1:5" x14ac:dyDescent="0.25">
      <c r="A3" t="s">
        <v>4245</v>
      </c>
    </row>
    <row r="4" spans="1:5" x14ac:dyDescent="0.25">
      <c r="A4" t="s">
        <v>4246</v>
      </c>
    </row>
    <row r="5" spans="1:5" x14ac:dyDescent="0.25">
      <c r="A5" t="s">
        <v>4247</v>
      </c>
    </row>
    <row r="6" spans="1:5" x14ac:dyDescent="0.25">
      <c r="A6" t="s">
        <v>4248</v>
      </c>
      <c r="B6" t="s">
        <v>4249</v>
      </c>
      <c r="C6" s="3" t="s">
        <v>4250</v>
      </c>
      <c r="D6" t="s">
        <v>4251</v>
      </c>
      <c r="E6" t="s">
        <v>4252</v>
      </c>
    </row>
    <row r="7" spans="1:5" x14ac:dyDescent="0.25">
      <c r="A7" t="s">
        <v>4253</v>
      </c>
    </row>
    <row r="8" spans="1:5" x14ac:dyDescent="0.25">
      <c r="A8" t="s">
        <v>4254</v>
      </c>
    </row>
    <row r="9" spans="1:5" x14ac:dyDescent="0.25">
      <c r="A9" t="s">
        <v>4255</v>
      </c>
    </row>
    <row r="10" spans="1:5" x14ac:dyDescent="0.25">
      <c r="A10" t="s">
        <v>4256</v>
      </c>
      <c r="B10" t="s">
        <v>4257</v>
      </c>
      <c r="C10" s="3" t="s">
        <v>4258</v>
      </c>
    </row>
    <row r="11" spans="1:5" x14ac:dyDescent="0.25">
      <c r="A11" t="s">
        <v>4259</v>
      </c>
    </row>
    <row r="12" spans="1:5" x14ac:dyDescent="0.25">
      <c r="A12" t="s">
        <v>4260</v>
      </c>
      <c r="B12" t="s">
        <v>4257</v>
      </c>
      <c r="C12" s="3" t="s">
        <v>4261</v>
      </c>
    </row>
    <row r="13" spans="1:5" x14ac:dyDescent="0.25">
      <c r="A13" t="s">
        <v>4262</v>
      </c>
    </row>
    <row r="14" spans="1:5" x14ac:dyDescent="0.25">
      <c r="A14" t="s">
        <v>4263</v>
      </c>
    </row>
    <row r="15" spans="1:5" x14ac:dyDescent="0.25">
      <c r="A15" t="s">
        <v>4264</v>
      </c>
    </row>
    <row r="16" spans="1:5" x14ac:dyDescent="0.25">
      <c r="A16" t="s">
        <v>4265</v>
      </c>
    </row>
    <row r="17" spans="1:6" x14ac:dyDescent="0.25">
      <c r="A17" t="s">
        <v>4266</v>
      </c>
      <c r="B17" t="s">
        <v>4267</v>
      </c>
    </row>
    <row r="18" spans="1:6" x14ac:dyDescent="0.25">
      <c r="A18" t="s">
        <v>4268</v>
      </c>
      <c r="B18" t="s">
        <v>4269</v>
      </c>
    </row>
    <row r="19" spans="1:6" x14ac:dyDescent="0.25">
      <c r="A19" t="s">
        <v>4270</v>
      </c>
      <c r="B19" t="s">
        <v>4269</v>
      </c>
    </row>
    <row r="20" spans="1:6" x14ac:dyDescent="0.25">
      <c r="A20" t="s">
        <v>4271</v>
      </c>
      <c r="B20" t="s">
        <v>4272</v>
      </c>
      <c r="C20" s="3" t="s">
        <v>4273</v>
      </c>
      <c r="D20" t="s">
        <v>4274</v>
      </c>
      <c r="E20" t="s">
        <v>4275</v>
      </c>
    </row>
    <row r="21" spans="1:6" x14ac:dyDescent="0.25">
      <c r="A21" t="s">
        <v>4276</v>
      </c>
      <c r="B21" t="s">
        <v>4272</v>
      </c>
      <c r="C21" s="3" t="s">
        <v>4273</v>
      </c>
      <c r="D21" t="s">
        <v>4277</v>
      </c>
      <c r="E21" t="s">
        <v>4275</v>
      </c>
    </row>
    <row r="22" spans="1:6" x14ac:dyDescent="0.25">
      <c r="A22" t="s">
        <v>4278</v>
      </c>
      <c r="B22" t="s">
        <v>4279</v>
      </c>
    </row>
    <row r="23" spans="1:6" x14ac:dyDescent="0.25">
      <c r="A23" t="s">
        <v>4280</v>
      </c>
    </row>
    <row r="24" spans="1:6" x14ac:dyDescent="0.25">
      <c r="A24" t="s">
        <v>4281</v>
      </c>
    </row>
    <row r="25" spans="1:6" x14ac:dyDescent="0.25">
      <c r="A25" t="s">
        <v>4282</v>
      </c>
      <c r="B25" t="s">
        <v>63</v>
      </c>
      <c r="C25" s="3">
        <v>41334</v>
      </c>
      <c r="D25" t="s">
        <v>4283</v>
      </c>
    </row>
    <row r="26" spans="1:6" x14ac:dyDescent="0.25">
      <c r="A26" t="s">
        <v>4284</v>
      </c>
      <c r="B26">
        <v>2</v>
      </c>
      <c r="C26" s="3" t="s">
        <v>4285</v>
      </c>
      <c r="D26" t="s">
        <v>61</v>
      </c>
      <c r="E26" t="s">
        <v>4286</v>
      </c>
      <c r="F26" t="s">
        <v>4287</v>
      </c>
    </row>
    <row r="27" spans="1:6" x14ac:dyDescent="0.25">
      <c r="A27" t="s">
        <v>4288</v>
      </c>
    </row>
    <row r="28" spans="1:6" x14ac:dyDescent="0.25">
      <c r="A28" t="s">
        <v>4289</v>
      </c>
      <c r="B28" t="s">
        <v>4290</v>
      </c>
    </row>
    <row r="29" spans="1:6" x14ac:dyDescent="0.25">
      <c r="A29" t="s">
        <v>4291</v>
      </c>
      <c r="B29" t="s">
        <v>4292</v>
      </c>
    </row>
    <row r="30" spans="1:6" x14ac:dyDescent="0.25">
      <c r="A30" t="s">
        <v>4293</v>
      </c>
      <c r="B30" t="s">
        <v>4294</v>
      </c>
    </row>
    <row r="31" spans="1:6" x14ac:dyDescent="0.25">
      <c r="A31" t="s">
        <v>4295</v>
      </c>
      <c r="B31" t="s">
        <v>4296</v>
      </c>
    </row>
    <row r="32" spans="1:6" x14ac:dyDescent="0.25">
      <c r="A32" t="s">
        <v>4297</v>
      </c>
    </row>
    <row r="33" spans="1:7" x14ac:dyDescent="0.25">
      <c r="A33" t="s">
        <v>4298</v>
      </c>
    </row>
    <row r="34" spans="1:7" x14ac:dyDescent="0.25">
      <c r="A34" t="s">
        <v>4299</v>
      </c>
    </row>
    <row r="35" spans="1:7" x14ac:dyDescent="0.25">
      <c r="A35" t="s">
        <v>4300</v>
      </c>
    </row>
    <row r="36" spans="1:7" x14ac:dyDescent="0.25">
      <c r="A36" t="s">
        <v>4301</v>
      </c>
      <c r="B36" t="s">
        <v>4302</v>
      </c>
      <c r="C36" s="3" t="s">
        <v>4303</v>
      </c>
      <c r="D36" t="s">
        <v>4304</v>
      </c>
      <c r="E36" t="s">
        <v>4305</v>
      </c>
      <c r="F36" t="s">
        <v>4306</v>
      </c>
      <c r="G36" t="s">
        <v>4307</v>
      </c>
    </row>
    <row r="37" spans="1:7" x14ac:dyDescent="0.25">
      <c r="A37" t="s">
        <v>4308</v>
      </c>
      <c r="B37" t="s">
        <v>4309</v>
      </c>
      <c r="C37" s="3" t="s">
        <v>4310</v>
      </c>
      <c r="D37" t="s">
        <v>4311</v>
      </c>
      <c r="E37" t="s">
        <v>4312</v>
      </c>
      <c r="F37" t="s">
        <v>4257</v>
      </c>
      <c r="G37" t="s">
        <v>4258</v>
      </c>
    </row>
    <row r="38" spans="1:7" x14ac:dyDescent="0.25">
      <c r="A38" t="s">
        <v>4313</v>
      </c>
      <c r="B38" s="3">
        <v>16.121020000000001</v>
      </c>
      <c r="C38" s="3">
        <v>1.385537</v>
      </c>
      <c r="D38" s="3">
        <v>1.385537</v>
      </c>
      <c r="E38">
        <f>100*C38/$C$38</f>
        <v>100</v>
      </c>
    </row>
    <row r="39" spans="1:7" x14ac:dyDescent="0.25">
      <c r="A39" t="s">
        <v>72</v>
      </c>
      <c r="B39" s="3">
        <v>16.114889999999999</v>
      </c>
      <c r="C39" s="3">
        <v>1.385613</v>
      </c>
      <c r="E39">
        <f t="shared" ref="E39:E102" si="0">100*C39/$C$38</f>
        <v>100.00548523785362</v>
      </c>
    </row>
    <row r="40" spans="1:7" x14ac:dyDescent="0.25">
      <c r="A40" t="s">
        <v>75</v>
      </c>
      <c r="B40" s="3">
        <v>16.12762</v>
      </c>
      <c r="C40" s="3">
        <v>1.3847160000000001</v>
      </c>
      <c r="E40">
        <f t="shared" si="0"/>
        <v>99.940744996344378</v>
      </c>
    </row>
    <row r="41" spans="1:7" x14ac:dyDescent="0.25">
      <c r="A41" t="s">
        <v>78</v>
      </c>
      <c r="B41" s="3">
        <v>16.169809999999998</v>
      </c>
      <c r="C41" s="3">
        <v>1.384657</v>
      </c>
      <c r="E41">
        <f t="shared" si="0"/>
        <v>99.936486719589581</v>
      </c>
    </row>
    <row r="42" spans="1:7" x14ac:dyDescent="0.25">
      <c r="A42" t="s">
        <v>81</v>
      </c>
      <c r="B42" s="3">
        <v>16.239879999999999</v>
      </c>
      <c r="C42" s="3">
        <v>1.3847449999999999</v>
      </c>
      <c r="E42">
        <f t="shared" si="0"/>
        <v>99.942838047630616</v>
      </c>
    </row>
    <row r="43" spans="1:7" x14ac:dyDescent="0.25">
      <c r="A43" t="s">
        <v>84</v>
      </c>
      <c r="B43" s="3">
        <v>16.336069999999999</v>
      </c>
      <c r="C43" s="3">
        <v>1.384919</v>
      </c>
      <c r="E43">
        <f t="shared" si="0"/>
        <v>99.955396355348128</v>
      </c>
    </row>
    <row r="44" spans="1:7" x14ac:dyDescent="0.25">
      <c r="A44" t="s">
        <v>87</v>
      </c>
      <c r="B44" s="3">
        <v>16.45608</v>
      </c>
      <c r="C44" s="3">
        <v>1.3855</v>
      </c>
      <c r="E44">
        <f t="shared" si="0"/>
        <v>99.997329555255462</v>
      </c>
    </row>
    <row r="45" spans="1:7" x14ac:dyDescent="0.25">
      <c r="A45" t="s">
        <v>90</v>
      </c>
      <c r="B45" s="3">
        <v>16.599419999999999</v>
      </c>
      <c r="C45" s="3">
        <v>1.3850640000000001</v>
      </c>
      <c r="E45">
        <f t="shared" si="0"/>
        <v>99.965861611779417</v>
      </c>
    </row>
    <row r="46" spans="1:7" x14ac:dyDescent="0.25">
      <c r="A46" t="s">
        <v>93</v>
      </c>
      <c r="B46" s="3">
        <v>16.759899999999998</v>
      </c>
      <c r="C46" s="3">
        <v>1.3849530000000001</v>
      </c>
      <c r="E46">
        <f t="shared" si="0"/>
        <v>99.95785027754583</v>
      </c>
    </row>
    <row r="47" spans="1:7" x14ac:dyDescent="0.25">
      <c r="A47" t="s">
        <v>96</v>
      </c>
      <c r="B47" s="3">
        <v>16.93966</v>
      </c>
      <c r="C47" s="3">
        <v>1.384935</v>
      </c>
      <c r="E47">
        <f t="shared" si="0"/>
        <v>99.956551142264701</v>
      </c>
    </row>
    <row r="48" spans="1:7" x14ac:dyDescent="0.25">
      <c r="A48" t="s">
        <v>99</v>
      </c>
      <c r="B48" s="3">
        <v>17.132960000000001</v>
      </c>
      <c r="C48" s="3">
        <v>1.385181</v>
      </c>
      <c r="E48">
        <f t="shared" si="0"/>
        <v>99.974305991106704</v>
      </c>
    </row>
    <row r="49" spans="1:5" x14ac:dyDescent="0.25">
      <c r="A49" t="s">
        <v>102</v>
      </c>
      <c r="B49" s="3">
        <v>17.341259999999998</v>
      </c>
      <c r="C49" s="3">
        <v>1.3855740000000001</v>
      </c>
      <c r="E49">
        <f t="shared" si="0"/>
        <v>100.00267044474452</v>
      </c>
    </row>
    <row r="50" spans="1:5" x14ac:dyDescent="0.25">
      <c r="A50" t="s">
        <v>105</v>
      </c>
      <c r="B50" s="3">
        <v>17.557929999999999</v>
      </c>
      <c r="C50" s="3">
        <v>1.3855789999999999</v>
      </c>
      <c r="E50">
        <f t="shared" si="0"/>
        <v>100.00303131565595</v>
      </c>
    </row>
    <row r="51" spans="1:5" x14ac:dyDescent="0.25">
      <c r="A51" t="s">
        <v>108</v>
      </c>
      <c r="B51" s="3">
        <v>17.788979999999999</v>
      </c>
      <c r="C51" s="3">
        <v>1.3861540000000001</v>
      </c>
      <c r="E51">
        <f t="shared" si="0"/>
        <v>100.04453147046959</v>
      </c>
    </row>
    <row r="52" spans="1:5" x14ac:dyDescent="0.25">
      <c r="A52" t="s">
        <v>111</v>
      </c>
      <c r="B52" s="3">
        <v>18.027190000000001</v>
      </c>
      <c r="C52" s="3">
        <v>1.385475</v>
      </c>
      <c r="E52">
        <f t="shared" si="0"/>
        <v>99.995525200698367</v>
      </c>
    </row>
    <row r="53" spans="1:5" x14ac:dyDescent="0.25">
      <c r="A53" t="s">
        <v>114</v>
      </c>
      <c r="B53" s="3">
        <v>18.274660000000001</v>
      </c>
      <c r="C53" s="3">
        <v>1.3848879999999999</v>
      </c>
      <c r="E53">
        <f t="shared" si="0"/>
        <v>99.953158955697319</v>
      </c>
    </row>
    <row r="54" spans="1:5" x14ac:dyDescent="0.25">
      <c r="A54" t="s">
        <v>117</v>
      </c>
      <c r="B54" s="3">
        <v>18.530280000000001</v>
      </c>
      <c r="C54" s="3">
        <v>1.384789</v>
      </c>
      <c r="E54">
        <f t="shared" si="0"/>
        <v>99.946013711651162</v>
      </c>
    </row>
    <row r="55" spans="1:5" x14ac:dyDescent="0.25">
      <c r="A55" t="s">
        <v>120</v>
      </c>
      <c r="B55" s="3">
        <v>18.792259999999999</v>
      </c>
      <c r="C55" s="3">
        <v>1.384944</v>
      </c>
      <c r="E55">
        <f t="shared" si="0"/>
        <v>99.957200709905251</v>
      </c>
    </row>
    <row r="56" spans="1:5" x14ac:dyDescent="0.25">
      <c r="A56" t="s">
        <v>123</v>
      </c>
      <c r="B56" s="3">
        <v>19.06101</v>
      </c>
      <c r="C56" s="3">
        <v>1.385419</v>
      </c>
      <c r="E56">
        <f t="shared" si="0"/>
        <v>99.99148344649042</v>
      </c>
    </row>
    <row r="57" spans="1:5" x14ac:dyDescent="0.25">
      <c r="A57" t="s">
        <v>126</v>
      </c>
      <c r="B57" s="3">
        <v>19.33569</v>
      </c>
      <c r="C57" s="3">
        <v>1.3852660000000001</v>
      </c>
      <c r="E57">
        <f t="shared" si="0"/>
        <v>99.980440796600888</v>
      </c>
    </row>
    <row r="58" spans="1:5" x14ac:dyDescent="0.25">
      <c r="A58" t="s">
        <v>129</v>
      </c>
      <c r="B58" s="3">
        <v>19.615320000000001</v>
      </c>
      <c r="C58" s="3">
        <v>1.3850009999999999</v>
      </c>
      <c r="E58">
        <f t="shared" si="0"/>
        <v>99.961314638295477</v>
      </c>
    </row>
    <row r="59" spans="1:5" x14ac:dyDescent="0.25">
      <c r="A59" t="s">
        <v>132</v>
      </c>
      <c r="B59" s="3">
        <v>19.900230000000001</v>
      </c>
      <c r="C59" s="3">
        <v>1.384817</v>
      </c>
      <c r="E59">
        <f t="shared" si="0"/>
        <v>99.948034588755107</v>
      </c>
    </row>
    <row r="60" spans="1:5" x14ac:dyDescent="0.25">
      <c r="A60" t="s">
        <v>135</v>
      </c>
      <c r="B60" s="3">
        <v>20.189730000000001</v>
      </c>
      <c r="C60" s="3">
        <v>1.3845860000000001</v>
      </c>
      <c r="E60">
        <f t="shared" si="0"/>
        <v>99.931362352647398</v>
      </c>
    </row>
    <row r="61" spans="1:5" x14ac:dyDescent="0.25">
      <c r="A61" t="s">
        <v>138</v>
      </c>
      <c r="B61" s="3">
        <v>20.48387</v>
      </c>
      <c r="C61" s="3">
        <v>1.3846309999999999</v>
      </c>
      <c r="E61">
        <f t="shared" si="0"/>
        <v>99.934610190850194</v>
      </c>
    </row>
    <row r="62" spans="1:5" x14ac:dyDescent="0.25">
      <c r="A62" t="s">
        <v>141</v>
      </c>
      <c r="B62" s="3">
        <v>20.780660000000001</v>
      </c>
      <c r="C62" s="3">
        <v>1.3843479999999999</v>
      </c>
      <c r="E62">
        <f t="shared" si="0"/>
        <v>99.914184897263652</v>
      </c>
    </row>
    <row r="63" spans="1:5" x14ac:dyDescent="0.25">
      <c r="A63" t="s">
        <v>144</v>
      </c>
      <c r="B63" s="3">
        <v>21.081130000000002</v>
      </c>
      <c r="C63" s="3">
        <v>1.384352</v>
      </c>
      <c r="E63">
        <f t="shared" si="0"/>
        <v>99.91447359399281</v>
      </c>
    </row>
    <row r="64" spans="1:5" x14ac:dyDescent="0.25">
      <c r="A64" t="s">
        <v>147</v>
      </c>
      <c r="B64" s="3">
        <v>21.385860000000001</v>
      </c>
      <c r="C64" s="3">
        <v>1.384271</v>
      </c>
      <c r="E64">
        <f t="shared" si="0"/>
        <v>99.90862748522774</v>
      </c>
    </row>
    <row r="65" spans="1:5" x14ac:dyDescent="0.25">
      <c r="A65" t="s">
        <v>150</v>
      </c>
      <c r="B65" s="3">
        <v>21.69136</v>
      </c>
      <c r="C65" s="3">
        <v>1.3838839999999999</v>
      </c>
      <c r="E65">
        <f t="shared" si="0"/>
        <v>99.88069607668362</v>
      </c>
    </row>
    <row r="66" spans="1:5" x14ac:dyDescent="0.25">
      <c r="A66" t="s">
        <v>153</v>
      </c>
      <c r="B66" s="3">
        <v>22.00075</v>
      </c>
      <c r="C66" s="3">
        <v>1.3838280000000001</v>
      </c>
      <c r="E66">
        <f t="shared" si="0"/>
        <v>99.876654322475687</v>
      </c>
    </row>
    <row r="67" spans="1:5" x14ac:dyDescent="0.25">
      <c r="A67" t="s">
        <v>156</v>
      </c>
      <c r="B67" s="3">
        <v>22.31467</v>
      </c>
      <c r="C67" s="3">
        <v>1.3834690000000001</v>
      </c>
      <c r="E67">
        <f t="shared" si="0"/>
        <v>99.850743791035541</v>
      </c>
    </row>
    <row r="68" spans="1:5" x14ac:dyDescent="0.25">
      <c r="A68" t="s">
        <v>159</v>
      </c>
      <c r="B68" s="3">
        <v>22.627520000000001</v>
      </c>
      <c r="C68" s="3">
        <v>1.383208</v>
      </c>
      <c r="E68">
        <f t="shared" si="0"/>
        <v>99.831906329459258</v>
      </c>
    </row>
    <row r="69" spans="1:5" x14ac:dyDescent="0.25">
      <c r="A69" t="s">
        <v>162</v>
      </c>
      <c r="B69" s="3">
        <v>22.941960000000002</v>
      </c>
      <c r="C69" s="3">
        <v>1.382652</v>
      </c>
      <c r="E69">
        <f t="shared" si="0"/>
        <v>99.791777484109048</v>
      </c>
    </row>
    <row r="70" spans="1:5" x14ac:dyDescent="0.25">
      <c r="A70" t="s">
        <v>165</v>
      </c>
      <c r="B70" s="3">
        <v>23.258949999999999</v>
      </c>
      <c r="C70" s="3">
        <v>1.382398</v>
      </c>
      <c r="E70">
        <f t="shared" si="0"/>
        <v>99.773445241808773</v>
      </c>
    </row>
    <row r="71" spans="1:5" x14ac:dyDescent="0.25">
      <c r="A71" t="s">
        <v>168</v>
      </c>
      <c r="B71" s="3">
        <v>23.5794</v>
      </c>
      <c r="C71" s="3">
        <v>1.3822989999999999</v>
      </c>
      <c r="E71">
        <f t="shared" si="0"/>
        <v>99.766299997762587</v>
      </c>
    </row>
    <row r="72" spans="1:5" x14ac:dyDescent="0.25">
      <c r="A72" t="s">
        <v>171</v>
      </c>
      <c r="B72" s="3">
        <v>23.897860000000001</v>
      </c>
      <c r="C72" s="3">
        <v>1.381861</v>
      </c>
      <c r="E72">
        <f t="shared" si="0"/>
        <v>99.734687705921971</v>
      </c>
    </row>
    <row r="73" spans="1:5" x14ac:dyDescent="0.25">
      <c r="A73" t="s">
        <v>174</v>
      </c>
      <c r="B73" s="3">
        <v>24.218599999999999</v>
      </c>
      <c r="C73" s="3">
        <v>1.3818090000000001</v>
      </c>
      <c r="E73">
        <f t="shared" si="0"/>
        <v>99.730934648443167</v>
      </c>
    </row>
    <row r="74" spans="1:5" x14ac:dyDescent="0.25">
      <c r="A74" t="s">
        <v>177</v>
      </c>
      <c r="B74" s="3">
        <v>24.540330000000001</v>
      </c>
      <c r="C74" s="3">
        <v>1.3816839999999999</v>
      </c>
      <c r="E74">
        <f t="shared" si="0"/>
        <v>99.721912875657594</v>
      </c>
    </row>
    <row r="75" spans="1:5" x14ac:dyDescent="0.25">
      <c r="A75" t="s">
        <v>180</v>
      </c>
      <c r="B75" s="3">
        <v>24.862780000000001</v>
      </c>
      <c r="C75" s="3">
        <v>1.38167</v>
      </c>
      <c r="E75">
        <f t="shared" si="0"/>
        <v>99.720902437105607</v>
      </c>
    </row>
    <row r="76" spans="1:5" x14ac:dyDescent="0.25">
      <c r="A76" t="s">
        <v>183</v>
      </c>
      <c r="B76" s="3">
        <v>25.186630000000001</v>
      </c>
      <c r="C76" s="3">
        <v>1.3815809999999999</v>
      </c>
      <c r="E76">
        <f t="shared" si="0"/>
        <v>99.71447893488228</v>
      </c>
    </row>
    <row r="77" spans="1:5" x14ac:dyDescent="0.25">
      <c r="A77" t="s">
        <v>186</v>
      </c>
      <c r="B77" s="3">
        <v>25.51014</v>
      </c>
      <c r="C77" s="3">
        <v>1.381372</v>
      </c>
      <c r="E77">
        <f t="shared" si="0"/>
        <v>99.699394530784815</v>
      </c>
    </row>
    <row r="78" spans="1:5" x14ac:dyDescent="0.25">
      <c r="A78" t="s">
        <v>189</v>
      </c>
      <c r="B78" s="3">
        <v>25.83473</v>
      </c>
      <c r="C78" s="3">
        <v>1.3812800000000001</v>
      </c>
      <c r="E78">
        <f t="shared" si="0"/>
        <v>99.692754506014651</v>
      </c>
    </row>
    <row r="79" spans="1:5" x14ac:dyDescent="0.25">
      <c r="A79" t="s">
        <v>192</v>
      </c>
      <c r="B79" s="3">
        <v>26.159469999999999</v>
      </c>
      <c r="C79" s="3">
        <v>1.3808670000000001</v>
      </c>
      <c r="E79">
        <f t="shared" si="0"/>
        <v>99.662946568731115</v>
      </c>
    </row>
    <row r="80" spans="1:5" x14ac:dyDescent="0.25">
      <c r="A80" t="s">
        <v>195</v>
      </c>
      <c r="B80" s="3">
        <v>26.483920000000001</v>
      </c>
      <c r="C80" s="3">
        <v>1.3808640000000001</v>
      </c>
      <c r="E80">
        <f t="shared" si="0"/>
        <v>99.662730046184251</v>
      </c>
    </row>
    <row r="81" spans="1:5" x14ac:dyDescent="0.25">
      <c r="A81" t="s">
        <v>198</v>
      </c>
      <c r="B81" s="3">
        <v>26.809699999999999</v>
      </c>
      <c r="C81" s="3">
        <v>1.380968</v>
      </c>
      <c r="E81">
        <f t="shared" si="0"/>
        <v>99.670236161141858</v>
      </c>
    </row>
    <row r="82" spans="1:5" x14ac:dyDescent="0.25">
      <c r="A82" t="s">
        <v>201</v>
      </c>
      <c r="B82" s="3">
        <v>27.13429</v>
      </c>
      <c r="C82" s="3">
        <v>1.3807689999999999</v>
      </c>
      <c r="E82">
        <f t="shared" si="0"/>
        <v>99.655873498867223</v>
      </c>
    </row>
    <row r="83" spans="1:5" x14ac:dyDescent="0.25">
      <c r="A83" t="s">
        <v>204</v>
      </c>
      <c r="B83" s="3">
        <v>27.459959999999999</v>
      </c>
      <c r="C83" s="3">
        <v>1.380808</v>
      </c>
      <c r="E83">
        <f t="shared" si="0"/>
        <v>99.658688291976333</v>
      </c>
    </row>
    <row r="84" spans="1:5" x14ac:dyDescent="0.25">
      <c r="A84" t="s">
        <v>207</v>
      </c>
      <c r="B84" s="3">
        <v>27.784659999999999</v>
      </c>
      <c r="C84" s="3">
        <v>1.3805460000000001</v>
      </c>
      <c r="E84">
        <f t="shared" si="0"/>
        <v>99.639778656217757</v>
      </c>
    </row>
    <row r="85" spans="1:5" x14ac:dyDescent="0.25">
      <c r="A85" t="s">
        <v>210</v>
      </c>
      <c r="B85" s="3">
        <v>28.11009</v>
      </c>
      <c r="C85" s="3">
        <v>1.3799459999999999</v>
      </c>
      <c r="E85">
        <f t="shared" si="0"/>
        <v>99.596474146847029</v>
      </c>
    </row>
    <row r="86" spans="1:5" x14ac:dyDescent="0.25">
      <c r="A86" t="s">
        <v>213</v>
      </c>
      <c r="B86" s="3">
        <v>28.432580000000002</v>
      </c>
      <c r="C86" s="3">
        <v>1.3792279999999999</v>
      </c>
      <c r="E86">
        <f t="shared" si="0"/>
        <v>99.544653083966722</v>
      </c>
    </row>
    <row r="87" spans="1:5" x14ac:dyDescent="0.25">
      <c r="A87" t="s">
        <v>216</v>
      </c>
      <c r="B87" s="3">
        <v>28.759779999999999</v>
      </c>
      <c r="C87" s="3">
        <v>1.379038</v>
      </c>
      <c r="E87">
        <f t="shared" si="0"/>
        <v>99.530939989332651</v>
      </c>
    </row>
    <row r="88" spans="1:5" x14ac:dyDescent="0.25">
      <c r="A88" t="s">
        <v>219</v>
      </c>
      <c r="B88" s="3">
        <v>29.085059999999999</v>
      </c>
      <c r="C88" s="3">
        <v>1.3788990000000001</v>
      </c>
      <c r="E88">
        <f t="shared" si="0"/>
        <v>99.520907777995106</v>
      </c>
    </row>
    <row r="89" spans="1:5" x14ac:dyDescent="0.25">
      <c r="A89" t="s">
        <v>222</v>
      </c>
      <c r="B89" s="3">
        <v>29.409569999999999</v>
      </c>
      <c r="C89" s="3">
        <v>1.3787</v>
      </c>
      <c r="E89">
        <f t="shared" si="0"/>
        <v>99.506545115720471</v>
      </c>
    </row>
    <row r="90" spans="1:5" x14ac:dyDescent="0.25">
      <c r="A90" t="s">
        <v>225</v>
      </c>
      <c r="B90" s="3">
        <v>29.733129999999999</v>
      </c>
      <c r="C90" s="3">
        <v>1.378565</v>
      </c>
      <c r="E90">
        <f t="shared" si="0"/>
        <v>99.496801601112068</v>
      </c>
    </row>
    <row r="91" spans="1:5" x14ac:dyDescent="0.25">
      <c r="A91" t="s">
        <v>228</v>
      </c>
      <c r="B91" s="3">
        <v>30.058119999999999</v>
      </c>
      <c r="C91" s="3">
        <v>1.3781680000000001</v>
      </c>
      <c r="E91">
        <f t="shared" si="0"/>
        <v>99.46814845074509</v>
      </c>
    </row>
    <row r="92" spans="1:5" x14ac:dyDescent="0.25">
      <c r="A92" t="s">
        <v>231</v>
      </c>
      <c r="B92" s="3">
        <v>30.381589999999999</v>
      </c>
      <c r="C92" s="3">
        <v>1.3780399999999999</v>
      </c>
      <c r="E92">
        <f t="shared" si="0"/>
        <v>99.458910155412667</v>
      </c>
    </row>
    <row r="93" spans="1:5" x14ac:dyDescent="0.25">
      <c r="A93" t="s">
        <v>233</v>
      </c>
      <c r="B93" s="3">
        <v>30.70608</v>
      </c>
      <c r="C93" s="3">
        <v>1.377702</v>
      </c>
      <c r="E93">
        <f t="shared" si="0"/>
        <v>99.434515281800472</v>
      </c>
    </row>
    <row r="94" spans="1:5" x14ac:dyDescent="0.25">
      <c r="A94" t="s">
        <v>236</v>
      </c>
      <c r="B94" s="3">
        <v>31.028580000000002</v>
      </c>
      <c r="C94" s="3">
        <v>1.3774169999999999</v>
      </c>
      <c r="E94">
        <f t="shared" si="0"/>
        <v>99.413945639849373</v>
      </c>
    </row>
    <row r="95" spans="1:5" x14ac:dyDescent="0.25">
      <c r="A95" t="s">
        <v>239</v>
      </c>
      <c r="B95" s="3">
        <v>31.35352</v>
      </c>
      <c r="C95" s="3">
        <v>1.37741</v>
      </c>
      <c r="E95">
        <f t="shared" si="0"/>
        <v>99.413440420573409</v>
      </c>
    </row>
    <row r="96" spans="1:5" x14ac:dyDescent="0.25">
      <c r="A96" t="s">
        <v>242</v>
      </c>
      <c r="B96" s="3">
        <v>31.677240000000001</v>
      </c>
      <c r="C96" s="3">
        <v>1.3769830000000001</v>
      </c>
      <c r="E96">
        <f t="shared" si="0"/>
        <v>99.3826220447379</v>
      </c>
    </row>
    <row r="97" spans="1:5" x14ac:dyDescent="0.25">
      <c r="A97" t="s">
        <v>245</v>
      </c>
      <c r="B97" s="3">
        <v>32.00027</v>
      </c>
      <c r="C97" s="3">
        <v>1.376986</v>
      </c>
      <c r="E97">
        <f t="shared" si="0"/>
        <v>99.382838567284736</v>
      </c>
    </row>
    <row r="98" spans="1:5" x14ac:dyDescent="0.25">
      <c r="A98" t="s">
        <v>248</v>
      </c>
      <c r="B98" s="3">
        <v>32.323149999999998</v>
      </c>
      <c r="C98" s="3">
        <v>1.376706</v>
      </c>
      <c r="E98">
        <f t="shared" si="0"/>
        <v>99.362629796245074</v>
      </c>
    </row>
    <row r="99" spans="1:5" x14ac:dyDescent="0.25">
      <c r="A99" t="s">
        <v>251</v>
      </c>
      <c r="B99" s="3">
        <v>32.647280000000002</v>
      </c>
      <c r="C99" s="3">
        <v>1.376517</v>
      </c>
      <c r="E99">
        <f t="shared" si="0"/>
        <v>99.348988875793282</v>
      </c>
    </row>
    <row r="100" spans="1:5" x14ac:dyDescent="0.25">
      <c r="A100" t="s">
        <v>254</v>
      </c>
      <c r="B100" s="3">
        <v>32.970950000000002</v>
      </c>
      <c r="C100" s="3">
        <v>1.376455</v>
      </c>
      <c r="E100">
        <f t="shared" si="0"/>
        <v>99.344514076491635</v>
      </c>
    </row>
    <row r="101" spans="1:5" x14ac:dyDescent="0.25">
      <c r="A101" t="s">
        <v>257</v>
      </c>
      <c r="B101" s="3">
        <v>33.293140000000001</v>
      </c>
      <c r="C101" s="3">
        <v>1.3762840000000001</v>
      </c>
      <c r="E101">
        <f t="shared" si="0"/>
        <v>99.332172291320987</v>
      </c>
    </row>
    <row r="102" spans="1:5" x14ac:dyDescent="0.25">
      <c r="A102" t="s">
        <v>260</v>
      </c>
      <c r="B102" s="3">
        <v>33.615749999999998</v>
      </c>
      <c r="C102" s="3">
        <v>1.376082</v>
      </c>
      <c r="E102">
        <f t="shared" si="0"/>
        <v>99.317593106499501</v>
      </c>
    </row>
    <row r="103" spans="1:5" x14ac:dyDescent="0.25">
      <c r="A103" t="s">
        <v>263</v>
      </c>
      <c r="B103" s="3">
        <v>33.937609999999999</v>
      </c>
      <c r="C103" s="3">
        <v>1.3757680000000001</v>
      </c>
      <c r="E103">
        <f t="shared" ref="E103:E166" si="1">100*C103/$C$38</f>
        <v>99.294930413262165</v>
      </c>
    </row>
    <row r="104" spans="1:5" x14ac:dyDescent="0.25">
      <c r="A104" t="s">
        <v>266</v>
      </c>
      <c r="B104" s="3">
        <v>34.260620000000003</v>
      </c>
      <c r="C104" s="3">
        <v>1.3755120000000001</v>
      </c>
      <c r="E104">
        <f t="shared" si="1"/>
        <v>99.276453822597304</v>
      </c>
    </row>
    <row r="105" spans="1:5" x14ac:dyDescent="0.25">
      <c r="A105" t="s">
        <v>269</v>
      </c>
      <c r="B105" s="3">
        <v>34.581539999999997</v>
      </c>
      <c r="C105" s="3">
        <v>1.375326</v>
      </c>
      <c r="E105">
        <f t="shared" si="1"/>
        <v>99.263029424692377</v>
      </c>
    </row>
    <row r="106" spans="1:5" x14ac:dyDescent="0.25">
      <c r="A106" t="s">
        <v>272</v>
      </c>
      <c r="B106" s="3">
        <v>34.904240000000001</v>
      </c>
      <c r="C106" s="3">
        <v>1.375132</v>
      </c>
      <c r="E106">
        <f t="shared" si="1"/>
        <v>99.249027633329177</v>
      </c>
    </row>
    <row r="107" spans="1:5" x14ac:dyDescent="0.25">
      <c r="A107" t="s">
        <v>275</v>
      </c>
      <c r="B107" s="3">
        <v>35.22634</v>
      </c>
      <c r="C107" s="3">
        <v>1.3749960000000001</v>
      </c>
      <c r="E107">
        <f t="shared" si="1"/>
        <v>99.239211944538482</v>
      </c>
    </row>
    <row r="108" spans="1:5" x14ac:dyDescent="0.25">
      <c r="A108" t="s">
        <v>278</v>
      </c>
      <c r="B108" s="3">
        <v>35.548609999999996</v>
      </c>
      <c r="C108" s="3">
        <v>1.3746529999999999</v>
      </c>
      <c r="E108">
        <f t="shared" si="1"/>
        <v>99.214456200014851</v>
      </c>
    </row>
    <row r="109" spans="1:5" x14ac:dyDescent="0.25">
      <c r="A109" t="s">
        <v>281</v>
      </c>
      <c r="B109" s="3">
        <v>35.871949999999998</v>
      </c>
      <c r="C109" s="3">
        <v>1.3744069999999999</v>
      </c>
      <c r="E109">
        <f t="shared" si="1"/>
        <v>99.196701351172862</v>
      </c>
    </row>
    <row r="110" spans="1:5" x14ac:dyDescent="0.25">
      <c r="A110" t="s">
        <v>284</v>
      </c>
      <c r="B110" s="3">
        <v>36.193060000000003</v>
      </c>
      <c r="C110" s="3">
        <v>1.3741300000000001</v>
      </c>
      <c r="E110">
        <f t="shared" si="1"/>
        <v>99.17670910268005</v>
      </c>
    </row>
    <row r="111" spans="1:5" x14ac:dyDescent="0.25">
      <c r="A111" t="s">
        <v>287</v>
      </c>
      <c r="B111" s="3">
        <v>36.515549999999998</v>
      </c>
      <c r="C111" s="3">
        <v>1.374082</v>
      </c>
      <c r="E111">
        <f t="shared" si="1"/>
        <v>99.173244741930375</v>
      </c>
    </row>
    <row r="112" spans="1:5" x14ac:dyDescent="0.25">
      <c r="A112" t="s">
        <v>290</v>
      </c>
      <c r="B112" s="3">
        <v>36.837899999999998</v>
      </c>
      <c r="C112" s="3">
        <v>1.374064</v>
      </c>
      <c r="E112">
        <f t="shared" si="1"/>
        <v>99.17194560664926</v>
      </c>
    </row>
    <row r="113" spans="1:5" x14ac:dyDescent="0.25">
      <c r="A113" t="s">
        <v>293</v>
      </c>
      <c r="B113" s="3">
        <v>37.158949999999997</v>
      </c>
      <c r="C113" s="3">
        <v>1.373934</v>
      </c>
      <c r="E113">
        <f t="shared" si="1"/>
        <v>99.162562962952265</v>
      </c>
    </row>
    <row r="114" spans="1:5" x14ac:dyDescent="0.25">
      <c r="A114" t="s">
        <v>296</v>
      </c>
      <c r="B114" s="3">
        <v>37.482340000000001</v>
      </c>
      <c r="C114" s="3">
        <v>1.3738919999999999</v>
      </c>
      <c r="E114">
        <f t="shared" si="1"/>
        <v>99.159531647296305</v>
      </c>
    </row>
    <row r="115" spans="1:5" x14ac:dyDescent="0.25">
      <c r="A115" t="s">
        <v>299</v>
      </c>
      <c r="B115" s="3">
        <v>37.802999999999997</v>
      </c>
      <c r="C115" s="3">
        <v>1.3736079999999999</v>
      </c>
      <c r="E115">
        <f t="shared" si="1"/>
        <v>99.139034179527485</v>
      </c>
    </row>
    <row r="116" spans="1:5" x14ac:dyDescent="0.25">
      <c r="A116" t="s">
        <v>302</v>
      </c>
      <c r="B116" s="3">
        <v>38.126539999999999</v>
      </c>
      <c r="C116" s="3">
        <v>1.3733900000000001</v>
      </c>
      <c r="E116">
        <f t="shared" si="1"/>
        <v>99.12330020778947</v>
      </c>
    </row>
    <row r="117" spans="1:5" x14ac:dyDescent="0.25">
      <c r="A117" t="s">
        <v>305</v>
      </c>
      <c r="B117" s="3">
        <v>38.449080000000002</v>
      </c>
      <c r="C117" s="3">
        <v>1.373294</v>
      </c>
      <c r="E117">
        <f t="shared" si="1"/>
        <v>99.116371486290149</v>
      </c>
    </row>
    <row r="118" spans="1:5" x14ac:dyDescent="0.25">
      <c r="A118" t="s">
        <v>308</v>
      </c>
      <c r="B118" s="3">
        <v>38.771299999999997</v>
      </c>
      <c r="C118" s="3">
        <v>1.3732409999999999</v>
      </c>
      <c r="E118">
        <f t="shared" si="1"/>
        <v>99.112546254629066</v>
      </c>
    </row>
    <row r="119" spans="1:5" x14ac:dyDescent="0.25">
      <c r="A119" t="s">
        <v>311</v>
      </c>
      <c r="B119" s="3">
        <v>39.09487</v>
      </c>
      <c r="C119" s="3">
        <v>1.373148</v>
      </c>
      <c r="E119">
        <f t="shared" si="1"/>
        <v>99.105834055676596</v>
      </c>
    </row>
    <row r="120" spans="1:5" x14ac:dyDescent="0.25">
      <c r="A120" t="s">
        <v>314</v>
      </c>
      <c r="B120" s="3">
        <v>39.416780000000003</v>
      </c>
      <c r="C120" s="3">
        <v>1.3727579999999999</v>
      </c>
      <c r="E120">
        <f t="shared" si="1"/>
        <v>99.077686124585625</v>
      </c>
    </row>
    <row r="121" spans="1:5" x14ac:dyDescent="0.25">
      <c r="A121" t="s">
        <v>317</v>
      </c>
      <c r="B121" s="3">
        <v>39.740400000000001</v>
      </c>
      <c r="C121" s="3">
        <v>1.372498</v>
      </c>
      <c r="E121">
        <f t="shared" si="1"/>
        <v>99.058920837191636</v>
      </c>
    </row>
    <row r="122" spans="1:5" x14ac:dyDescent="0.25">
      <c r="A122" t="s">
        <v>320</v>
      </c>
      <c r="B122" s="3">
        <v>40.06288</v>
      </c>
      <c r="C122" s="3">
        <v>1.372349</v>
      </c>
      <c r="E122">
        <f t="shared" si="1"/>
        <v>99.048166884031247</v>
      </c>
    </row>
    <row r="123" spans="1:5" x14ac:dyDescent="0.25">
      <c r="A123" t="s">
        <v>323</v>
      </c>
      <c r="B123" s="3">
        <v>40.387160000000002</v>
      </c>
      <c r="C123" s="3">
        <v>1.3723540000000001</v>
      </c>
      <c r="E123">
        <f t="shared" si="1"/>
        <v>99.048527754942668</v>
      </c>
    </row>
    <row r="124" spans="1:5" x14ac:dyDescent="0.25">
      <c r="A124" t="s">
        <v>326</v>
      </c>
      <c r="B124" s="3">
        <v>40.710090000000001</v>
      </c>
      <c r="C124" s="3">
        <v>1.3724069999999999</v>
      </c>
      <c r="E124">
        <f t="shared" si="1"/>
        <v>99.052352986603751</v>
      </c>
    </row>
    <row r="125" spans="1:5" x14ac:dyDescent="0.25">
      <c r="A125" t="s">
        <v>329</v>
      </c>
      <c r="B125" s="3">
        <v>41.033630000000002</v>
      </c>
      <c r="C125" s="3">
        <v>1.3722490000000001</v>
      </c>
      <c r="E125">
        <f t="shared" si="1"/>
        <v>99.040949465802782</v>
      </c>
    </row>
    <row r="126" spans="1:5" x14ac:dyDescent="0.25">
      <c r="A126" t="s">
        <v>332</v>
      </c>
      <c r="B126" s="3">
        <v>41.358870000000003</v>
      </c>
      <c r="C126" s="3">
        <v>1.372012</v>
      </c>
      <c r="E126">
        <f t="shared" si="1"/>
        <v>99.023844184601344</v>
      </c>
    </row>
    <row r="127" spans="1:5" x14ac:dyDescent="0.25">
      <c r="A127" t="s">
        <v>335</v>
      </c>
      <c r="B127" s="3">
        <v>41.681739999999998</v>
      </c>
      <c r="C127" s="3">
        <v>1.3716010000000001</v>
      </c>
      <c r="E127">
        <f t="shared" si="1"/>
        <v>98.994180595682394</v>
      </c>
    </row>
    <row r="128" spans="1:5" x14ac:dyDescent="0.25">
      <c r="A128" t="s">
        <v>337</v>
      </c>
      <c r="B128" s="3">
        <v>42.00461</v>
      </c>
      <c r="C128" s="3">
        <v>1.371345</v>
      </c>
      <c r="E128">
        <f t="shared" si="1"/>
        <v>98.975704005017548</v>
      </c>
    </row>
    <row r="129" spans="1:5" x14ac:dyDescent="0.25">
      <c r="A129" t="s">
        <v>340</v>
      </c>
      <c r="B129" s="3">
        <v>42.329099999999997</v>
      </c>
      <c r="C129" s="3">
        <v>1.371208</v>
      </c>
      <c r="E129">
        <f t="shared" si="1"/>
        <v>98.965816142044559</v>
      </c>
    </row>
    <row r="130" spans="1:5" x14ac:dyDescent="0.25">
      <c r="A130" t="s">
        <v>343</v>
      </c>
      <c r="B130" s="3">
        <v>42.653559999999999</v>
      </c>
      <c r="C130" s="3">
        <v>1.370932</v>
      </c>
      <c r="E130">
        <f t="shared" si="1"/>
        <v>98.945896067734026</v>
      </c>
    </row>
    <row r="131" spans="1:5" x14ac:dyDescent="0.25">
      <c r="A131" t="s">
        <v>346</v>
      </c>
      <c r="B131" s="3">
        <v>42.977829999999997</v>
      </c>
      <c r="C131" s="3">
        <v>1.3707750000000001</v>
      </c>
      <c r="E131">
        <f t="shared" si="1"/>
        <v>98.934564721115365</v>
      </c>
    </row>
    <row r="132" spans="1:5" x14ac:dyDescent="0.25">
      <c r="A132" t="s">
        <v>348</v>
      </c>
      <c r="B132" s="3">
        <v>43.30124</v>
      </c>
      <c r="C132" s="3">
        <v>1.370484</v>
      </c>
      <c r="E132">
        <f t="shared" si="1"/>
        <v>98.913562034070551</v>
      </c>
    </row>
    <row r="133" spans="1:5" x14ac:dyDescent="0.25">
      <c r="A133" t="s">
        <v>351</v>
      </c>
      <c r="B133" s="3">
        <v>43.626480000000001</v>
      </c>
      <c r="C133" s="3">
        <v>1.37042</v>
      </c>
      <c r="E133">
        <f t="shared" si="1"/>
        <v>98.908942886404333</v>
      </c>
    </row>
    <row r="134" spans="1:5" x14ac:dyDescent="0.25">
      <c r="A134" t="s">
        <v>354</v>
      </c>
      <c r="B134" s="3">
        <v>43.952199999999998</v>
      </c>
      <c r="C134" s="3">
        <v>1.3706970000000001</v>
      </c>
      <c r="E134">
        <f t="shared" si="1"/>
        <v>98.928935134897159</v>
      </c>
    </row>
    <row r="135" spans="1:5" x14ac:dyDescent="0.25">
      <c r="A135" t="s">
        <v>357</v>
      </c>
      <c r="B135" s="3">
        <v>44.277200000000001</v>
      </c>
      <c r="C135" s="3">
        <v>1.3705719999999999</v>
      </c>
      <c r="E135">
        <f t="shared" si="1"/>
        <v>98.919913362111586</v>
      </c>
    </row>
    <row r="136" spans="1:5" x14ac:dyDescent="0.25">
      <c r="A136" t="s">
        <v>360</v>
      </c>
      <c r="B136" s="3">
        <v>44.602919999999997</v>
      </c>
      <c r="C136" s="3">
        <v>1.3704959999999999</v>
      </c>
      <c r="E136">
        <f t="shared" si="1"/>
        <v>98.914428124257952</v>
      </c>
    </row>
    <row r="137" spans="1:5" x14ac:dyDescent="0.25">
      <c r="A137" t="s">
        <v>363</v>
      </c>
      <c r="B137" s="3">
        <v>44.928800000000003</v>
      </c>
      <c r="C137" s="3">
        <v>1.3699889999999999</v>
      </c>
      <c r="E137">
        <f t="shared" si="1"/>
        <v>98.877835813839681</v>
      </c>
    </row>
    <row r="138" spans="1:5" x14ac:dyDescent="0.25">
      <c r="A138" t="s">
        <v>366</v>
      </c>
      <c r="B138" s="3">
        <v>45.25329</v>
      </c>
      <c r="C138" s="3">
        <v>1.3698189999999999</v>
      </c>
      <c r="E138">
        <f t="shared" si="1"/>
        <v>98.865566202851312</v>
      </c>
    </row>
    <row r="139" spans="1:5" x14ac:dyDescent="0.25">
      <c r="A139" t="s">
        <v>369</v>
      </c>
      <c r="B139" s="3">
        <v>45.579689999999999</v>
      </c>
      <c r="C139" s="3">
        <v>1.3695679999999999</v>
      </c>
      <c r="E139">
        <f t="shared" si="1"/>
        <v>98.847450483097873</v>
      </c>
    </row>
    <row r="140" spans="1:5" x14ac:dyDescent="0.25">
      <c r="A140" t="s">
        <v>372</v>
      </c>
      <c r="B140" s="3">
        <v>45.906260000000003</v>
      </c>
      <c r="C140" s="3">
        <v>1.369515</v>
      </c>
      <c r="E140">
        <f t="shared" si="1"/>
        <v>98.843625251436819</v>
      </c>
    </row>
    <row r="141" spans="1:5" x14ac:dyDescent="0.25">
      <c r="A141" t="s">
        <v>375</v>
      </c>
      <c r="B141" s="3">
        <v>46.232700000000001</v>
      </c>
      <c r="C141" s="3">
        <v>1.3695870000000001</v>
      </c>
      <c r="E141">
        <f t="shared" si="1"/>
        <v>98.84882179256131</v>
      </c>
    </row>
    <row r="142" spans="1:5" x14ac:dyDescent="0.25">
      <c r="A142" t="s">
        <v>378</v>
      </c>
      <c r="B142" s="3">
        <v>46.559199999999997</v>
      </c>
      <c r="C142" s="3">
        <v>1.3693679999999999</v>
      </c>
      <c r="E142">
        <f t="shared" si="1"/>
        <v>98.833015646640973</v>
      </c>
    </row>
    <row r="143" spans="1:5" x14ac:dyDescent="0.25">
      <c r="A143" t="s">
        <v>381</v>
      </c>
      <c r="B143" s="3">
        <v>46.886299999999999</v>
      </c>
      <c r="C143" s="3">
        <v>1.3691949999999999</v>
      </c>
      <c r="E143">
        <f t="shared" si="1"/>
        <v>98.820529513105754</v>
      </c>
    </row>
    <row r="144" spans="1:5" x14ac:dyDescent="0.25">
      <c r="A144" t="s">
        <v>384</v>
      </c>
      <c r="B144" s="3">
        <v>47.212829999999997</v>
      </c>
      <c r="C144" s="3">
        <v>1.3693059999999999</v>
      </c>
      <c r="E144">
        <f t="shared" si="1"/>
        <v>98.828540847339326</v>
      </c>
    </row>
    <row r="145" spans="1:5" x14ac:dyDescent="0.25">
      <c r="A145" t="s">
        <v>387</v>
      </c>
      <c r="B145" s="3">
        <v>47.53969</v>
      </c>
      <c r="C145" s="3">
        <v>1.3691329999999999</v>
      </c>
      <c r="E145">
        <f t="shared" si="1"/>
        <v>98.816054713804093</v>
      </c>
    </row>
    <row r="146" spans="1:5" x14ac:dyDescent="0.25">
      <c r="A146" t="s">
        <v>390</v>
      </c>
      <c r="B146" s="3">
        <v>47.867440000000002</v>
      </c>
      <c r="C146" s="3">
        <v>1.368922</v>
      </c>
      <c r="E146">
        <f t="shared" si="1"/>
        <v>98.800825961342071</v>
      </c>
    </row>
    <row r="147" spans="1:5" x14ac:dyDescent="0.25">
      <c r="A147" t="s">
        <v>393</v>
      </c>
      <c r="B147" s="3">
        <v>48.194690000000001</v>
      </c>
      <c r="C147" s="3">
        <v>1.3688419999999999</v>
      </c>
      <c r="E147">
        <f t="shared" si="1"/>
        <v>98.795052026759294</v>
      </c>
    </row>
    <row r="148" spans="1:5" x14ac:dyDescent="0.25">
      <c r="A148" t="s">
        <v>396</v>
      </c>
      <c r="B148" s="3">
        <v>48.522950000000002</v>
      </c>
      <c r="C148" s="3">
        <v>1.369</v>
      </c>
      <c r="E148">
        <f t="shared" si="1"/>
        <v>98.806455547560262</v>
      </c>
    </row>
    <row r="149" spans="1:5" x14ac:dyDescent="0.25">
      <c r="A149" t="s">
        <v>399</v>
      </c>
      <c r="B149" s="3">
        <v>48.850859999999997</v>
      </c>
      <c r="C149" s="3">
        <v>1.3686160000000001</v>
      </c>
      <c r="E149">
        <f t="shared" si="1"/>
        <v>98.778740661562992</v>
      </c>
    </row>
    <row r="150" spans="1:5" x14ac:dyDescent="0.25">
      <c r="A150" t="s">
        <v>401</v>
      </c>
      <c r="B150" s="3">
        <v>49.178240000000002</v>
      </c>
      <c r="C150" s="3">
        <v>1.368231</v>
      </c>
      <c r="E150">
        <f t="shared" si="1"/>
        <v>98.750953601383443</v>
      </c>
    </row>
    <row r="151" spans="1:5" x14ac:dyDescent="0.25">
      <c r="A151" t="s">
        <v>404</v>
      </c>
      <c r="B151" s="3">
        <v>49.505859999999998</v>
      </c>
      <c r="C151" s="3">
        <v>1.3680680000000001</v>
      </c>
      <c r="E151">
        <f t="shared" si="1"/>
        <v>98.739189209671054</v>
      </c>
    </row>
    <row r="152" spans="1:5" x14ac:dyDescent="0.25">
      <c r="A152" t="s">
        <v>407</v>
      </c>
      <c r="B152" s="3">
        <v>49.834820000000001</v>
      </c>
      <c r="C152" s="3">
        <v>1.368368</v>
      </c>
      <c r="E152">
        <f t="shared" si="1"/>
        <v>98.760841464356432</v>
      </c>
    </row>
    <row r="153" spans="1:5" x14ac:dyDescent="0.25">
      <c r="A153" t="s">
        <v>410</v>
      </c>
      <c r="B153" s="3">
        <v>50.164119999999997</v>
      </c>
      <c r="C153" s="3">
        <v>1.368336</v>
      </c>
      <c r="E153">
        <f t="shared" si="1"/>
        <v>98.758531890523301</v>
      </c>
    </row>
    <row r="154" spans="1:5" x14ac:dyDescent="0.25">
      <c r="A154" t="s">
        <v>413</v>
      </c>
      <c r="B154" s="3">
        <v>50.491500000000002</v>
      </c>
      <c r="C154" s="3">
        <v>1.3679699999999999</v>
      </c>
      <c r="E154">
        <f t="shared" si="1"/>
        <v>98.732116139807161</v>
      </c>
    </row>
    <row r="155" spans="1:5" x14ac:dyDescent="0.25">
      <c r="A155" t="s">
        <v>416</v>
      </c>
      <c r="B155" s="3">
        <v>50.819540000000003</v>
      </c>
      <c r="C155" s="3">
        <v>1.3673900000000001</v>
      </c>
      <c r="E155">
        <f t="shared" si="1"/>
        <v>98.69025511408212</v>
      </c>
    </row>
    <row r="156" spans="1:5" x14ac:dyDescent="0.25">
      <c r="A156" t="s">
        <v>419</v>
      </c>
      <c r="B156" s="3">
        <v>51.148040000000002</v>
      </c>
      <c r="C156" s="3">
        <v>1.366941</v>
      </c>
      <c r="E156">
        <f t="shared" si="1"/>
        <v>98.657848906236353</v>
      </c>
    </row>
    <row r="157" spans="1:5" x14ac:dyDescent="0.25">
      <c r="A157" t="s">
        <v>422</v>
      </c>
      <c r="B157" s="3">
        <v>51.476190000000003</v>
      </c>
      <c r="C157" s="3">
        <v>1.3670580000000001</v>
      </c>
      <c r="E157">
        <f t="shared" si="1"/>
        <v>98.666293285563654</v>
      </c>
    </row>
    <row r="158" spans="1:5" x14ac:dyDescent="0.25">
      <c r="A158" t="s">
        <v>425</v>
      </c>
      <c r="B158" s="3">
        <v>51.806159999999998</v>
      </c>
      <c r="C158" s="3">
        <v>1.366792</v>
      </c>
      <c r="E158">
        <f t="shared" si="1"/>
        <v>98.647094953075964</v>
      </c>
    </row>
    <row r="159" spans="1:5" x14ac:dyDescent="0.25">
      <c r="A159" t="s">
        <v>428</v>
      </c>
      <c r="B159" s="3">
        <v>52.1355</v>
      </c>
      <c r="C159" s="3">
        <v>1.366536</v>
      </c>
      <c r="E159">
        <f t="shared" si="1"/>
        <v>98.628618362411089</v>
      </c>
    </row>
    <row r="160" spans="1:5" x14ac:dyDescent="0.25">
      <c r="A160" t="s">
        <v>431</v>
      </c>
      <c r="B160" s="3">
        <v>52.46472</v>
      </c>
      <c r="C160" s="3">
        <v>1.3662270000000001</v>
      </c>
      <c r="E160">
        <f t="shared" si="1"/>
        <v>98.606316540085189</v>
      </c>
    </row>
    <row r="161" spans="1:5" x14ac:dyDescent="0.25">
      <c r="A161" t="s">
        <v>434</v>
      </c>
      <c r="B161" s="3">
        <v>52.79468</v>
      </c>
      <c r="C161" s="3">
        <v>1.366042</v>
      </c>
      <c r="E161">
        <f t="shared" si="1"/>
        <v>98.592964316362526</v>
      </c>
    </row>
    <row r="162" spans="1:5" x14ac:dyDescent="0.25">
      <c r="A162" t="s">
        <v>437</v>
      </c>
      <c r="B162" s="3">
        <v>53.124940000000002</v>
      </c>
      <c r="C162" s="3">
        <v>1.3661779999999999</v>
      </c>
      <c r="E162">
        <f t="shared" si="1"/>
        <v>98.602780005153221</v>
      </c>
    </row>
    <row r="163" spans="1:5" x14ac:dyDescent="0.25">
      <c r="A163" t="s">
        <v>440</v>
      </c>
      <c r="B163" s="3">
        <v>53.454920000000001</v>
      </c>
      <c r="C163" s="3">
        <v>1.366052</v>
      </c>
      <c r="E163">
        <f t="shared" si="1"/>
        <v>98.593686058185384</v>
      </c>
    </row>
    <row r="164" spans="1:5" x14ac:dyDescent="0.25">
      <c r="A164" t="s">
        <v>443</v>
      </c>
      <c r="B164" s="3">
        <v>53.786369999999998</v>
      </c>
      <c r="C164" s="3">
        <v>1.366317</v>
      </c>
      <c r="E164">
        <f t="shared" si="1"/>
        <v>98.612812216490781</v>
      </c>
    </row>
    <row r="165" spans="1:5" x14ac:dyDescent="0.25">
      <c r="A165" t="s">
        <v>446</v>
      </c>
      <c r="B165" s="3">
        <v>54.116599999999998</v>
      </c>
      <c r="C165" s="3">
        <v>1.3663479999999999</v>
      </c>
      <c r="E165">
        <f t="shared" si="1"/>
        <v>98.615049616141604</v>
      </c>
    </row>
    <row r="166" spans="1:5" x14ac:dyDescent="0.25">
      <c r="A166" t="s">
        <v>449</v>
      </c>
      <c r="B166" s="3">
        <v>54.44746</v>
      </c>
      <c r="C166" s="3">
        <v>1.365882</v>
      </c>
      <c r="E166">
        <f t="shared" si="1"/>
        <v>98.581416447197</v>
      </c>
    </row>
    <row r="167" spans="1:5" x14ac:dyDescent="0.25">
      <c r="A167" t="s">
        <v>452</v>
      </c>
      <c r="B167" s="3">
        <v>54.777389999999997</v>
      </c>
      <c r="C167" s="3">
        <v>1.365666</v>
      </c>
      <c r="E167">
        <f t="shared" ref="E167:E230" si="2">100*C167/$C$38</f>
        <v>98.565826823823542</v>
      </c>
    </row>
    <row r="168" spans="1:5" x14ac:dyDescent="0.25">
      <c r="A168" t="s">
        <v>455</v>
      </c>
      <c r="B168" s="3">
        <v>55.107559999999999</v>
      </c>
      <c r="C168" s="3">
        <v>1.3650949999999999</v>
      </c>
      <c r="E168">
        <f t="shared" si="2"/>
        <v>98.524615365739066</v>
      </c>
    </row>
    <row r="169" spans="1:5" x14ac:dyDescent="0.25">
      <c r="A169" t="s">
        <v>458</v>
      </c>
      <c r="B169" s="3">
        <v>55.436329999999998</v>
      </c>
      <c r="C169" s="3">
        <v>1.3645890000000001</v>
      </c>
      <c r="E169">
        <f t="shared" si="2"/>
        <v>98.488095229503074</v>
      </c>
    </row>
    <row r="170" spans="1:5" x14ac:dyDescent="0.25">
      <c r="A170" t="s">
        <v>461</v>
      </c>
      <c r="B170" s="3">
        <v>55.766649999999998</v>
      </c>
      <c r="C170" s="3">
        <v>1.364622</v>
      </c>
      <c r="E170">
        <f t="shared" si="2"/>
        <v>98.490476977518455</v>
      </c>
    </row>
    <row r="171" spans="1:5" x14ac:dyDescent="0.25">
      <c r="A171" t="s">
        <v>464</v>
      </c>
      <c r="B171" s="3">
        <v>56.098350000000003</v>
      </c>
      <c r="C171" s="3">
        <v>1.365146</v>
      </c>
      <c r="E171">
        <f t="shared" si="2"/>
        <v>98.528296249035577</v>
      </c>
    </row>
    <row r="172" spans="1:5" x14ac:dyDescent="0.25">
      <c r="A172" t="s">
        <v>467</v>
      </c>
      <c r="B172" s="3">
        <v>56.429940000000002</v>
      </c>
      <c r="C172" s="3">
        <v>1.365156</v>
      </c>
      <c r="E172">
        <f t="shared" si="2"/>
        <v>98.529017990858421</v>
      </c>
    </row>
    <row r="173" spans="1:5" x14ac:dyDescent="0.25">
      <c r="A173" t="s">
        <v>470</v>
      </c>
      <c r="B173" s="3">
        <v>56.759059999999998</v>
      </c>
      <c r="C173" s="3">
        <v>1.364398</v>
      </c>
      <c r="E173">
        <f t="shared" si="2"/>
        <v>98.47430996068671</v>
      </c>
    </row>
    <row r="174" spans="1:5" x14ac:dyDescent="0.25">
      <c r="A174" t="s">
        <v>473</v>
      </c>
      <c r="B174" s="3">
        <v>57.091000000000001</v>
      </c>
      <c r="C174" s="3">
        <v>1.364563</v>
      </c>
      <c r="E174">
        <f t="shared" si="2"/>
        <v>98.486218700763672</v>
      </c>
    </row>
    <row r="175" spans="1:5" x14ac:dyDescent="0.25">
      <c r="A175" t="s">
        <v>475</v>
      </c>
      <c r="B175" s="3">
        <v>57.423589999999997</v>
      </c>
      <c r="C175" s="3">
        <v>1.364995</v>
      </c>
      <c r="E175">
        <f t="shared" si="2"/>
        <v>98.517397947510588</v>
      </c>
    </row>
    <row r="176" spans="1:5" x14ac:dyDescent="0.25">
      <c r="A176" t="s">
        <v>478</v>
      </c>
      <c r="B176" s="3">
        <v>57.754919999999998</v>
      </c>
      <c r="C176" s="3">
        <v>1.3647419999999999</v>
      </c>
      <c r="E176">
        <f t="shared" si="2"/>
        <v>98.499137879392606</v>
      </c>
    </row>
    <row r="177" spans="1:5" x14ac:dyDescent="0.25">
      <c r="A177" t="s">
        <v>481</v>
      </c>
      <c r="B177" s="3">
        <v>58.086959999999998</v>
      </c>
      <c r="C177" s="3">
        <v>1.364419</v>
      </c>
      <c r="E177">
        <f t="shared" si="2"/>
        <v>98.475825618514705</v>
      </c>
    </row>
    <row r="178" spans="1:5" x14ac:dyDescent="0.25">
      <c r="A178" t="s">
        <v>484</v>
      </c>
      <c r="B178" s="3">
        <v>58.418860000000002</v>
      </c>
      <c r="C178" s="3">
        <v>1.3644080000000001</v>
      </c>
      <c r="E178">
        <f t="shared" si="2"/>
        <v>98.475031702509568</v>
      </c>
    </row>
    <row r="179" spans="1:5" x14ac:dyDescent="0.25">
      <c r="A179" t="s">
        <v>487</v>
      </c>
      <c r="B179" s="3">
        <v>58.749380000000002</v>
      </c>
      <c r="C179" s="3">
        <v>1.3642129999999999</v>
      </c>
      <c r="E179">
        <f t="shared" si="2"/>
        <v>98.460957736964076</v>
      </c>
    </row>
    <row r="180" spans="1:5" x14ac:dyDescent="0.25">
      <c r="A180" t="s">
        <v>490</v>
      </c>
      <c r="B180" s="3">
        <v>59.081899999999997</v>
      </c>
      <c r="C180" s="3">
        <v>1.3643620000000001</v>
      </c>
      <c r="E180">
        <f t="shared" si="2"/>
        <v>98.471711690124494</v>
      </c>
    </row>
    <row r="181" spans="1:5" x14ac:dyDescent="0.25">
      <c r="A181" t="s">
        <v>493</v>
      </c>
      <c r="B181" s="3">
        <v>59.412500000000001</v>
      </c>
      <c r="C181" s="3">
        <v>1.3641669999999999</v>
      </c>
      <c r="E181">
        <f t="shared" si="2"/>
        <v>98.457637724578987</v>
      </c>
    </row>
    <row r="182" spans="1:5" x14ac:dyDescent="0.25">
      <c r="A182" t="s">
        <v>496</v>
      </c>
      <c r="B182" s="3">
        <v>59.745240000000003</v>
      </c>
      <c r="C182" s="3">
        <v>1.3643160000000001</v>
      </c>
      <c r="E182">
        <f t="shared" si="2"/>
        <v>98.46839167773939</v>
      </c>
    </row>
    <row r="183" spans="1:5" x14ac:dyDescent="0.25">
      <c r="A183" t="s">
        <v>499</v>
      </c>
      <c r="B183" s="3">
        <v>60.077219999999997</v>
      </c>
      <c r="C183" s="3">
        <v>1.3638859999999999</v>
      </c>
      <c r="E183">
        <f t="shared" si="2"/>
        <v>98.437356779357032</v>
      </c>
    </row>
    <row r="184" spans="1:5" x14ac:dyDescent="0.25">
      <c r="A184" t="s">
        <v>502</v>
      </c>
      <c r="B184" s="3">
        <v>60.410159999999998</v>
      </c>
      <c r="C184" s="3">
        <v>1.3644559999999999</v>
      </c>
      <c r="E184">
        <f t="shared" si="2"/>
        <v>98.478496063259215</v>
      </c>
    </row>
    <row r="185" spans="1:5" x14ac:dyDescent="0.25">
      <c r="A185" t="s">
        <v>505</v>
      </c>
      <c r="B185" s="3">
        <v>60.741639999999997</v>
      </c>
      <c r="C185" s="3">
        <v>1.363964</v>
      </c>
      <c r="E185">
        <f t="shared" si="2"/>
        <v>98.442986365575223</v>
      </c>
    </row>
    <row r="186" spans="1:5" x14ac:dyDescent="0.25">
      <c r="A186" t="s">
        <v>508</v>
      </c>
      <c r="B186" s="3">
        <v>61.072569999999999</v>
      </c>
      <c r="C186" s="3">
        <v>1.363418</v>
      </c>
      <c r="E186">
        <f t="shared" si="2"/>
        <v>98.403579262047856</v>
      </c>
    </row>
    <row r="187" spans="1:5" x14ac:dyDescent="0.25">
      <c r="A187" t="s">
        <v>511</v>
      </c>
      <c r="B187" s="3">
        <v>61.404490000000003</v>
      </c>
      <c r="C187" s="3">
        <v>1.363372</v>
      </c>
      <c r="E187">
        <f t="shared" si="2"/>
        <v>98.400259249662767</v>
      </c>
    </row>
    <row r="188" spans="1:5" x14ac:dyDescent="0.25">
      <c r="A188" t="s">
        <v>514</v>
      </c>
      <c r="B188" s="3">
        <v>61.736449999999998</v>
      </c>
      <c r="C188" s="3">
        <v>1.363208</v>
      </c>
      <c r="E188">
        <f t="shared" si="2"/>
        <v>98.388422683768084</v>
      </c>
    </row>
    <row r="189" spans="1:5" x14ac:dyDescent="0.25">
      <c r="A189" t="s">
        <v>517</v>
      </c>
      <c r="B189" s="3">
        <v>62.0685</v>
      </c>
      <c r="C189" s="3">
        <v>1.3631139999999999</v>
      </c>
      <c r="E189">
        <f t="shared" si="2"/>
        <v>98.381638310633349</v>
      </c>
    </row>
    <row r="190" spans="1:5" x14ac:dyDescent="0.25">
      <c r="A190" t="s">
        <v>520</v>
      </c>
      <c r="B190" s="3">
        <v>62.399949999999997</v>
      </c>
      <c r="C190" s="3">
        <v>1.362852</v>
      </c>
      <c r="E190">
        <f t="shared" si="2"/>
        <v>98.362728674874802</v>
      </c>
    </row>
    <row r="191" spans="1:5" x14ac:dyDescent="0.25">
      <c r="A191" t="s">
        <v>523</v>
      </c>
      <c r="B191" s="3">
        <v>62.732520000000001</v>
      </c>
      <c r="C191" s="3">
        <v>1.3630100000000001</v>
      </c>
      <c r="E191">
        <f t="shared" si="2"/>
        <v>98.37413219567577</v>
      </c>
    </row>
    <row r="192" spans="1:5" x14ac:dyDescent="0.25">
      <c r="A192" t="s">
        <v>526</v>
      </c>
      <c r="B192" s="3">
        <v>63.064019999999999</v>
      </c>
      <c r="C192" s="3">
        <v>1.3627119999999999</v>
      </c>
      <c r="E192">
        <f t="shared" si="2"/>
        <v>98.352624289354949</v>
      </c>
    </row>
    <row r="193" spans="1:5" x14ac:dyDescent="0.25">
      <c r="A193" t="s">
        <v>529</v>
      </c>
      <c r="B193" s="3">
        <v>63.396389999999997</v>
      </c>
      <c r="C193" s="3">
        <v>1.362509</v>
      </c>
      <c r="E193">
        <f t="shared" si="2"/>
        <v>98.337972930351185</v>
      </c>
    </row>
    <row r="194" spans="1:5" x14ac:dyDescent="0.25">
      <c r="A194" t="s">
        <v>532</v>
      </c>
      <c r="B194" s="3">
        <v>63.72916</v>
      </c>
      <c r="C194" s="3">
        <v>1.3626510000000001</v>
      </c>
      <c r="E194">
        <f t="shared" si="2"/>
        <v>98.348221664235609</v>
      </c>
    </row>
    <row r="195" spans="1:5" x14ac:dyDescent="0.25">
      <c r="A195" t="s">
        <v>535</v>
      </c>
      <c r="B195" s="3">
        <v>64.063599999999994</v>
      </c>
      <c r="C195" s="3">
        <v>1.3630679999999999</v>
      </c>
      <c r="E195">
        <f t="shared" si="2"/>
        <v>98.378318298248246</v>
      </c>
    </row>
    <row r="196" spans="1:5" x14ac:dyDescent="0.25">
      <c r="A196" t="s">
        <v>538</v>
      </c>
      <c r="B196" s="3">
        <v>64.399010000000004</v>
      </c>
      <c r="C196" s="3">
        <v>1.3638479999999999</v>
      </c>
      <c r="E196">
        <f t="shared" si="2"/>
        <v>98.434614160430201</v>
      </c>
    </row>
    <row r="197" spans="1:5" x14ac:dyDescent="0.25">
      <c r="A197" t="s">
        <v>541</v>
      </c>
      <c r="B197" s="3">
        <v>64.731269999999995</v>
      </c>
      <c r="C197" s="3">
        <v>1.36317</v>
      </c>
      <c r="E197">
        <f t="shared" si="2"/>
        <v>98.385680064841296</v>
      </c>
    </row>
    <row r="198" spans="1:5" x14ac:dyDescent="0.25">
      <c r="A198" t="s">
        <v>544</v>
      </c>
      <c r="B198" s="3">
        <v>65.06241</v>
      </c>
      <c r="C198" s="3">
        <v>1.3625080000000001</v>
      </c>
      <c r="E198">
        <f t="shared" si="2"/>
        <v>98.337900756168906</v>
      </c>
    </row>
    <row r="199" spans="1:5" x14ac:dyDescent="0.25">
      <c r="A199" t="s">
        <v>547</v>
      </c>
      <c r="B199" s="3">
        <v>65.396090000000001</v>
      </c>
      <c r="C199" s="3">
        <v>1.3625259999999999</v>
      </c>
      <c r="E199">
        <f t="shared" si="2"/>
        <v>98.339199891450036</v>
      </c>
    </row>
    <row r="200" spans="1:5" x14ac:dyDescent="0.25">
      <c r="A200" t="s">
        <v>550</v>
      </c>
      <c r="B200" s="3">
        <v>65.727440000000001</v>
      </c>
      <c r="C200" s="3">
        <v>1.3622780000000001</v>
      </c>
      <c r="E200">
        <f t="shared" si="2"/>
        <v>98.321300694243462</v>
      </c>
    </row>
    <row r="201" spans="1:5" x14ac:dyDescent="0.25">
      <c r="A201" t="s">
        <v>553</v>
      </c>
      <c r="B201" s="3">
        <v>66.060919999999996</v>
      </c>
      <c r="C201" s="3">
        <v>1.3624240000000001</v>
      </c>
      <c r="E201">
        <f t="shared" si="2"/>
        <v>98.331838124857001</v>
      </c>
    </row>
    <row r="202" spans="1:5" x14ac:dyDescent="0.25">
      <c r="A202" t="s">
        <v>556</v>
      </c>
      <c r="B202" s="3">
        <v>66.395660000000007</v>
      </c>
      <c r="C202" s="3">
        <v>1.36243</v>
      </c>
      <c r="E202">
        <f t="shared" si="2"/>
        <v>98.332271169950701</v>
      </c>
    </row>
    <row r="203" spans="1:5" x14ac:dyDescent="0.25">
      <c r="A203" t="s">
        <v>559</v>
      </c>
      <c r="B203" s="3">
        <v>66.729110000000006</v>
      </c>
      <c r="C203" s="3">
        <v>1.3625050000000001</v>
      </c>
      <c r="E203">
        <f t="shared" si="2"/>
        <v>98.33768423362207</v>
      </c>
    </row>
    <row r="204" spans="1:5" x14ac:dyDescent="0.25">
      <c r="A204" t="s">
        <v>562</v>
      </c>
      <c r="B204" s="3">
        <v>67.062960000000004</v>
      </c>
      <c r="C204" s="3">
        <v>1.3625529999999999</v>
      </c>
      <c r="E204">
        <f t="shared" si="2"/>
        <v>98.341148594371688</v>
      </c>
    </row>
    <row r="205" spans="1:5" x14ac:dyDescent="0.25">
      <c r="A205" t="s">
        <v>565</v>
      </c>
      <c r="B205" s="3">
        <v>67.394999999999996</v>
      </c>
      <c r="C205" s="3">
        <v>1.3620639999999999</v>
      </c>
      <c r="E205">
        <f t="shared" si="2"/>
        <v>98.305855419234561</v>
      </c>
    </row>
    <row r="206" spans="1:5" x14ac:dyDescent="0.25">
      <c r="A206" t="s">
        <v>567</v>
      </c>
      <c r="B206" s="3">
        <v>67.726259999999996</v>
      </c>
      <c r="C206" s="3">
        <v>1.3616919999999999</v>
      </c>
      <c r="E206">
        <f t="shared" si="2"/>
        <v>98.279006623424692</v>
      </c>
    </row>
    <row r="207" spans="1:5" x14ac:dyDescent="0.25">
      <c r="A207" t="s">
        <v>570</v>
      </c>
      <c r="B207" s="3">
        <v>68.061369999999997</v>
      </c>
      <c r="C207" s="3">
        <v>1.361966</v>
      </c>
      <c r="E207">
        <f t="shared" si="2"/>
        <v>98.298782349370668</v>
      </c>
    </row>
    <row r="208" spans="1:5" x14ac:dyDescent="0.25">
      <c r="A208" t="s">
        <v>571</v>
      </c>
      <c r="B208" s="3">
        <v>68.394130000000004</v>
      </c>
      <c r="C208" s="3">
        <v>1.3619829999999999</v>
      </c>
      <c r="E208">
        <f t="shared" si="2"/>
        <v>98.300009310469505</v>
      </c>
    </row>
    <row r="209" spans="1:5" x14ac:dyDescent="0.25">
      <c r="A209" t="s">
        <v>574</v>
      </c>
      <c r="B209" s="3">
        <v>68.727500000000006</v>
      </c>
      <c r="C209" s="3">
        <v>1.3618509999999999</v>
      </c>
      <c r="E209">
        <f t="shared" si="2"/>
        <v>98.290482318407953</v>
      </c>
    </row>
    <row r="210" spans="1:5" x14ac:dyDescent="0.25">
      <c r="A210" t="s">
        <v>577</v>
      </c>
      <c r="B210" s="3">
        <v>69.060479999999998</v>
      </c>
      <c r="C210" s="3">
        <v>1.3616269999999999</v>
      </c>
      <c r="E210">
        <f t="shared" si="2"/>
        <v>98.274315301576209</v>
      </c>
    </row>
    <row r="211" spans="1:5" x14ac:dyDescent="0.25">
      <c r="A211" t="s">
        <v>580</v>
      </c>
      <c r="B211" s="3">
        <v>69.393919999999994</v>
      </c>
      <c r="C211" s="3">
        <v>1.361545</v>
      </c>
      <c r="E211">
        <f t="shared" si="2"/>
        <v>98.268397018628889</v>
      </c>
    </row>
    <row r="212" spans="1:5" x14ac:dyDescent="0.25">
      <c r="A212" t="s">
        <v>583</v>
      </c>
      <c r="B212" s="3">
        <v>69.729179999999999</v>
      </c>
      <c r="C212" s="3">
        <v>1.3617760000000001</v>
      </c>
      <c r="E212">
        <f t="shared" si="2"/>
        <v>98.285069254736612</v>
      </c>
    </row>
    <row r="213" spans="1:5" x14ac:dyDescent="0.25">
      <c r="A213" t="s">
        <v>586</v>
      </c>
      <c r="B213" s="3">
        <v>70.060860000000005</v>
      </c>
      <c r="C213" s="3">
        <v>1.3616029999999999</v>
      </c>
      <c r="E213">
        <f t="shared" si="2"/>
        <v>98.272583121201365</v>
      </c>
    </row>
    <row r="214" spans="1:5" x14ac:dyDescent="0.25">
      <c r="A214" t="s">
        <v>589</v>
      </c>
      <c r="B214" s="3">
        <v>70.395939999999996</v>
      </c>
      <c r="C214" s="3">
        <v>1.3613999999999999</v>
      </c>
      <c r="E214">
        <f t="shared" si="2"/>
        <v>98.2579317621976</v>
      </c>
    </row>
    <row r="215" spans="1:5" x14ac:dyDescent="0.25">
      <c r="A215" t="s">
        <v>592</v>
      </c>
      <c r="B215" s="3">
        <v>70.729389999999995</v>
      </c>
      <c r="C215" s="3">
        <v>1.3613189999999999</v>
      </c>
      <c r="E215">
        <f t="shared" si="2"/>
        <v>98.252085653432573</v>
      </c>
    </row>
    <row r="216" spans="1:5" x14ac:dyDescent="0.25">
      <c r="A216" t="s">
        <v>595</v>
      </c>
      <c r="B216" s="3">
        <v>71.063010000000006</v>
      </c>
      <c r="C216" s="3">
        <v>1.3613040000000001</v>
      </c>
      <c r="E216">
        <f t="shared" si="2"/>
        <v>98.251003040698308</v>
      </c>
    </row>
    <row r="217" spans="1:5" x14ac:dyDescent="0.25">
      <c r="A217" t="s">
        <v>598</v>
      </c>
      <c r="B217" s="3">
        <v>71.397859999999994</v>
      </c>
      <c r="C217" s="3">
        <v>1.3609910000000001</v>
      </c>
      <c r="E217">
        <f t="shared" si="2"/>
        <v>98.228412521643222</v>
      </c>
    </row>
    <row r="218" spans="1:5" x14ac:dyDescent="0.25">
      <c r="A218" t="s">
        <v>601</v>
      </c>
      <c r="B218" s="3">
        <v>71.730429999999998</v>
      </c>
      <c r="C218" s="3">
        <v>1.360913</v>
      </c>
      <c r="E218">
        <f t="shared" si="2"/>
        <v>98.22278293542503</v>
      </c>
    </row>
    <row r="219" spans="1:5" x14ac:dyDescent="0.25">
      <c r="A219" t="s">
        <v>604</v>
      </c>
      <c r="B219" s="3">
        <v>72.063599999999994</v>
      </c>
      <c r="C219" s="3">
        <v>1.360841</v>
      </c>
      <c r="E219">
        <f t="shared" si="2"/>
        <v>98.217586394300554</v>
      </c>
    </row>
    <row r="220" spans="1:5" x14ac:dyDescent="0.25">
      <c r="A220" t="s">
        <v>607</v>
      </c>
      <c r="B220" s="3">
        <v>72.397099999999995</v>
      </c>
      <c r="C220" s="3">
        <v>1.360644</v>
      </c>
      <c r="E220">
        <f t="shared" si="2"/>
        <v>98.20336808039049</v>
      </c>
    </row>
    <row r="221" spans="1:5" x14ac:dyDescent="0.25">
      <c r="A221" t="s">
        <v>610</v>
      </c>
      <c r="B221" s="3">
        <v>72.729820000000004</v>
      </c>
      <c r="C221" s="3">
        <v>1.360547</v>
      </c>
      <c r="E221">
        <f t="shared" si="2"/>
        <v>98.19636718470889</v>
      </c>
    </row>
    <row r="222" spans="1:5" x14ac:dyDescent="0.25">
      <c r="A222" t="s">
        <v>613</v>
      </c>
      <c r="B222" s="3">
        <v>73.064120000000003</v>
      </c>
      <c r="C222" s="3">
        <v>1.3603860000000001</v>
      </c>
      <c r="E222">
        <f t="shared" si="2"/>
        <v>98.184747141361072</v>
      </c>
    </row>
    <row r="223" spans="1:5" x14ac:dyDescent="0.25">
      <c r="A223" t="s">
        <v>616</v>
      </c>
      <c r="B223" s="3">
        <v>73.398049999999998</v>
      </c>
      <c r="C223" s="3">
        <v>1.3604400000000001</v>
      </c>
      <c r="E223">
        <f t="shared" si="2"/>
        <v>98.188644547204447</v>
      </c>
    </row>
    <row r="224" spans="1:5" x14ac:dyDescent="0.25">
      <c r="A224" t="s">
        <v>619</v>
      </c>
      <c r="B224" s="3">
        <v>73.730279999999993</v>
      </c>
      <c r="C224" s="3">
        <v>1.3603989999999999</v>
      </c>
      <c r="E224">
        <f t="shared" si="2"/>
        <v>98.185685405730766</v>
      </c>
    </row>
    <row r="225" spans="1:5" x14ac:dyDescent="0.25">
      <c r="A225" t="s">
        <v>622</v>
      </c>
      <c r="B225" s="3">
        <v>74.064880000000002</v>
      </c>
      <c r="C225" s="3">
        <v>1.3603529999999999</v>
      </c>
      <c r="E225">
        <f t="shared" si="2"/>
        <v>98.182365393345691</v>
      </c>
    </row>
    <row r="226" spans="1:5" x14ac:dyDescent="0.25">
      <c r="A226" t="s">
        <v>625</v>
      </c>
      <c r="B226" s="3">
        <v>74.397949999999994</v>
      </c>
      <c r="C226" s="3">
        <v>1.360223</v>
      </c>
      <c r="E226">
        <f t="shared" si="2"/>
        <v>98.172982749648696</v>
      </c>
    </row>
    <row r="227" spans="1:5" x14ac:dyDescent="0.25">
      <c r="A227" t="s">
        <v>628</v>
      </c>
      <c r="B227" s="3">
        <v>74.730620000000002</v>
      </c>
      <c r="C227" s="3">
        <v>1.36008</v>
      </c>
      <c r="E227">
        <f t="shared" si="2"/>
        <v>98.162661841581979</v>
      </c>
    </row>
    <row r="228" spans="1:5" x14ac:dyDescent="0.25">
      <c r="A228" t="s">
        <v>631</v>
      </c>
      <c r="B228" s="3">
        <v>75.064700000000002</v>
      </c>
      <c r="C228" s="3">
        <v>1.3601559999999999</v>
      </c>
      <c r="E228">
        <f t="shared" si="2"/>
        <v>98.168147079435627</v>
      </c>
    </row>
    <row r="229" spans="1:5" x14ac:dyDescent="0.25">
      <c r="A229" t="s">
        <v>633</v>
      </c>
      <c r="B229" s="3">
        <v>75.398750000000007</v>
      </c>
      <c r="C229" s="3">
        <v>1.360079</v>
      </c>
      <c r="E229">
        <f t="shared" si="2"/>
        <v>98.162589667399715</v>
      </c>
    </row>
    <row r="230" spans="1:5" x14ac:dyDescent="0.25">
      <c r="A230" t="s">
        <v>636</v>
      </c>
      <c r="B230" s="3">
        <v>75.731530000000006</v>
      </c>
      <c r="C230" s="3">
        <v>1.359842</v>
      </c>
      <c r="E230">
        <f t="shared" si="2"/>
        <v>98.145484386198262</v>
      </c>
    </row>
    <row r="231" spans="1:5" x14ac:dyDescent="0.25">
      <c r="A231" t="s">
        <v>639</v>
      </c>
      <c r="B231" s="3">
        <v>76.06465</v>
      </c>
      <c r="C231" s="3">
        <v>1.359796</v>
      </c>
      <c r="E231">
        <f t="shared" ref="E231:E294" si="3">100*C231/$C$38</f>
        <v>98.142164373813188</v>
      </c>
    </row>
    <row r="232" spans="1:5" x14ac:dyDescent="0.25">
      <c r="A232" t="s">
        <v>642</v>
      </c>
      <c r="B232" s="3">
        <v>76.397900000000007</v>
      </c>
      <c r="C232" s="3">
        <v>1.3597790000000001</v>
      </c>
      <c r="E232">
        <f t="shared" si="3"/>
        <v>98.140937412714351</v>
      </c>
    </row>
    <row r="233" spans="1:5" x14ac:dyDescent="0.25">
      <c r="A233" t="s">
        <v>644</v>
      </c>
      <c r="B233" s="3">
        <v>76.732879999999994</v>
      </c>
      <c r="C233" s="3">
        <v>1.359747</v>
      </c>
      <c r="E233">
        <f t="shared" si="3"/>
        <v>98.138627838881249</v>
      </c>
    </row>
    <row r="234" spans="1:5" x14ac:dyDescent="0.25">
      <c r="A234" t="s">
        <v>647</v>
      </c>
      <c r="B234" s="3">
        <v>77.064080000000004</v>
      </c>
      <c r="C234" s="3">
        <v>1.359694</v>
      </c>
      <c r="E234">
        <f t="shared" si="3"/>
        <v>98.134802607220166</v>
      </c>
    </row>
    <row r="235" spans="1:5" x14ac:dyDescent="0.25">
      <c r="A235" t="s">
        <v>650</v>
      </c>
      <c r="B235" s="3">
        <v>77.398089999999996</v>
      </c>
      <c r="C235" s="3">
        <v>1.3595630000000001</v>
      </c>
      <c r="E235">
        <f t="shared" si="3"/>
        <v>98.125347789340879</v>
      </c>
    </row>
    <row r="236" spans="1:5" x14ac:dyDescent="0.25">
      <c r="A236" t="s">
        <v>652</v>
      </c>
      <c r="B236" s="3">
        <v>77.731409999999997</v>
      </c>
      <c r="C236" s="3">
        <v>1.3595109999999999</v>
      </c>
      <c r="E236">
        <f t="shared" si="3"/>
        <v>98.121594731862089</v>
      </c>
    </row>
    <row r="237" spans="1:5" x14ac:dyDescent="0.25">
      <c r="A237" t="s">
        <v>654</v>
      </c>
      <c r="B237" s="3">
        <v>78.064949999999996</v>
      </c>
      <c r="C237" s="3">
        <v>1.359483</v>
      </c>
      <c r="E237">
        <f t="shared" si="3"/>
        <v>98.119573854758116</v>
      </c>
    </row>
    <row r="238" spans="1:5" x14ac:dyDescent="0.25">
      <c r="A238" t="s">
        <v>657</v>
      </c>
      <c r="B238" s="3">
        <v>78.399550000000005</v>
      </c>
      <c r="C238" s="3">
        <v>1.3594329999999999</v>
      </c>
      <c r="E238">
        <f t="shared" si="3"/>
        <v>98.115965145643884</v>
      </c>
    </row>
    <row r="239" spans="1:5" x14ac:dyDescent="0.25">
      <c r="A239" t="s">
        <v>660</v>
      </c>
      <c r="B239" s="3">
        <v>78.732339999999994</v>
      </c>
      <c r="C239" s="3">
        <v>1.3593500000000001</v>
      </c>
      <c r="E239">
        <f t="shared" si="3"/>
        <v>98.109974688514271</v>
      </c>
    </row>
    <row r="240" spans="1:5" x14ac:dyDescent="0.25">
      <c r="A240" t="s">
        <v>662</v>
      </c>
      <c r="B240" s="3">
        <v>79.064940000000007</v>
      </c>
      <c r="C240" s="3">
        <v>1.3591660000000001</v>
      </c>
      <c r="E240">
        <f t="shared" si="3"/>
        <v>98.096694638973929</v>
      </c>
    </row>
    <row r="241" spans="1:5" x14ac:dyDescent="0.25">
      <c r="A241" t="s">
        <v>665</v>
      </c>
      <c r="B241" s="3">
        <v>79.399180000000001</v>
      </c>
      <c r="C241" s="3">
        <v>1.35914</v>
      </c>
      <c r="E241">
        <f t="shared" si="3"/>
        <v>98.094818110234499</v>
      </c>
    </row>
    <row r="242" spans="1:5" x14ac:dyDescent="0.25">
      <c r="A242" t="s">
        <v>668</v>
      </c>
      <c r="B242" s="3">
        <v>79.731989999999996</v>
      </c>
      <c r="C242" s="3">
        <v>1.3590789999999999</v>
      </c>
      <c r="E242">
        <f t="shared" si="3"/>
        <v>98.090415485115145</v>
      </c>
    </row>
    <row r="243" spans="1:5" x14ac:dyDescent="0.25">
      <c r="A243" t="s">
        <v>671</v>
      </c>
      <c r="B243" s="3">
        <v>80.065089999999998</v>
      </c>
      <c r="C243" s="3">
        <v>1.358919</v>
      </c>
      <c r="E243">
        <f t="shared" si="3"/>
        <v>98.078867615949619</v>
      </c>
    </row>
    <row r="244" spans="1:5" x14ac:dyDescent="0.25">
      <c r="A244" t="s">
        <v>674</v>
      </c>
      <c r="B244" s="3">
        <v>80.398880000000005</v>
      </c>
      <c r="C244" s="3">
        <v>1.35904</v>
      </c>
      <c r="E244">
        <f t="shared" si="3"/>
        <v>98.087600692006049</v>
      </c>
    </row>
    <row r="245" spans="1:5" x14ac:dyDescent="0.25">
      <c r="A245" t="s">
        <v>676</v>
      </c>
      <c r="B245" s="3">
        <v>80.734219999999993</v>
      </c>
      <c r="C245" s="3">
        <v>1.359227</v>
      </c>
      <c r="E245">
        <f t="shared" si="3"/>
        <v>98.101097264093269</v>
      </c>
    </row>
    <row r="246" spans="1:5" x14ac:dyDescent="0.25">
      <c r="A246" t="s">
        <v>679</v>
      </c>
      <c r="B246" s="3">
        <v>81.068110000000004</v>
      </c>
      <c r="C246" s="3">
        <v>1.3589290000000001</v>
      </c>
      <c r="E246">
        <f t="shared" si="3"/>
        <v>98.079589357772477</v>
      </c>
    </row>
    <row r="247" spans="1:5" x14ac:dyDescent="0.25">
      <c r="A247" t="s">
        <v>681</v>
      </c>
      <c r="B247" s="3">
        <v>81.401129999999995</v>
      </c>
      <c r="C247" s="3">
        <v>1.3587009999999999</v>
      </c>
      <c r="E247">
        <f t="shared" si="3"/>
        <v>98.063133644211575</v>
      </c>
    </row>
    <row r="248" spans="1:5" x14ac:dyDescent="0.25">
      <c r="A248" t="s">
        <v>684</v>
      </c>
      <c r="B248" s="3">
        <v>81.73706</v>
      </c>
      <c r="C248" s="3">
        <v>1.358824</v>
      </c>
      <c r="E248">
        <f t="shared" si="3"/>
        <v>98.072011068632591</v>
      </c>
    </row>
    <row r="249" spans="1:5" x14ac:dyDescent="0.25">
      <c r="A249" t="s">
        <v>687</v>
      </c>
      <c r="B249" s="3">
        <v>82.070279999999997</v>
      </c>
      <c r="C249" s="3">
        <v>1.3588720000000001</v>
      </c>
      <c r="E249">
        <f t="shared" si="3"/>
        <v>98.075475429382251</v>
      </c>
    </row>
    <row r="250" spans="1:5" x14ac:dyDescent="0.25">
      <c r="A250" t="s">
        <v>690</v>
      </c>
      <c r="B250" s="3">
        <v>82.403919999999999</v>
      </c>
      <c r="C250" s="3">
        <v>1.358832</v>
      </c>
      <c r="E250">
        <f t="shared" si="3"/>
        <v>98.072588462090877</v>
      </c>
    </row>
    <row r="251" spans="1:5" x14ac:dyDescent="0.25">
      <c r="A251" t="s">
        <v>693</v>
      </c>
      <c r="B251" s="3">
        <v>82.73818</v>
      </c>
      <c r="C251" s="3">
        <v>1.358738</v>
      </c>
      <c r="E251">
        <f t="shared" si="3"/>
        <v>98.065804088956114</v>
      </c>
    </row>
    <row r="252" spans="1:5" x14ac:dyDescent="0.25">
      <c r="A252" t="s">
        <v>696</v>
      </c>
      <c r="B252" s="3">
        <v>83.071759999999998</v>
      </c>
      <c r="C252" s="3">
        <v>1.358474</v>
      </c>
      <c r="E252">
        <f t="shared" si="3"/>
        <v>98.046750104832995</v>
      </c>
    </row>
    <row r="253" spans="1:5" x14ac:dyDescent="0.25">
      <c r="A253" t="s">
        <v>699</v>
      </c>
      <c r="B253" s="3">
        <v>83.403899999999993</v>
      </c>
      <c r="C253" s="3">
        <v>1.3583590000000001</v>
      </c>
      <c r="E253">
        <f t="shared" si="3"/>
        <v>98.03845007387028</v>
      </c>
    </row>
    <row r="254" spans="1:5" x14ac:dyDescent="0.25">
      <c r="A254" t="s">
        <v>702</v>
      </c>
      <c r="B254" s="3">
        <v>83.737070000000003</v>
      </c>
      <c r="C254" s="3">
        <v>1.3583080000000001</v>
      </c>
      <c r="E254">
        <f t="shared" si="3"/>
        <v>98.034769190573769</v>
      </c>
    </row>
    <row r="255" spans="1:5" x14ac:dyDescent="0.25">
      <c r="A255" t="s">
        <v>705</v>
      </c>
      <c r="B255" s="3">
        <v>84.072249999999997</v>
      </c>
      <c r="C255" s="3">
        <v>1.3585320000000001</v>
      </c>
      <c r="E255">
        <f t="shared" si="3"/>
        <v>98.050936207405513</v>
      </c>
    </row>
    <row r="256" spans="1:5" x14ac:dyDescent="0.25">
      <c r="A256" t="s">
        <v>707</v>
      </c>
      <c r="B256" s="3">
        <v>84.405869999999993</v>
      </c>
      <c r="C256" s="3">
        <v>1.3584560000000001</v>
      </c>
      <c r="E256">
        <f t="shared" si="3"/>
        <v>98.045450969551894</v>
      </c>
    </row>
    <row r="257" spans="1:5" x14ac:dyDescent="0.25">
      <c r="A257" t="s">
        <v>710</v>
      </c>
      <c r="B257" s="3">
        <v>84.738659999999996</v>
      </c>
      <c r="C257" s="3">
        <v>1.3581529999999999</v>
      </c>
      <c r="E257">
        <f t="shared" si="3"/>
        <v>98.023582192319665</v>
      </c>
    </row>
    <row r="258" spans="1:5" x14ac:dyDescent="0.25">
      <c r="A258" t="s">
        <v>713</v>
      </c>
      <c r="B258" s="3">
        <v>85.070189999999997</v>
      </c>
      <c r="C258" s="3">
        <v>1.3579639999999999</v>
      </c>
      <c r="E258">
        <f t="shared" si="3"/>
        <v>98.009941271867874</v>
      </c>
    </row>
    <row r="259" spans="1:5" x14ac:dyDescent="0.25">
      <c r="A259" t="s">
        <v>716</v>
      </c>
      <c r="B259" s="3">
        <v>85.405720000000002</v>
      </c>
      <c r="C259" s="3">
        <v>1.358166</v>
      </c>
      <c r="E259">
        <f t="shared" si="3"/>
        <v>98.024520456689345</v>
      </c>
    </row>
    <row r="260" spans="1:5" x14ac:dyDescent="0.25">
      <c r="A260" t="s">
        <v>718</v>
      </c>
      <c r="B260" s="3">
        <v>85.739000000000004</v>
      </c>
      <c r="C260" s="3">
        <v>1.358155</v>
      </c>
      <c r="E260">
        <f t="shared" si="3"/>
        <v>98.023726540684208</v>
      </c>
    </row>
    <row r="261" spans="1:5" x14ac:dyDescent="0.25">
      <c r="A261" t="s">
        <v>721</v>
      </c>
      <c r="B261" s="3">
        <v>86.071910000000003</v>
      </c>
      <c r="C261" s="3">
        <v>1.357934</v>
      </c>
      <c r="E261">
        <f t="shared" si="3"/>
        <v>98.007776046399329</v>
      </c>
    </row>
    <row r="262" spans="1:5" x14ac:dyDescent="0.25">
      <c r="A262" t="s">
        <v>724</v>
      </c>
      <c r="B262" s="3">
        <v>86.405799999999999</v>
      </c>
      <c r="C262" s="3">
        <v>1.357917</v>
      </c>
      <c r="E262">
        <f t="shared" si="3"/>
        <v>98.006549085300492</v>
      </c>
    </row>
    <row r="263" spans="1:5" x14ac:dyDescent="0.25">
      <c r="A263" t="s">
        <v>727</v>
      </c>
      <c r="B263" s="3">
        <v>86.74</v>
      </c>
      <c r="C263" s="3">
        <v>1.3578889999999999</v>
      </c>
      <c r="E263">
        <f t="shared" si="3"/>
        <v>98.004528208196518</v>
      </c>
    </row>
    <row r="264" spans="1:5" x14ac:dyDescent="0.25">
      <c r="A264" t="s">
        <v>730</v>
      </c>
      <c r="B264" s="3">
        <v>87.072509999999994</v>
      </c>
      <c r="C264" s="3">
        <v>1.3577319999999999</v>
      </c>
      <c r="E264">
        <f t="shared" si="3"/>
        <v>97.993196861577857</v>
      </c>
    </row>
    <row r="265" spans="1:5" x14ac:dyDescent="0.25">
      <c r="A265" t="s">
        <v>733</v>
      </c>
      <c r="B265" s="3">
        <v>87.405779999999993</v>
      </c>
      <c r="C265" s="3">
        <v>1.357829</v>
      </c>
      <c r="E265">
        <f t="shared" si="3"/>
        <v>98.000197757259443</v>
      </c>
    </row>
    <row r="266" spans="1:5" x14ac:dyDescent="0.25">
      <c r="A266" t="s">
        <v>736</v>
      </c>
      <c r="B266" s="3">
        <v>87.738969999999995</v>
      </c>
      <c r="C266" s="3">
        <v>1.3576189999999999</v>
      </c>
      <c r="E266">
        <f t="shared" si="3"/>
        <v>97.985041178979699</v>
      </c>
    </row>
    <row r="267" spans="1:5" x14ac:dyDescent="0.25">
      <c r="A267" t="s">
        <v>738</v>
      </c>
      <c r="B267" s="3">
        <v>88.073999999999998</v>
      </c>
      <c r="C267" s="3">
        <v>1.3577159999999999</v>
      </c>
      <c r="E267">
        <f t="shared" si="3"/>
        <v>97.992042074661285</v>
      </c>
    </row>
    <row r="268" spans="1:5" x14ac:dyDescent="0.25">
      <c r="A268" t="s">
        <v>741</v>
      </c>
      <c r="B268" s="3">
        <v>88.409180000000006</v>
      </c>
      <c r="C268" s="3">
        <v>1.357926</v>
      </c>
      <c r="E268">
        <f t="shared" si="3"/>
        <v>98.007198652941057</v>
      </c>
    </row>
    <row r="269" spans="1:5" x14ac:dyDescent="0.25">
      <c r="A269" t="s">
        <v>744</v>
      </c>
      <c r="B269" s="3">
        <v>88.743380000000002</v>
      </c>
      <c r="C269" s="3">
        <v>1.358147</v>
      </c>
      <c r="E269">
        <f t="shared" si="3"/>
        <v>98.023149147225936</v>
      </c>
    </row>
    <row r="270" spans="1:5" x14ac:dyDescent="0.25">
      <c r="A270" t="s">
        <v>747</v>
      </c>
      <c r="B270" s="3">
        <v>89.077759999999998</v>
      </c>
      <c r="C270" s="3">
        <v>1.3582479999999999</v>
      </c>
      <c r="E270">
        <f t="shared" si="3"/>
        <v>98.030438739636679</v>
      </c>
    </row>
    <row r="271" spans="1:5" x14ac:dyDescent="0.25">
      <c r="A271" t="s">
        <v>750</v>
      </c>
      <c r="B271" s="3">
        <v>89.409620000000004</v>
      </c>
      <c r="C271" s="3">
        <v>1.357518</v>
      </c>
      <c r="E271">
        <f t="shared" si="3"/>
        <v>97.977751586568957</v>
      </c>
    </row>
    <row r="272" spans="1:5" x14ac:dyDescent="0.25">
      <c r="A272" t="s">
        <v>752</v>
      </c>
      <c r="B272" s="3">
        <v>89.741159999999994</v>
      </c>
      <c r="C272" s="3">
        <v>1.3569899999999999</v>
      </c>
      <c r="E272">
        <f t="shared" si="3"/>
        <v>97.939643618322705</v>
      </c>
    </row>
    <row r="273" spans="1:5" x14ac:dyDescent="0.25">
      <c r="A273" t="s">
        <v>755</v>
      </c>
      <c r="B273" s="3">
        <v>90.075280000000006</v>
      </c>
      <c r="C273" s="3">
        <v>1.35714</v>
      </c>
      <c r="E273">
        <f t="shared" si="3"/>
        <v>97.950469745665401</v>
      </c>
    </row>
    <row r="274" spans="1:5" x14ac:dyDescent="0.25">
      <c r="A274" t="s">
        <v>758</v>
      </c>
      <c r="B274" s="3">
        <v>90.406970000000001</v>
      </c>
      <c r="C274" s="3">
        <v>1.3568279999999999</v>
      </c>
      <c r="E274">
        <f t="shared" si="3"/>
        <v>97.927951400792608</v>
      </c>
    </row>
    <row r="275" spans="1:5" x14ac:dyDescent="0.25">
      <c r="A275" t="s">
        <v>761</v>
      </c>
      <c r="B275" s="3">
        <v>90.739660000000001</v>
      </c>
      <c r="C275" s="3">
        <v>1.356744</v>
      </c>
      <c r="E275">
        <f t="shared" si="3"/>
        <v>97.921888769480702</v>
      </c>
    </row>
    <row r="276" spans="1:5" x14ac:dyDescent="0.25">
      <c r="A276" t="s">
        <v>763</v>
      </c>
      <c r="B276" s="3">
        <v>91.073189999999997</v>
      </c>
      <c r="C276" s="3">
        <v>1.356727</v>
      </c>
      <c r="E276">
        <f t="shared" si="3"/>
        <v>97.920661808381865</v>
      </c>
    </row>
    <row r="277" spans="1:5" x14ac:dyDescent="0.25">
      <c r="A277" t="s">
        <v>766</v>
      </c>
      <c r="B277" s="3">
        <v>91.407489999999996</v>
      </c>
      <c r="C277" s="3">
        <v>1.356994</v>
      </c>
      <c r="E277">
        <f t="shared" si="3"/>
        <v>97.939932315051848</v>
      </c>
    </row>
    <row r="278" spans="1:5" x14ac:dyDescent="0.25">
      <c r="A278" t="s">
        <v>769</v>
      </c>
      <c r="B278" s="3">
        <v>91.740819999999999</v>
      </c>
      <c r="C278" s="3">
        <v>1.3569530000000001</v>
      </c>
      <c r="E278">
        <f t="shared" si="3"/>
        <v>97.936973173578181</v>
      </c>
    </row>
    <row r="279" spans="1:5" x14ac:dyDescent="0.25">
      <c r="A279" t="s">
        <v>772</v>
      </c>
      <c r="B279" s="3">
        <v>92.072959999999995</v>
      </c>
      <c r="C279" s="3">
        <v>1.3567180000000001</v>
      </c>
      <c r="E279">
        <f t="shared" si="3"/>
        <v>97.920012240741329</v>
      </c>
    </row>
    <row r="280" spans="1:5" x14ac:dyDescent="0.25">
      <c r="A280" t="s">
        <v>775</v>
      </c>
      <c r="B280" s="3">
        <v>92.408249999999995</v>
      </c>
      <c r="C280" s="3">
        <v>1.356768</v>
      </c>
      <c r="E280">
        <f t="shared" si="3"/>
        <v>97.923620949855533</v>
      </c>
    </row>
    <row r="281" spans="1:5" x14ac:dyDescent="0.25">
      <c r="A281" t="s">
        <v>778</v>
      </c>
      <c r="B281" s="3">
        <v>92.742069999999998</v>
      </c>
      <c r="C281" s="3">
        <v>1.356868</v>
      </c>
      <c r="E281">
        <f t="shared" si="3"/>
        <v>97.930838368083997</v>
      </c>
    </row>
    <row r="282" spans="1:5" x14ac:dyDescent="0.25">
      <c r="A282" t="s">
        <v>781</v>
      </c>
      <c r="B282" s="3">
        <v>93.076999999999998</v>
      </c>
      <c r="C282" s="3">
        <v>1.3569819999999999</v>
      </c>
      <c r="E282">
        <f t="shared" si="3"/>
        <v>97.939066224864433</v>
      </c>
    </row>
    <row r="283" spans="1:5" x14ac:dyDescent="0.25">
      <c r="A283" t="s">
        <v>784</v>
      </c>
      <c r="B283" s="3">
        <v>93.409409999999994</v>
      </c>
      <c r="C283" s="3">
        <v>1.356698</v>
      </c>
      <c r="E283">
        <f t="shared" si="3"/>
        <v>97.918568757095628</v>
      </c>
    </row>
    <row r="284" spans="1:5" x14ac:dyDescent="0.25">
      <c r="A284" t="s">
        <v>787</v>
      </c>
      <c r="B284" s="3">
        <v>93.743200000000002</v>
      </c>
      <c r="C284" s="3">
        <v>1.356522</v>
      </c>
      <c r="E284">
        <f t="shared" si="3"/>
        <v>97.90586610101353</v>
      </c>
    </row>
    <row r="285" spans="1:5" x14ac:dyDescent="0.25">
      <c r="A285" t="s">
        <v>790</v>
      </c>
      <c r="B285" s="3">
        <v>94.077560000000005</v>
      </c>
      <c r="C285" s="3">
        <v>1.356641</v>
      </c>
      <c r="E285">
        <f t="shared" si="3"/>
        <v>97.914454828705402</v>
      </c>
    </row>
    <row r="286" spans="1:5" x14ac:dyDescent="0.25">
      <c r="A286" t="s">
        <v>793</v>
      </c>
      <c r="B286" s="3">
        <v>94.411159999999995</v>
      </c>
      <c r="C286" s="3">
        <v>1.3566910000000001</v>
      </c>
      <c r="E286">
        <f t="shared" si="3"/>
        <v>97.918063537819648</v>
      </c>
    </row>
    <row r="287" spans="1:5" x14ac:dyDescent="0.25">
      <c r="A287" t="s">
        <v>795</v>
      </c>
      <c r="B287" s="3">
        <v>94.744550000000004</v>
      </c>
      <c r="C287" s="3">
        <v>1.3565130000000001</v>
      </c>
      <c r="E287">
        <f t="shared" si="3"/>
        <v>97.905216533372993</v>
      </c>
    </row>
    <row r="288" spans="1:5" x14ac:dyDescent="0.25">
      <c r="A288" t="s">
        <v>797</v>
      </c>
      <c r="B288" s="3">
        <v>95.077389999999994</v>
      </c>
      <c r="C288" s="3">
        <v>1.3564210000000001</v>
      </c>
      <c r="E288">
        <f t="shared" si="3"/>
        <v>97.898576508602801</v>
      </c>
    </row>
    <row r="289" spans="1:5" x14ac:dyDescent="0.25">
      <c r="A289" t="s">
        <v>800</v>
      </c>
      <c r="B289" s="3">
        <v>95.411820000000006</v>
      </c>
      <c r="C289" s="3">
        <v>1.3563780000000001</v>
      </c>
      <c r="E289">
        <f t="shared" si="3"/>
        <v>97.895473018764562</v>
      </c>
    </row>
    <row r="290" spans="1:5" x14ac:dyDescent="0.25">
      <c r="A290" t="s">
        <v>802</v>
      </c>
      <c r="B290" s="3">
        <v>95.743549999999999</v>
      </c>
      <c r="C290" s="3">
        <v>1.3562609999999999</v>
      </c>
      <c r="E290">
        <f t="shared" si="3"/>
        <v>97.887028639437276</v>
      </c>
    </row>
    <row r="291" spans="1:5" x14ac:dyDescent="0.25">
      <c r="A291" t="s">
        <v>804</v>
      </c>
      <c r="B291" s="3">
        <v>96.075540000000004</v>
      </c>
      <c r="C291" s="3">
        <v>1.3560460000000001</v>
      </c>
      <c r="E291">
        <f t="shared" si="3"/>
        <v>97.871511190246096</v>
      </c>
    </row>
    <row r="292" spans="1:5" x14ac:dyDescent="0.25">
      <c r="A292" t="s">
        <v>807</v>
      </c>
      <c r="B292" s="3">
        <v>96.409360000000007</v>
      </c>
      <c r="C292" s="3">
        <v>1.3561859999999999</v>
      </c>
      <c r="E292">
        <f t="shared" si="3"/>
        <v>97.88161557576592</v>
      </c>
    </row>
    <row r="293" spans="1:5" x14ac:dyDescent="0.25">
      <c r="A293" t="s">
        <v>810</v>
      </c>
      <c r="B293" s="3">
        <v>96.741399999999999</v>
      </c>
      <c r="C293" s="3">
        <v>1.35606</v>
      </c>
      <c r="E293">
        <f t="shared" si="3"/>
        <v>97.872521628798069</v>
      </c>
    </row>
    <row r="294" spans="1:5" x14ac:dyDescent="0.25">
      <c r="A294" t="s">
        <v>813</v>
      </c>
      <c r="B294" s="3">
        <v>97.074380000000005</v>
      </c>
      <c r="C294" s="3">
        <v>1.3556950000000001</v>
      </c>
      <c r="E294">
        <f t="shared" si="3"/>
        <v>97.846178052264221</v>
      </c>
    </row>
    <row r="295" spans="1:5" x14ac:dyDescent="0.25">
      <c r="A295" t="s">
        <v>816</v>
      </c>
      <c r="B295" s="3">
        <v>97.406859999999995</v>
      </c>
      <c r="C295" s="3">
        <v>1.35575</v>
      </c>
      <c r="E295">
        <f t="shared" ref="E295:E358" si="4">100*C295/$C$38</f>
        <v>97.850147632289847</v>
      </c>
    </row>
    <row r="296" spans="1:5" x14ac:dyDescent="0.25">
      <c r="A296" t="s">
        <v>819</v>
      </c>
      <c r="B296" s="3">
        <v>97.738659999999996</v>
      </c>
      <c r="C296" s="3">
        <v>1.3557760000000001</v>
      </c>
      <c r="E296">
        <f t="shared" si="4"/>
        <v>97.852024161029277</v>
      </c>
    </row>
    <row r="297" spans="1:5" x14ac:dyDescent="0.25">
      <c r="A297" t="s">
        <v>822</v>
      </c>
      <c r="B297" s="3">
        <v>98.072659999999999</v>
      </c>
      <c r="C297" s="3">
        <v>1.355728</v>
      </c>
      <c r="E297">
        <f t="shared" si="4"/>
        <v>97.848559800279602</v>
      </c>
    </row>
    <row r="298" spans="1:5" x14ac:dyDescent="0.25">
      <c r="A298" t="s">
        <v>824</v>
      </c>
      <c r="B298" s="3">
        <v>98.408119999999997</v>
      </c>
      <c r="C298" s="3">
        <v>1.3559289999999999</v>
      </c>
      <c r="E298">
        <f t="shared" si="4"/>
        <v>97.863066810918781</v>
      </c>
    </row>
    <row r="299" spans="1:5" x14ac:dyDescent="0.25">
      <c r="A299" t="s">
        <v>827</v>
      </c>
      <c r="B299" s="3">
        <v>98.742429999999999</v>
      </c>
      <c r="C299" s="3">
        <v>1.3561110000000001</v>
      </c>
      <c r="E299">
        <f t="shared" si="4"/>
        <v>97.876202512094579</v>
      </c>
    </row>
    <row r="300" spans="1:5" x14ac:dyDescent="0.25">
      <c r="A300" t="s">
        <v>830</v>
      </c>
      <c r="B300" s="3">
        <v>99.074259999999995</v>
      </c>
      <c r="C300" s="3">
        <v>1.355769</v>
      </c>
      <c r="E300">
        <f t="shared" si="4"/>
        <v>97.85151894175327</v>
      </c>
    </row>
    <row r="301" spans="1:5" x14ac:dyDescent="0.25">
      <c r="A301" t="s">
        <v>833</v>
      </c>
      <c r="B301" s="3">
        <v>99.409180000000006</v>
      </c>
      <c r="C301" s="3">
        <v>1.3557509999999999</v>
      </c>
      <c r="E301">
        <f t="shared" si="4"/>
        <v>97.85021980647214</v>
      </c>
    </row>
    <row r="302" spans="1:5" x14ac:dyDescent="0.25">
      <c r="A302" t="s">
        <v>836</v>
      </c>
      <c r="B302" s="3">
        <v>99.743189999999998</v>
      </c>
      <c r="C302" s="3">
        <v>1.3558669999999999</v>
      </c>
      <c r="E302">
        <f t="shared" si="4"/>
        <v>97.858592011617162</v>
      </c>
    </row>
    <row r="303" spans="1:5" x14ac:dyDescent="0.25">
      <c r="A303" t="s">
        <v>839</v>
      </c>
      <c r="B303" s="3">
        <v>100.07859999999999</v>
      </c>
      <c r="C303" s="3">
        <v>1.355934</v>
      </c>
      <c r="E303">
        <f t="shared" si="4"/>
        <v>97.863427681830217</v>
      </c>
    </row>
    <row r="304" spans="1:5" x14ac:dyDescent="0.25">
      <c r="A304" t="s">
        <v>842</v>
      </c>
      <c r="B304" s="3">
        <v>100.4118</v>
      </c>
      <c r="C304" s="3">
        <v>1.355809</v>
      </c>
      <c r="E304">
        <f t="shared" si="4"/>
        <v>97.854405909044658</v>
      </c>
    </row>
    <row r="305" spans="1:5" x14ac:dyDescent="0.25">
      <c r="A305" t="s">
        <v>844</v>
      </c>
      <c r="B305" s="3">
        <v>100.74460000000001</v>
      </c>
      <c r="C305" s="3">
        <v>1.355634</v>
      </c>
      <c r="E305">
        <f t="shared" si="4"/>
        <v>97.841775427144853</v>
      </c>
    </row>
    <row r="306" spans="1:5" x14ac:dyDescent="0.25">
      <c r="A306" t="s">
        <v>847</v>
      </c>
      <c r="B306" s="3">
        <v>101.08150000000001</v>
      </c>
      <c r="C306" s="3">
        <v>1.355993</v>
      </c>
      <c r="E306">
        <f t="shared" si="4"/>
        <v>97.867685958585014</v>
      </c>
    </row>
    <row r="307" spans="1:5" x14ac:dyDescent="0.25">
      <c r="A307" t="s">
        <v>850</v>
      </c>
      <c r="B307" s="3">
        <v>101.4169</v>
      </c>
      <c r="C307" s="3">
        <v>1.356176</v>
      </c>
      <c r="E307">
        <f t="shared" si="4"/>
        <v>97.880893833943091</v>
      </c>
    </row>
    <row r="308" spans="1:5" x14ac:dyDescent="0.25">
      <c r="A308" t="s">
        <v>852</v>
      </c>
      <c r="B308" s="3">
        <v>101.7482</v>
      </c>
      <c r="C308" s="3">
        <v>1.3556790000000001</v>
      </c>
      <c r="E308">
        <f t="shared" si="4"/>
        <v>97.845023265347663</v>
      </c>
    </row>
    <row r="309" spans="1:5" x14ac:dyDescent="0.25">
      <c r="A309" t="s">
        <v>855</v>
      </c>
      <c r="B309" s="3">
        <v>102.0791</v>
      </c>
      <c r="C309" s="3">
        <v>1.3551800000000001</v>
      </c>
      <c r="E309">
        <f t="shared" si="4"/>
        <v>97.809008348387664</v>
      </c>
    </row>
    <row r="310" spans="1:5" x14ac:dyDescent="0.25">
      <c r="A310" t="s">
        <v>858</v>
      </c>
      <c r="B310" s="3">
        <v>102.41</v>
      </c>
      <c r="C310" s="3">
        <v>1.354803</v>
      </c>
      <c r="E310">
        <f t="shared" si="4"/>
        <v>97.781798681666388</v>
      </c>
    </row>
    <row r="311" spans="1:5" x14ac:dyDescent="0.25">
      <c r="A311" t="s">
        <v>861</v>
      </c>
      <c r="B311" s="3">
        <v>102.7431</v>
      </c>
      <c r="C311" s="3">
        <v>1.3549199999999999</v>
      </c>
      <c r="E311">
        <f t="shared" si="4"/>
        <v>97.790243060993674</v>
      </c>
    </row>
    <row r="312" spans="1:5" x14ac:dyDescent="0.25">
      <c r="A312" t="s">
        <v>864</v>
      </c>
      <c r="B312" s="3">
        <v>103.07980000000001</v>
      </c>
      <c r="C312" s="3">
        <v>1.355621</v>
      </c>
      <c r="E312">
        <f t="shared" si="4"/>
        <v>97.840837162775145</v>
      </c>
    </row>
    <row r="313" spans="1:5" x14ac:dyDescent="0.25">
      <c r="A313" t="s">
        <v>866</v>
      </c>
      <c r="B313" s="3">
        <v>103.414</v>
      </c>
      <c r="C313" s="3">
        <v>1.355615</v>
      </c>
      <c r="E313">
        <f t="shared" si="4"/>
        <v>97.840404117681445</v>
      </c>
    </row>
    <row r="314" spans="1:5" x14ac:dyDescent="0.25">
      <c r="A314" t="s">
        <v>869</v>
      </c>
      <c r="B314" s="3">
        <v>103.747</v>
      </c>
      <c r="C314" s="3">
        <v>1.355426</v>
      </c>
      <c r="E314">
        <f t="shared" si="4"/>
        <v>97.826763197229667</v>
      </c>
    </row>
    <row r="315" spans="1:5" x14ac:dyDescent="0.25">
      <c r="A315" t="s">
        <v>872</v>
      </c>
      <c r="B315" s="3">
        <v>104.0788</v>
      </c>
      <c r="C315" s="3">
        <v>1.355165</v>
      </c>
      <c r="E315">
        <f t="shared" si="4"/>
        <v>97.807925735653399</v>
      </c>
    </row>
    <row r="316" spans="1:5" x14ac:dyDescent="0.25">
      <c r="A316" t="s">
        <v>875</v>
      </c>
      <c r="B316" s="3">
        <v>104.41119999999999</v>
      </c>
      <c r="C316" s="3">
        <v>1.355043</v>
      </c>
      <c r="E316">
        <f t="shared" si="4"/>
        <v>97.799120485414676</v>
      </c>
    </row>
    <row r="317" spans="1:5" x14ac:dyDescent="0.25">
      <c r="A317" t="s">
        <v>878</v>
      </c>
      <c r="B317" s="3">
        <v>104.7444</v>
      </c>
      <c r="C317" s="3">
        <v>1.354954</v>
      </c>
      <c r="E317">
        <f t="shared" si="4"/>
        <v>97.792696983191348</v>
      </c>
    </row>
    <row r="318" spans="1:5" x14ac:dyDescent="0.25">
      <c r="A318" t="s">
        <v>881</v>
      </c>
      <c r="B318" s="3">
        <v>105.0758</v>
      </c>
      <c r="C318" s="3">
        <v>1.3547940000000001</v>
      </c>
      <c r="E318">
        <f t="shared" si="4"/>
        <v>97.781149114025823</v>
      </c>
    </row>
    <row r="319" spans="1:5" x14ac:dyDescent="0.25">
      <c r="A319" t="s">
        <v>884</v>
      </c>
      <c r="B319" s="3">
        <v>105.4083</v>
      </c>
      <c r="C319" s="3">
        <v>1.35449</v>
      </c>
      <c r="E319">
        <f t="shared" si="4"/>
        <v>97.759208162611301</v>
      </c>
    </row>
    <row r="320" spans="1:5" x14ac:dyDescent="0.25">
      <c r="A320" t="s">
        <v>887</v>
      </c>
      <c r="B320" s="3">
        <v>105.744</v>
      </c>
      <c r="C320" s="3">
        <v>1.355138</v>
      </c>
      <c r="E320">
        <f t="shared" si="4"/>
        <v>97.805977032731718</v>
      </c>
    </row>
    <row r="321" spans="1:5" x14ac:dyDescent="0.25">
      <c r="A321" t="s">
        <v>890</v>
      </c>
      <c r="B321" s="3">
        <v>106.07689999999999</v>
      </c>
      <c r="C321" s="3">
        <v>1.355091</v>
      </c>
      <c r="E321">
        <f t="shared" si="4"/>
        <v>97.802584846164351</v>
      </c>
    </row>
    <row r="322" spans="1:5" x14ac:dyDescent="0.25">
      <c r="A322" t="s">
        <v>893</v>
      </c>
      <c r="B322" s="3">
        <v>106.4081</v>
      </c>
      <c r="C322" s="3">
        <v>1.3544799999999999</v>
      </c>
      <c r="E322">
        <f t="shared" si="4"/>
        <v>97.758486420788458</v>
      </c>
    </row>
    <row r="323" spans="1:5" x14ac:dyDescent="0.25">
      <c r="A323" t="s">
        <v>895</v>
      </c>
      <c r="B323" s="3">
        <v>106.74079999999999</v>
      </c>
      <c r="C323" s="3">
        <v>1.3541460000000001</v>
      </c>
      <c r="E323">
        <f t="shared" si="4"/>
        <v>97.734380243905434</v>
      </c>
    </row>
    <row r="324" spans="1:5" x14ac:dyDescent="0.25">
      <c r="A324" t="s">
        <v>897</v>
      </c>
      <c r="B324" s="3">
        <v>107.07559999999999</v>
      </c>
      <c r="C324" s="3">
        <v>1.35467</v>
      </c>
      <c r="E324">
        <f t="shared" si="4"/>
        <v>97.772199515422543</v>
      </c>
    </row>
    <row r="325" spans="1:5" x14ac:dyDescent="0.25">
      <c r="A325" t="s">
        <v>900</v>
      </c>
      <c r="B325" s="3">
        <v>107.41070000000001</v>
      </c>
      <c r="C325" s="3">
        <v>1.3549629999999999</v>
      </c>
      <c r="E325">
        <f t="shared" si="4"/>
        <v>97.793346550831913</v>
      </c>
    </row>
    <row r="326" spans="1:5" x14ac:dyDescent="0.25">
      <c r="A326" t="s">
        <v>903</v>
      </c>
      <c r="B326" s="3">
        <v>107.7448</v>
      </c>
      <c r="C326" s="3">
        <v>1.354921</v>
      </c>
      <c r="E326">
        <f t="shared" si="4"/>
        <v>97.790315235175953</v>
      </c>
    </row>
    <row r="327" spans="1:5" x14ac:dyDescent="0.25">
      <c r="A327" t="s">
        <v>906</v>
      </c>
      <c r="B327" s="3">
        <v>108.0804</v>
      </c>
      <c r="C327" s="3">
        <v>1.3553299999999999</v>
      </c>
      <c r="E327">
        <f t="shared" si="4"/>
        <v>97.819834475730332</v>
      </c>
    </row>
    <row r="328" spans="1:5" x14ac:dyDescent="0.25">
      <c r="A328" t="s">
        <v>908</v>
      </c>
      <c r="B328" s="3">
        <v>108.4148</v>
      </c>
      <c r="C328" s="3">
        <v>1.3551230000000001</v>
      </c>
      <c r="E328">
        <f t="shared" si="4"/>
        <v>97.804894419997453</v>
      </c>
    </row>
    <row r="329" spans="1:5" x14ac:dyDescent="0.25">
      <c r="A329" t="s">
        <v>911</v>
      </c>
      <c r="B329" s="3">
        <v>108.75360000000001</v>
      </c>
      <c r="C329" s="3">
        <v>1.356055</v>
      </c>
      <c r="E329">
        <f t="shared" si="4"/>
        <v>97.872160757886661</v>
      </c>
    </row>
    <row r="330" spans="1:5" x14ac:dyDescent="0.25">
      <c r="A330" t="s">
        <v>914</v>
      </c>
      <c r="B330" s="3">
        <v>109.08280000000001</v>
      </c>
      <c r="C330" s="3">
        <v>1.354989</v>
      </c>
      <c r="E330">
        <f t="shared" si="4"/>
        <v>97.795223079571301</v>
      </c>
    </row>
    <row r="331" spans="1:5" x14ac:dyDescent="0.25">
      <c r="A331" t="s">
        <v>917</v>
      </c>
      <c r="B331" s="3">
        <v>109.4115</v>
      </c>
      <c r="C331" s="3">
        <v>1.35388</v>
      </c>
      <c r="E331">
        <f t="shared" si="4"/>
        <v>97.715181911417744</v>
      </c>
    </row>
    <row r="332" spans="1:5" x14ac:dyDescent="0.25">
      <c r="A332" t="s">
        <v>920</v>
      </c>
      <c r="B332" s="3">
        <v>109.7435</v>
      </c>
      <c r="C332" s="3">
        <v>1.35379</v>
      </c>
      <c r="E332">
        <f t="shared" si="4"/>
        <v>97.708686235012138</v>
      </c>
    </row>
    <row r="333" spans="1:5" x14ac:dyDescent="0.25">
      <c r="A333" t="s">
        <v>923</v>
      </c>
      <c r="B333" s="3">
        <v>110.07729999999999</v>
      </c>
      <c r="C333" s="3">
        <v>1.3543609999999999</v>
      </c>
      <c r="E333">
        <f t="shared" si="4"/>
        <v>97.749897693096599</v>
      </c>
    </row>
    <row r="334" spans="1:5" x14ac:dyDescent="0.25">
      <c r="A334" t="s">
        <v>926</v>
      </c>
      <c r="B334" s="3">
        <v>110.40940000000001</v>
      </c>
      <c r="C334" s="3">
        <v>1.35433</v>
      </c>
      <c r="E334">
        <f t="shared" si="4"/>
        <v>97.74766029344579</v>
      </c>
    </row>
    <row r="335" spans="1:5" x14ac:dyDescent="0.25">
      <c r="A335" t="s">
        <v>929</v>
      </c>
      <c r="B335" s="3">
        <v>110.7396</v>
      </c>
      <c r="C335" s="3">
        <v>1.3537859999999999</v>
      </c>
      <c r="E335">
        <f t="shared" si="4"/>
        <v>97.708397538282995</v>
      </c>
    </row>
    <row r="336" spans="1:5" x14ac:dyDescent="0.25">
      <c r="A336" t="s">
        <v>932</v>
      </c>
      <c r="B336" s="3">
        <v>111.0724</v>
      </c>
      <c r="C336" s="3">
        <v>1.3536239999999999</v>
      </c>
      <c r="E336">
        <f t="shared" si="4"/>
        <v>97.696705320752869</v>
      </c>
    </row>
    <row r="337" spans="1:5" x14ac:dyDescent="0.25">
      <c r="A337" t="s">
        <v>934</v>
      </c>
      <c r="B337" s="3">
        <v>111.4045</v>
      </c>
      <c r="C337" s="3">
        <v>1.3541080000000001</v>
      </c>
      <c r="E337">
        <f t="shared" si="4"/>
        <v>97.731637624978617</v>
      </c>
    </row>
    <row r="338" spans="1:5" x14ac:dyDescent="0.25">
      <c r="A338" t="s">
        <v>936</v>
      </c>
      <c r="B338" s="3">
        <v>111.73950000000001</v>
      </c>
      <c r="C338" s="3">
        <v>1.353674</v>
      </c>
      <c r="E338">
        <f t="shared" si="4"/>
        <v>97.700314029867116</v>
      </c>
    </row>
    <row r="339" spans="1:5" x14ac:dyDescent="0.25">
      <c r="A339" t="s">
        <v>937</v>
      </c>
      <c r="B339" s="3">
        <v>112.07510000000001</v>
      </c>
      <c r="C339" s="3">
        <v>1.3544099999999999</v>
      </c>
      <c r="E339">
        <f t="shared" si="4"/>
        <v>97.753434228028553</v>
      </c>
    </row>
    <row r="340" spans="1:5" x14ac:dyDescent="0.25">
      <c r="A340" t="s">
        <v>940</v>
      </c>
      <c r="B340" s="3">
        <v>112.40779999999999</v>
      </c>
      <c r="C340" s="3">
        <v>1.354044</v>
      </c>
      <c r="E340">
        <f t="shared" si="4"/>
        <v>97.727018477312413</v>
      </c>
    </row>
    <row r="341" spans="1:5" x14ac:dyDescent="0.25">
      <c r="A341" t="s">
        <v>943</v>
      </c>
      <c r="B341" s="3">
        <v>112.74209999999999</v>
      </c>
      <c r="C341" s="3">
        <v>1.3541369999999999</v>
      </c>
      <c r="E341">
        <f t="shared" si="4"/>
        <v>97.733730676264869</v>
      </c>
    </row>
    <row r="342" spans="1:5" x14ac:dyDescent="0.25">
      <c r="A342" t="s">
        <v>946</v>
      </c>
      <c r="B342" s="3">
        <v>113.0742</v>
      </c>
      <c r="C342" s="3">
        <v>1.3537539999999999</v>
      </c>
      <c r="E342">
        <f t="shared" si="4"/>
        <v>97.706087964449878</v>
      </c>
    </row>
    <row r="343" spans="1:5" x14ac:dyDescent="0.25">
      <c r="A343" t="s">
        <v>949</v>
      </c>
      <c r="B343" s="3">
        <v>113.4109</v>
      </c>
      <c r="C343" s="3">
        <v>1.354026</v>
      </c>
      <c r="E343">
        <f t="shared" si="4"/>
        <v>97.725719342031283</v>
      </c>
    </row>
    <row r="344" spans="1:5" x14ac:dyDescent="0.25">
      <c r="A344" t="s">
        <v>952</v>
      </c>
      <c r="B344" s="3">
        <v>113.74469999999999</v>
      </c>
      <c r="C344" s="3">
        <v>1.3545320000000001</v>
      </c>
      <c r="E344">
        <f t="shared" si="4"/>
        <v>97.762239478267276</v>
      </c>
    </row>
    <row r="345" spans="1:5" x14ac:dyDescent="0.25">
      <c r="A345" t="s">
        <v>955</v>
      </c>
      <c r="B345" s="3">
        <v>114.07689999999999</v>
      </c>
      <c r="C345" s="3">
        <v>1.3539270000000001</v>
      </c>
      <c r="E345">
        <f t="shared" si="4"/>
        <v>97.718574097985126</v>
      </c>
    </row>
    <row r="346" spans="1:5" x14ac:dyDescent="0.25">
      <c r="A346" t="s">
        <v>958</v>
      </c>
      <c r="B346" s="3">
        <v>114.40949999999999</v>
      </c>
      <c r="C346" s="3">
        <v>1.353693</v>
      </c>
      <c r="E346">
        <f t="shared" si="4"/>
        <v>97.701685339330538</v>
      </c>
    </row>
    <row r="347" spans="1:5" x14ac:dyDescent="0.25">
      <c r="A347" t="s">
        <v>961</v>
      </c>
      <c r="B347" s="3">
        <v>114.7422</v>
      </c>
      <c r="C347" s="3">
        <v>1.3534600000000001</v>
      </c>
      <c r="E347">
        <f t="shared" si="4"/>
        <v>97.684868754858229</v>
      </c>
    </row>
    <row r="348" spans="1:5" x14ac:dyDescent="0.25">
      <c r="A348" t="s">
        <v>964</v>
      </c>
      <c r="B348" s="3">
        <v>115.07859999999999</v>
      </c>
      <c r="C348" s="3">
        <v>1.3540829999999999</v>
      </c>
      <c r="E348">
        <f t="shared" si="4"/>
        <v>97.729833270421494</v>
      </c>
    </row>
    <row r="349" spans="1:5" x14ac:dyDescent="0.25">
      <c r="A349" t="s">
        <v>967</v>
      </c>
      <c r="B349" s="3">
        <v>115.41240000000001</v>
      </c>
      <c r="C349" s="3">
        <v>1.3540490000000001</v>
      </c>
      <c r="E349">
        <f t="shared" si="4"/>
        <v>97.72737934822382</v>
      </c>
    </row>
    <row r="350" spans="1:5" x14ac:dyDescent="0.25">
      <c r="A350" t="s">
        <v>970</v>
      </c>
      <c r="B350" s="3">
        <v>115.74679999999999</v>
      </c>
      <c r="C350" s="3">
        <v>1.354147</v>
      </c>
      <c r="E350">
        <f t="shared" si="4"/>
        <v>97.734452418087727</v>
      </c>
    </row>
    <row r="351" spans="1:5" x14ac:dyDescent="0.25">
      <c r="A351" t="s">
        <v>971</v>
      </c>
      <c r="B351" s="3">
        <v>116.07859999999999</v>
      </c>
      <c r="C351" s="3">
        <v>1.3538779999999999</v>
      </c>
      <c r="E351">
        <f t="shared" si="4"/>
        <v>97.715037563053173</v>
      </c>
    </row>
    <row r="352" spans="1:5" x14ac:dyDescent="0.25">
      <c r="A352" t="s">
        <v>974</v>
      </c>
      <c r="B352" s="3">
        <v>116.4119</v>
      </c>
      <c r="C352" s="3">
        <v>1.353569</v>
      </c>
      <c r="E352">
        <f t="shared" si="4"/>
        <v>97.692735740727244</v>
      </c>
    </row>
    <row r="353" spans="1:5" x14ac:dyDescent="0.25">
      <c r="A353" t="s">
        <v>977</v>
      </c>
      <c r="B353" s="3">
        <v>116.7445</v>
      </c>
      <c r="C353" s="3">
        <v>1.353515</v>
      </c>
      <c r="E353">
        <f t="shared" si="4"/>
        <v>97.688838334883883</v>
      </c>
    </row>
    <row r="354" spans="1:5" x14ac:dyDescent="0.25">
      <c r="A354" t="s">
        <v>980</v>
      </c>
      <c r="B354" s="3">
        <v>117.0776</v>
      </c>
      <c r="C354" s="3">
        <v>1.3532869999999999</v>
      </c>
      <c r="E354">
        <f t="shared" si="4"/>
        <v>97.672382621322996</v>
      </c>
    </row>
    <row r="355" spans="1:5" x14ac:dyDescent="0.25">
      <c r="A355" t="s">
        <v>981</v>
      </c>
      <c r="B355" s="3">
        <v>117.4114</v>
      </c>
      <c r="C355" s="3">
        <v>1.3535269999999999</v>
      </c>
      <c r="E355">
        <f t="shared" si="4"/>
        <v>97.689704425071284</v>
      </c>
    </row>
    <row r="356" spans="1:5" x14ac:dyDescent="0.25">
      <c r="A356" t="s">
        <v>984</v>
      </c>
      <c r="B356" s="3">
        <v>117.7453</v>
      </c>
      <c r="C356" s="3">
        <v>1.353569</v>
      </c>
      <c r="E356">
        <f t="shared" si="4"/>
        <v>97.692735740727244</v>
      </c>
    </row>
    <row r="357" spans="1:5" x14ac:dyDescent="0.25">
      <c r="A357" t="s">
        <v>986</v>
      </c>
      <c r="B357" s="3">
        <v>118.0796</v>
      </c>
      <c r="C357" s="3">
        <v>1.353702</v>
      </c>
      <c r="E357">
        <f t="shared" si="4"/>
        <v>97.702334906971075</v>
      </c>
    </row>
    <row r="358" spans="1:5" x14ac:dyDescent="0.25">
      <c r="A358" t="s">
        <v>989</v>
      </c>
      <c r="B358" s="3">
        <v>118.41240000000001</v>
      </c>
      <c r="C358" s="3">
        <v>1.353491</v>
      </c>
      <c r="E358">
        <f t="shared" si="4"/>
        <v>97.687106154509038</v>
      </c>
    </row>
    <row r="359" spans="1:5" x14ac:dyDescent="0.25">
      <c r="A359" t="s">
        <v>990</v>
      </c>
      <c r="B359" s="3">
        <v>118.7445</v>
      </c>
      <c r="C359" s="3">
        <v>1.353343</v>
      </c>
      <c r="E359">
        <f t="shared" ref="E359:E422" si="5">100*C359/$C$38</f>
        <v>97.676424375530914</v>
      </c>
    </row>
    <row r="360" spans="1:5" x14ac:dyDescent="0.25">
      <c r="A360" t="s">
        <v>993</v>
      </c>
      <c r="B360" s="3">
        <v>119.0744</v>
      </c>
      <c r="C360" s="3">
        <v>1.3528610000000001</v>
      </c>
      <c r="E360">
        <f t="shared" si="5"/>
        <v>97.64163641966978</v>
      </c>
    </row>
    <row r="361" spans="1:5" x14ac:dyDescent="0.25">
      <c r="A361" t="s">
        <v>996</v>
      </c>
      <c r="B361" s="3">
        <v>119.40819999999999</v>
      </c>
      <c r="C361" s="3">
        <v>1.3525659999999999</v>
      </c>
      <c r="E361">
        <f t="shared" si="5"/>
        <v>97.620345035895824</v>
      </c>
    </row>
    <row r="362" spans="1:5" x14ac:dyDescent="0.25">
      <c r="A362" t="s">
        <v>999</v>
      </c>
      <c r="B362" s="3">
        <v>119.7406</v>
      </c>
      <c r="C362" s="3">
        <v>1.352849</v>
      </c>
      <c r="E362">
        <f t="shared" si="5"/>
        <v>97.640770329482351</v>
      </c>
    </row>
    <row r="363" spans="1:5" x14ac:dyDescent="0.25">
      <c r="A363" t="s">
        <v>1001</v>
      </c>
      <c r="B363" s="3">
        <v>120.0749</v>
      </c>
      <c r="C363" s="3">
        <v>1.3530439999999999</v>
      </c>
      <c r="E363">
        <f t="shared" si="5"/>
        <v>97.654844295027843</v>
      </c>
    </row>
    <row r="364" spans="1:5" x14ac:dyDescent="0.25">
      <c r="A364" t="s">
        <v>1003</v>
      </c>
      <c r="B364" s="3">
        <v>120.4072</v>
      </c>
      <c r="C364" s="3">
        <v>1.352624</v>
      </c>
      <c r="E364">
        <f t="shared" si="5"/>
        <v>97.624531138468342</v>
      </c>
    </row>
    <row r="365" spans="1:5" x14ac:dyDescent="0.25">
      <c r="A365" t="s">
        <v>1006</v>
      </c>
      <c r="B365" s="3">
        <v>120.7456</v>
      </c>
      <c r="C365" s="3">
        <v>1.3536239999999999</v>
      </c>
      <c r="E365">
        <f t="shared" si="5"/>
        <v>97.696705320752869</v>
      </c>
    </row>
    <row r="366" spans="1:5" x14ac:dyDescent="0.25">
      <c r="A366" t="s">
        <v>1009</v>
      </c>
      <c r="B366" s="3">
        <v>121.0865</v>
      </c>
      <c r="C366" s="3">
        <v>1.354797</v>
      </c>
      <c r="E366">
        <f t="shared" si="5"/>
        <v>97.781365636572687</v>
      </c>
    </row>
    <row r="367" spans="1:5" x14ac:dyDescent="0.25">
      <c r="A367" t="s">
        <v>1012</v>
      </c>
      <c r="B367" s="3">
        <v>121.42019999999999</v>
      </c>
      <c r="C367" s="3">
        <v>1.354044</v>
      </c>
      <c r="E367">
        <f t="shared" si="5"/>
        <v>97.727018477312413</v>
      </c>
    </row>
    <row r="368" spans="1:5" x14ac:dyDescent="0.25">
      <c r="A368" t="s">
        <v>1015</v>
      </c>
      <c r="B368" s="3">
        <v>121.749</v>
      </c>
      <c r="C368" s="3">
        <v>1.353315</v>
      </c>
      <c r="E368">
        <f t="shared" si="5"/>
        <v>97.674403498426969</v>
      </c>
    </row>
    <row r="369" spans="1:5" x14ac:dyDescent="0.25">
      <c r="A369" t="s">
        <v>1018</v>
      </c>
      <c r="B369" s="3">
        <v>122.07689999999999</v>
      </c>
      <c r="C369" s="3">
        <v>1.352171</v>
      </c>
      <c r="E369">
        <f t="shared" si="5"/>
        <v>97.591836233893417</v>
      </c>
    </row>
    <row r="370" spans="1:5" x14ac:dyDescent="0.25">
      <c r="A370" t="s">
        <v>1021</v>
      </c>
      <c r="B370" s="3">
        <v>122.4089</v>
      </c>
      <c r="C370" s="3">
        <v>1.3520080000000001</v>
      </c>
      <c r="E370">
        <f t="shared" si="5"/>
        <v>97.580071842181056</v>
      </c>
    </row>
    <row r="371" spans="1:5" x14ac:dyDescent="0.25">
      <c r="A371" t="s">
        <v>1023</v>
      </c>
      <c r="B371" s="3">
        <v>122.74339999999999</v>
      </c>
      <c r="C371" s="3">
        <v>1.353013</v>
      </c>
      <c r="E371">
        <f t="shared" si="5"/>
        <v>97.652606895377019</v>
      </c>
    </row>
    <row r="372" spans="1:5" x14ac:dyDescent="0.25">
      <c r="A372" t="s">
        <v>1026</v>
      </c>
      <c r="B372" s="3">
        <v>123.0744</v>
      </c>
      <c r="C372" s="3">
        <v>1.352716</v>
      </c>
      <c r="E372">
        <f t="shared" si="5"/>
        <v>97.63117116323852</v>
      </c>
    </row>
    <row r="373" spans="1:5" x14ac:dyDescent="0.25">
      <c r="A373" t="s">
        <v>1029</v>
      </c>
      <c r="B373" s="3">
        <v>123.4096</v>
      </c>
      <c r="C373" s="3">
        <v>1.3529100000000001</v>
      </c>
      <c r="E373">
        <f t="shared" si="5"/>
        <v>97.645172954601719</v>
      </c>
    </row>
    <row r="374" spans="1:5" x14ac:dyDescent="0.25">
      <c r="A374" t="s">
        <v>1030</v>
      </c>
      <c r="B374" s="3">
        <v>123.742</v>
      </c>
      <c r="C374" s="3">
        <v>1.352884</v>
      </c>
      <c r="E374">
        <f t="shared" si="5"/>
        <v>97.643296425862317</v>
      </c>
    </row>
    <row r="375" spans="1:5" x14ac:dyDescent="0.25">
      <c r="A375" t="s">
        <v>1033</v>
      </c>
      <c r="B375" s="3">
        <v>124.0742</v>
      </c>
      <c r="C375" s="3">
        <v>1.3526359999999999</v>
      </c>
      <c r="E375">
        <f t="shared" si="5"/>
        <v>97.625397228655743</v>
      </c>
    </row>
    <row r="376" spans="1:5" x14ac:dyDescent="0.25">
      <c r="A376" t="s">
        <v>1035</v>
      </c>
      <c r="B376" s="3">
        <v>124.4068</v>
      </c>
      <c r="C376" s="3">
        <v>1.352759</v>
      </c>
      <c r="E376">
        <f t="shared" si="5"/>
        <v>97.634274653076758</v>
      </c>
    </row>
    <row r="377" spans="1:5" x14ac:dyDescent="0.25">
      <c r="A377" t="s">
        <v>1038</v>
      </c>
      <c r="B377" s="3">
        <v>124.7409</v>
      </c>
      <c r="C377" s="3">
        <v>1.3526769999999999</v>
      </c>
      <c r="E377">
        <f t="shared" si="5"/>
        <v>97.62835637012941</v>
      </c>
    </row>
    <row r="378" spans="1:5" x14ac:dyDescent="0.25">
      <c r="A378" t="s">
        <v>1041</v>
      </c>
      <c r="B378" s="3">
        <v>125.07340000000001</v>
      </c>
      <c r="C378" s="3">
        <v>1.352414</v>
      </c>
      <c r="E378">
        <f t="shared" si="5"/>
        <v>97.60937456018857</v>
      </c>
    </row>
    <row r="379" spans="1:5" x14ac:dyDescent="0.25">
      <c r="A379" t="s">
        <v>1044</v>
      </c>
      <c r="B379" s="3">
        <v>125.4068</v>
      </c>
      <c r="C379" s="3">
        <v>1.352549</v>
      </c>
      <c r="E379">
        <f t="shared" si="5"/>
        <v>97.619118074796987</v>
      </c>
    </row>
    <row r="380" spans="1:5" x14ac:dyDescent="0.25">
      <c r="A380" t="s">
        <v>1046</v>
      </c>
      <c r="B380" s="3">
        <v>125.7405</v>
      </c>
      <c r="C380" s="3">
        <v>1.3524989999999999</v>
      </c>
      <c r="E380">
        <f t="shared" si="5"/>
        <v>97.615509365682755</v>
      </c>
    </row>
    <row r="381" spans="1:5" x14ac:dyDescent="0.25">
      <c r="A381" t="s">
        <v>1049</v>
      </c>
      <c r="B381" s="3">
        <v>126.07250000000001</v>
      </c>
      <c r="C381" s="3">
        <v>1.352546</v>
      </c>
      <c r="E381">
        <f t="shared" si="5"/>
        <v>97.618901552250151</v>
      </c>
    </row>
    <row r="382" spans="1:5" x14ac:dyDescent="0.25">
      <c r="A382" t="s">
        <v>1052</v>
      </c>
      <c r="B382" s="3">
        <v>126.4067</v>
      </c>
      <c r="C382" s="3">
        <v>1.35259</v>
      </c>
      <c r="E382">
        <f t="shared" si="5"/>
        <v>97.622077216270654</v>
      </c>
    </row>
    <row r="383" spans="1:5" x14ac:dyDescent="0.25">
      <c r="A383" t="s">
        <v>1055</v>
      </c>
      <c r="B383" s="3">
        <v>126.7396</v>
      </c>
      <c r="C383" s="3">
        <v>1.3525259999999999</v>
      </c>
      <c r="E383">
        <f t="shared" si="5"/>
        <v>97.617458068604449</v>
      </c>
    </row>
    <row r="384" spans="1:5" x14ac:dyDescent="0.25">
      <c r="A384" t="s">
        <v>1058</v>
      </c>
      <c r="B384" s="3">
        <v>127.0724</v>
      </c>
      <c r="C384" s="3">
        <v>1.3521879999999999</v>
      </c>
      <c r="E384">
        <f t="shared" si="5"/>
        <v>97.593063194992254</v>
      </c>
    </row>
    <row r="385" spans="1:5" x14ac:dyDescent="0.25">
      <c r="A385" t="s">
        <v>1061</v>
      </c>
      <c r="B385" s="3">
        <v>127.4037</v>
      </c>
      <c r="C385" s="3">
        <v>1.3520099999999999</v>
      </c>
      <c r="E385">
        <f t="shared" si="5"/>
        <v>97.580216190545613</v>
      </c>
    </row>
    <row r="386" spans="1:5" x14ac:dyDescent="0.25">
      <c r="A386" t="s">
        <v>1063</v>
      </c>
      <c r="B386" s="3">
        <v>127.7379</v>
      </c>
      <c r="C386" s="3">
        <v>1.351988</v>
      </c>
      <c r="E386">
        <f t="shared" si="5"/>
        <v>97.578628358535354</v>
      </c>
    </row>
    <row r="387" spans="1:5" x14ac:dyDescent="0.25">
      <c r="A387" t="s">
        <v>1065</v>
      </c>
      <c r="B387" s="3">
        <v>128.0718</v>
      </c>
      <c r="C387" s="3">
        <v>1.352214</v>
      </c>
      <c r="E387">
        <f t="shared" si="5"/>
        <v>97.59493972373167</v>
      </c>
    </row>
    <row r="388" spans="1:5" x14ac:dyDescent="0.25">
      <c r="A388" t="s">
        <v>1068</v>
      </c>
      <c r="B388" s="3">
        <v>128.40559999999999</v>
      </c>
      <c r="C388" s="3">
        <v>1.3523639999999999</v>
      </c>
      <c r="E388">
        <f t="shared" si="5"/>
        <v>97.605765851074352</v>
      </c>
    </row>
    <row r="389" spans="1:5" x14ac:dyDescent="0.25">
      <c r="A389" t="s">
        <v>1071</v>
      </c>
      <c r="B389" s="3">
        <v>128.74019999999999</v>
      </c>
      <c r="C389" s="3">
        <v>1.3524050000000001</v>
      </c>
      <c r="E389">
        <f t="shared" si="5"/>
        <v>97.608724992548019</v>
      </c>
    </row>
    <row r="390" spans="1:5" x14ac:dyDescent="0.25">
      <c r="A390" t="s">
        <v>1074</v>
      </c>
      <c r="B390" s="3">
        <v>129.0719</v>
      </c>
      <c r="C390" s="3">
        <v>1.3519369999999999</v>
      </c>
      <c r="E390">
        <f t="shared" si="5"/>
        <v>97.574947475238844</v>
      </c>
    </row>
    <row r="391" spans="1:5" x14ac:dyDescent="0.25">
      <c r="A391" t="s">
        <v>1077</v>
      </c>
      <c r="B391" s="3">
        <v>129.40539999999999</v>
      </c>
      <c r="C391" s="3">
        <v>1.3517920000000001</v>
      </c>
      <c r="E391">
        <f t="shared" si="5"/>
        <v>97.564482218807584</v>
      </c>
    </row>
    <row r="392" spans="1:5" x14ac:dyDescent="0.25">
      <c r="A392" t="s">
        <v>1080</v>
      </c>
      <c r="B392" s="3">
        <v>129.73740000000001</v>
      </c>
      <c r="C392" s="3">
        <v>1.351834</v>
      </c>
      <c r="E392">
        <f t="shared" si="5"/>
        <v>97.567513534463529</v>
      </c>
    </row>
    <row r="393" spans="1:5" x14ac:dyDescent="0.25">
      <c r="A393" t="s">
        <v>1083</v>
      </c>
      <c r="B393" s="3">
        <v>130.0702</v>
      </c>
      <c r="C393" s="3">
        <v>1.3516239999999999</v>
      </c>
      <c r="E393">
        <f t="shared" si="5"/>
        <v>97.552356956183772</v>
      </c>
    </row>
    <row r="394" spans="1:5" x14ac:dyDescent="0.25">
      <c r="A394" t="s">
        <v>1085</v>
      </c>
      <c r="B394" s="3">
        <v>130.4057</v>
      </c>
      <c r="C394" s="3">
        <v>1.351891</v>
      </c>
      <c r="E394">
        <f t="shared" si="5"/>
        <v>97.571627462853755</v>
      </c>
    </row>
    <row r="395" spans="1:5" x14ac:dyDescent="0.25">
      <c r="A395" t="s">
        <v>1088</v>
      </c>
      <c r="B395" s="3">
        <v>130.73990000000001</v>
      </c>
      <c r="C395" s="3">
        <v>1.352322</v>
      </c>
      <c r="E395">
        <f t="shared" si="5"/>
        <v>97.602734535418406</v>
      </c>
    </row>
    <row r="396" spans="1:5" x14ac:dyDescent="0.25">
      <c r="A396" t="s">
        <v>1091</v>
      </c>
      <c r="B396" s="3">
        <v>131.07589999999999</v>
      </c>
      <c r="C396" s="3">
        <v>1.3523369999999999</v>
      </c>
      <c r="E396">
        <f t="shared" si="5"/>
        <v>97.603817148152658</v>
      </c>
    </row>
    <row r="397" spans="1:5" x14ac:dyDescent="0.25">
      <c r="A397" t="s">
        <v>1093</v>
      </c>
      <c r="B397" s="3">
        <v>131.4118</v>
      </c>
      <c r="C397" s="3">
        <v>1.352522</v>
      </c>
      <c r="E397">
        <f t="shared" si="5"/>
        <v>97.617169371875292</v>
      </c>
    </row>
    <row r="398" spans="1:5" x14ac:dyDescent="0.25">
      <c r="A398" t="s">
        <v>1095</v>
      </c>
      <c r="B398" s="3">
        <v>131.74209999999999</v>
      </c>
      <c r="C398" s="3">
        <v>1.351912</v>
      </c>
      <c r="E398">
        <f t="shared" si="5"/>
        <v>97.573143120681735</v>
      </c>
    </row>
    <row r="399" spans="1:5" x14ac:dyDescent="0.25">
      <c r="A399" t="s">
        <v>1097</v>
      </c>
      <c r="B399" s="3">
        <v>132.07140000000001</v>
      </c>
      <c r="C399" s="3">
        <v>1.351335</v>
      </c>
      <c r="E399">
        <f t="shared" si="5"/>
        <v>97.53149861750353</v>
      </c>
    </row>
    <row r="400" spans="1:5" x14ac:dyDescent="0.25">
      <c r="A400" t="s">
        <v>1100</v>
      </c>
      <c r="B400" s="3">
        <v>132.40029999999999</v>
      </c>
      <c r="C400" s="3">
        <v>1.350719</v>
      </c>
      <c r="E400">
        <f t="shared" si="5"/>
        <v>97.487039321216244</v>
      </c>
    </row>
    <row r="401" spans="1:5" x14ac:dyDescent="0.25">
      <c r="A401" t="s">
        <v>1103</v>
      </c>
      <c r="B401" s="3">
        <v>132.73609999999999</v>
      </c>
      <c r="C401" s="3">
        <v>1.351234</v>
      </c>
      <c r="E401">
        <f t="shared" si="5"/>
        <v>97.524209025092802</v>
      </c>
    </row>
    <row r="402" spans="1:5" x14ac:dyDescent="0.25">
      <c r="A402" t="s">
        <v>1105</v>
      </c>
      <c r="B402" s="3">
        <v>133.0692</v>
      </c>
      <c r="C402" s="3">
        <v>1.3513740000000001</v>
      </c>
      <c r="E402">
        <f t="shared" si="5"/>
        <v>97.53431341061264</v>
      </c>
    </row>
    <row r="403" spans="1:5" x14ac:dyDescent="0.25">
      <c r="A403" t="s">
        <v>1108</v>
      </c>
      <c r="B403" s="3">
        <v>133.40520000000001</v>
      </c>
      <c r="C403" s="3">
        <v>1.351866</v>
      </c>
      <c r="E403">
        <f t="shared" si="5"/>
        <v>97.569823108296632</v>
      </c>
    </row>
    <row r="404" spans="1:5" x14ac:dyDescent="0.25">
      <c r="A404" t="s">
        <v>1111</v>
      </c>
      <c r="B404" s="3">
        <v>133.7406</v>
      </c>
      <c r="C404" s="3">
        <v>1.352112</v>
      </c>
      <c r="E404">
        <f t="shared" si="5"/>
        <v>97.587577957138635</v>
      </c>
    </row>
    <row r="405" spans="1:5" x14ac:dyDescent="0.25">
      <c r="A405" t="s">
        <v>1114</v>
      </c>
      <c r="B405" s="3">
        <v>134.07769999999999</v>
      </c>
      <c r="C405" s="3">
        <v>1.3522749999999999</v>
      </c>
      <c r="E405">
        <f t="shared" si="5"/>
        <v>97.59934234885101</v>
      </c>
    </row>
    <row r="406" spans="1:5" x14ac:dyDescent="0.25">
      <c r="A406" t="s">
        <v>1117</v>
      </c>
      <c r="B406" s="3">
        <v>134.40940000000001</v>
      </c>
      <c r="C406" s="3">
        <v>1.3519909999999999</v>
      </c>
      <c r="E406">
        <f t="shared" si="5"/>
        <v>97.578844881082205</v>
      </c>
    </row>
    <row r="407" spans="1:5" x14ac:dyDescent="0.25">
      <c r="A407" t="s">
        <v>1120</v>
      </c>
      <c r="B407" s="3">
        <v>134.74090000000001</v>
      </c>
      <c r="C407" s="3">
        <v>1.3513440000000001</v>
      </c>
      <c r="E407">
        <f t="shared" si="5"/>
        <v>97.532148185144095</v>
      </c>
    </row>
    <row r="408" spans="1:5" x14ac:dyDescent="0.25">
      <c r="A408" t="s">
        <v>1122</v>
      </c>
      <c r="B408" s="3">
        <v>135.0735</v>
      </c>
      <c r="C408" s="3">
        <v>1.3514900000000001</v>
      </c>
      <c r="E408">
        <f t="shared" si="5"/>
        <v>97.542685615757648</v>
      </c>
    </row>
    <row r="409" spans="1:5" x14ac:dyDescent="0.25">
      <c r="A409" t="s">
        <v>1124</v>
      </c>
      <c r="B409" s="3">
        <v>135.4068</v>
      </c>
      <c r="C409" s="3">
        <v>1.3515140000000001</v>
      </c>
      <c r="E409">
        <f t="shared" si="5"/>
        <v>97.544417796132493</v>
      </c>
    </row>
    <row r="410" spans="1:5" x14ac:dyDescent="0.25">
      <c r="A410" t="s">
        <v>1126</v>
      </c>
      <c r="B410" s="3">
        <v>135.7407</v>
      </c>
      <c r="C410" s="3">
        <v>1.3515619999999999</v>
      </c>
      <c r="E410">
        <f t="shared" si="5"/>
        <v>97.547882156882125</v>
      </c>
    </row>
    <row r="411" spans="1:5" x14ac:dyDescent="0.25">
      <c r="A411" t="s">
        <v>1129</v>
      </c>
      <c r="B411" s="3">
        <v>136.07140000000001</v>
      </c>
      <c r="C411" s="3">
        <v>1.351232</v>
      </c>
      <c r="E411">
        <f t="shared" si="5"/>
        <v>97.52406467672823</v>
      </c>
    </row>
    <row r="412" spans="1:5" x14ac:dyDescent="0.25">
      <c r="A412" t="s">
        <v>1132</v>
      </c>
      <c r="B412" s="3">
        <v>136.40260000000001</v>
      </c>
      <c r="C412" s="3">
        <v>1.3509599999999999</v>
      </c>
      <c r="E412">
        <f t="shared" si="5"/>
        <v>97.504433299146825</v>
      </c>
    </row>
    <row r="413" spans="1:5" x14ac:dyDescent="0.25">
      <c r="A413" t="s">
        <v>1135</v>
      </c>
      <c r="B413" s="3">
        <v>136.73410000000001</v>
      </c>
      <c r="C413" s="3">
        <v>1.3507610000000001</v>
      </c>
      <c r="E413">
        <f t="shared" si="5"/>
        <v>97.490070636872204</v>
      </c>
    </row>
    <row r="414" spans="1:5" x14ac:dyDescent="0.25">
      <c r="A414" t="s">
        <v>1138</v>
      </c>
      <c r="B414" s="3">
        <v>137.06649999999999</v>
      </c>
      <c r="C414" s="3">
        <v>1.350738</v>
      </c>
      <c r="E414">
        <f t="shared" si="5"/>
        <v>97.488410630679667</v>
      </c>
    </row>
    <row r="415" spans="1:5" x14ac:dyDescent="0.25">
      <c r="A415" t="s">
        <v>1141</v>
      </c>
      <c r="B415" s="3">
        <v>137.4</v>
      </c>
      <c r="C415" s="3">
        <v>1.3508199999999999</v>
      </c>
      <c r="E415">
        <f t="shared" si="5"/>
        <v>97.494328913626987</v>
      </c>
    </row>
    <row r="416" spans="1:5" x14ac:dyDescent="0.25">
      <c r="A416" t="s">
        <v>1144</v>
      </c>
      <c r="B416" s="3">
        <v>137.73560000000001</v>
      </c>
      <c r="C416" s="3">
        <v>1.351213</v>
      </c>
      <c r="E416">
        <f t="shared" si="5"/>
        <v>97.522693367264807</v>
      </c>
    </row>
    <row r="417" spans="1:5" x14ac:dyDescent="0.25">
      <c r="A417" t="s">
        <v>1147</v>
      </c>
      <c r="B417" s="3">
        <v>138.07060000000001</v>
      </c>
      <c r="C417" s="3">
        <v>1.351431</v>
      </c>
      <c r="E417">
        <f t="shared" si="5"/>
        <v>97.538427339002851</v>
      </c>
    </row>
    <row r="418" spans="1:5" x14ac:dyDescent="0.25">
      <c r="A418" t="s">
        <v>1150</v>
      </c>
      <c r="B418" s="3">
        <v>138.40369999999999</v>
      </c>
      <c r="C418" s="3">
        <v>1.351259</v>
      </c>
      <c r="E418">
        <f t="shared" si="5"/>
        <v>97.52601337964991</v>
      </c>
    </row>
    <row r="419" spans="1:5" x14ac:dyDescent="0.25">
      <c r="A419" t="s">
        <v>1153</v>
      </c>
      <c r="B419" s="3">
        <v>138.73580000000001</v>
      </c>
      <c r="C419" s="3">
        <v>1.3508519999999999</v>
      </c>
      <c r="E419">
        <f t="shared" si="5"/>
        <v>97.496638487460089</v>
      </c>
    </row>
    <row r="420" spans="1:5" x14ac:dyDescent="0.25">
      <c r="A420" t="s">
        <v>1156</v>
      </c>
      <c r="B420" s="3">
        <v>139.065</v>
      </c>
      <c r="C420" s="3">
        <v>1.350276</v>
      </c>
      <c r="E420">
        <f t="shared" si="5"/>
        <v>97.455066158464192</v>
      </c>
    </row>
    <row r="421" spans="1:5" x14ac:dyDescent="0.25">
      <c r="A421" t="s">
        <v>1159</v>
      </c>
      <c r="B421" s="3">
        <v>139.3991</v>
      </c>
      <c r="C421" s="3">
        <v>1.350312</v>
      </c>
      <c r="E421">
        <f t="shared" si="5"/>
        <v>97.457664429026423</v>
      </c>
    </row>
    <row r="422" spans="1:5" x14ac:dyDescent="0.25">
      <c r="A422" t="s">
        <v>1162</v>
      </c>
      <c r="B422" s="3">
        <v>139.73599999999999</v>
      </c>
      <c r="C422" s="3">
        <v>1.3509659999999999</v>
      </c>
      <c r="E422">
        <f t="shared" si="5"/>
        <v>97.504866344240526</v>
      </c>
    </row>
    <row r="423" spans="1:5" x14ac:dyDescent="0.25">
      <c r="A423" t="s">
        <v>1165</v>
      </c>
      <c r="B423" s="3">
        <v>140.06909999999999</v>
      </c>
      <c r="C423" s="3">
        <v>1.3510470000000001</v>
      </c>
      <c r="E423">
        <f t="shared" ref="E423:E486" si="6">100*C423/$C$38</f>
        <v>97.510712453005596</v>
      </c>
    </row>
    <row r="424" spans="1:5" x14ac:dyDescent="0.25">
      <c r="A424" t="s">
        <v>1168</v>
      </c>
      <c r="B424" s="3">
        <v>140.40299999999999</v>
      </c>
      <c r="C424" s="3">
        <v>1.3508549999999999</v>
      </c>
      <c r="E424">
        <f t="shared" si="6"/>
        <v>97.496855010006939</v>
      </c>
    </row>
    <row r="425" spans="1:5" x14ac:dyDescent="0.25">
      <c r="A425" t="s">
        <v>1171</v>
      </c>
      <c r="B425" s="3">
        <v>140.73330000000001</v>
      </c>
      <c r="C425" s="3">
        <v>1.3503510000000001</v>
      </c>
      <c r="E425">
        <f t="shared" si="6"/>
        <v>97.460479222135532</v>
      </c>
    </row>
    <row r="426" spans="1:5" x14ac:dyDescent="0.25">
      <c r="A426" t="s">
        <v>1174</v>
      </c>
      <c r="B426" s="3">
        <v>141.0676</v>
      </c>
      <c r="C426" s="3">
        <v>1.350495</v>
      </c>
      <c r="E426">
        <f t="shared" si="6"/>
        <v>97.4708723043845</v>
      </c>
    </row>
    <row r="427" spans="1:5" x14ac:dyDescent="0.25">
      <c r="A427" t="s">
        <v>1177</v>
      </c>
      <c r="B427" s="3">
        <v>141.40450000000001</v>
      </c>
      <c r="C427" s="3">
        <v>1.3511</v>
      </c>
      <c r="E427">
        <f t="shared" si="6"/>
        <v>97.514537684666649</v>
      </c>
    </row>
    <row r="428" spans="1:5" x14ac:dyDescent="0.25">
      <c r="A428" t="s">
        <v>1179</v>
      </c>
      <c r="B428" s="3">
        <v>141.73410000000001</v>
      </c>
      <c r="C428" s="3">
        <v>1.350312</v>
      </c>
      <c r="E428">
        <f t="shared" si="6"/>
        <v>97.457664429026423</v>
      </c>
    </row>
    <row r="429" spans="1:5" x14ac:dyDescent="0.25">
      <c r="A429" t="s">
        <v>1182</v>
      </c>
      <c r="B429" s="3">
        <v>142.06890000000001</v>
      </c>
      <c r="C429" s="3">
        <v>1.350495</v>
      </c>
      <c r="E429">
        <f t="shared" si="6"/>
        <v>97.4708723043845</v>
      </c>
    </row>
    <row r="430" spans="1:5" x14ac:dyDescent="0.25">
      <c r="A430" t="s">
        <v>1185</v>
      </c>
      <c r="B430" s="3">
        <v>142.40209999999999</v>
      </c>
      <c r="C430" s="3">
        <v>1.350592</v>
      </c>
      <c r="E430">
        <f t="shared" si="6"/>
        <v>97.477873200066114</v>
      </c>
    </row>
    <row r="431" spans="1:5" x14ac:dyDescent="0.25">
      <c r="A431" t="s">
        <v>1187</v>
      </c>
      <c r="B431" s="3">
        <v>142.73820000000001</v>
      </c>
      <c r="C431" s="3">
        <v>1.3508690000000001</v>
      </c>
      <c r="E431">
        <f t="shared" si="6"/>
        <v>97.49786544855894</v>
      </c>
    </row>
    <row r="432" spans="1:5" x14ac:dyDescent="0.25">
      <c r="A432" t="s">
        <v>1190</v>
      </c>
      <c r="B432" s="3">
        <v>143.0711</v>
      </c>
      <c r="C432" s="3">
        <v>1.3508039999999999</v>
      </c>
      <c r="E432">
        <f t="shared" si="6"/>
        <v>97.493174126710429</v>
      </c>
    </row>
    <row r="433" spans="1:5" x14ac:dyDescent="0.25">
      <c r="A433" t="s">
        <v>1193</v>
      </c>
      <c r="B433" s="3">
        <v>143.40369999999999</v>
      </c>
      <c r="C433" s="3">
        <v>1.35053</v>
      </c>
      <c r="E433">
        <f t="shared" si="6"/>
        <v>97.473398400764466</v>
      </c>
    </row>
    <row r="434" spans="1:5" x14ac:dyDescent="0.25">
      <c r="A434" t="s">
        <v>1196</v>
      </c>
      <c r="B434" s="3">
        <v>143.7363</v>
      </c>
      <c r="C434" s="3">
        <v>1.3503780000000001</v>
      </c>
      <c r="E434">
        <f t="shared" si="6"/>
        <v>97.462427925057213</v>
      </c>
    </row>
    <row r="435" spans="1:5" x14ac:dyDescent="0.25">
      <c r="A435" t="s">
        <v>1199</v>
      </c>
      <c r="B435" s="3">
        <v>144.06979999999999</v>
      </c>
      <c r="C435" s="3">
        <v>1.350238</v>
      </c>
      <c r="E435">
        <f t="shared" si="6"/>
        <v>97.452323539537375</v>
      </c>
    </row>
    <row r="436" spans="1:5" x14ac:dyDescent="0.25">
      <c r="A436" t="s">
        <v>1202</v>
      </c>
      <c r="B436" s="3">
        <v>144.40309999999999</v>
      </c>
      <c r="C436" s="3">
        <v>1.3503940000000001</v>
      </c>
      <c r="E436">
        <f t="shared" si="6"/>
        <v>97.463582711973771</v>
      </c>
    </row>
    <row r="437" spans="1:5" x14ac:dyDescent="0.25">
      <c r="A437" t="s">
        <v>1204</v>
      </c>
      <c r="B437" s="3">
        <v>144.73650000000001</v>
      </c>
      <c r="C437" s="3">
        <v>1.35042</v>
      </c>
      <c r="E437">
        <f t="shared" si="6"/>
        <v>97.465459240713173</v>
      </c>
    </row>
    <row r="438" spans="1:5" x14ac:dyDescent="0.25">
      <c r="A438" t="s">
        <v>1207</v>
      </c>
      <c r="B438" s="3">
        <v>145.07140000000001</v>
      </c>
      <c r="C438" s="3">
        <v>1.350619</v>
      </c>
      <c r="E438">
        <f t="shared" si="6"/>
        <v>97.479821902987794</v>
      </c>
    </row>
    <row r="439" spans="1:5" x14ac:dyDescent="0.25">
      <c r="A439" t="s">
        <v>1210</v>
      </c>
      <c r="B439" s="3">
        <v>145.40459999999999</v>
      </c>
      <c r="C439" s="3">
        <v>1.350598</v>
      </c>
      <c r="E439">
        <f t="shared" si="6"/>
        <v>97.478306245159814</v>
      </c>
    </row>
    <row r="440" spans="1:5" x14ac:dyDescent="0.25">
      <c r="A440" t="s">
        <v>1212</v>
      </c>
      <c r="B440" s="3">
        <v>145.73779999999999</v>
      </c>
      <c r="C440" s="3">
        <v>1.3504780000000001</v>
      </c>
      <c r="E440">
        <f t="shared" si="6"/>
        <v>97.469645343285663</v>
      </c>
    </row>
    <row r="441" spans="1:5" x14ac:dyDescent="0.25">
      <c r="A441" t="s">
        <v>1215</v>
      </c>
      <c r="B441" s="3">
        <v>146.06800000000001</v>
      </c>
      <c r="C441" s="3">
        <v>1.350061</v>
      </c>
      <c r="E441">
        <f t="shared" si="6"/>
        <v>97.439548709273012</v>
      </c>
    </row>
    <row r="442" spans="1:5" x14ac:dyDescent="0.25">
      <c r="A442" t="s">
        <v>1218</v>
      </c>
      <c r="B442" s="3">
        <v>146.398</v>
      </c>
      <c r="C442" s="3">
        <v>1.349459</v>
      </c>
      <c r="E442">
        <f t="shared" si="6"/>
        <v>97.396099851537699</v>
      </c>
    </row>
    <row r="443" spans="1:5" x14ac:dyDescent="0.25">
      <c r="A443" t="s">
        <v>1220</v>
      </c>
      <c r="B443" s="3">
        <v>146.73269999999999</v>
      </c>
      <c r="C443" s="3">
        <v>1.349755</v>
      </c>
      <c r="E443">
        <f t="shared" si="6"/>
        <v>97.417463409493948</v>
      </c>
    </row>
    <row r="444" spans="1:5" x14ac:dyDescent="0.25">
      <c r="A444" t="s">
        <v>1223</v>
      </c>
      <c r="B444" s="3">
        <v>147.0692</v>
      </c>
      <c r="C444" s="3">
        <v>1.3506</v>
      </c>
      <c r="E444">
        <f t="shared" si="6"/>
        <v>97.478450593524386</v>
      </c>
    </row>
    <row r="445" spans="1:5" x14ac:dyDescent="0.25">
      <c r="A445" t="s">
        <v>1226</v>
      </c>
      <c r="B445" s="3">
        <v>147.40180000000001</v>
      </c>
      <c r="C445" s="3">
        <v>1.350501</v>
      </c>
      <c r="E445">
        <f t="shared" si="6"/>
        <v>97.4713053494782</v>
      </c>
    </row>
    <row r="446" spans="1:5" x14ac:dyDescent="0.25">
      <c r="A446" t="s">
        <v>1229</v>
      </c>
      <c r="B446" s="3">
        <v>147.733</v>
      </c>
      <c r="C446" s="3">
        <v>1.350166</v>
      </c>
      <c r="E446">
        <f t="shared" si="6"/>
        <v>97.447126998412898</v>
      </c>
    </row>
    <row r="447" spans="1:5" x14ac:dyDescent="0.25">
      <c r="A447" t="s">
        <v>1231</v>
      </c>
      <c r="B447" s="3">
        <v>148.0633</v>
      </c>
      <c r="C447" s="3">
        <v>1.3495079999999999</v>
      </c>
      <c r="E447">
        <f t="shared" si="6"/>
        <v>97.399636386469638</v>
      </c>
    </row>
    <row r="448" spans="1:5" x14ac:dyDescent="0.25">
      <c r="A448" t="s">
        <v>1233</v>
      </c>
      <c r="B448" s="3">
        <v>148.3955</v>
      </c>
      <c r="C448" s="3">
        <v>1.3494090000000001</v>
      </c>
      <c r="E448">
        <f t="shared" si="6"/>
        <v>97.392491142423481</v>
      </c>
    </row>
    <row r="449" spans="1:5" x14ac:dyDescent="0.25">
      <c r="A449" t="s">
        <v>1236</v>
      </c>
      <c r="B449" s="3">
        <v>148.73009999999999</v>
      </c>
      <c r="C449" s="3">
        <v>1.3497330000000001</v>
      </c>
      <c r="E449">
        <f t="shared" si="6"/>
        <v>97.415875577483675</v>
      </c>
    </row>
    <row r="450" spans="1:5" x14ac:dyDescent="0.25">
      <c r="A450" t="s">
        <v>1238</v>
      </c>
      <c r="B450" s="3">
        <v>149.065</v>
      </c>
      <c r="C450" s="3">
        <v>1.3500289999999999</v>
      </c>
      <c r="E450">
        <f t="shared" si="6"/>
        <v>97.437239135439896</v>
      </c>
    </row>
    <row r="451" spans="1:5" x14ac:dyDescent="0.25">
      <c r="A451" t="s">
        <v>1241</v>
      </c>
      <c r="B451" s="3">
        <v>149.40100000000001</v>
      </c>
      <c r="C451" s="3">
        <v>1.3501989999999999</v>
      </c>
      <c r="E451">
        <f t="shared" si="6"/>
        <v>97.449508746428279</v>
      </c>
    </row>
    <row r="452" spans="1:5" x14ac:dyDescent="0.25">
      <c r="A452" t="s">
        <v>1243</v>
      </c>
      <c r="B452" s="3">
        <v>149.73259999999999</v>
      </c>
      <c r="C452" s="3">
        <v>1.3499939999999999</v>
      </c>
      <c r="E452">
        <f t="shared" si="6"/>
        <v>97.434713039059929</v>
      </c>
    </row>
    <row r="453" spans="1:5" x14ac:dyDescent="0.25">
      <c r="A453" t="s">
        <v>1246</v>
      </c>
      <c r="B453" s="3">
        <v>150.0625</v>
      </c>
      <c r="C453" s="3">
        <v>1.3493949999999999</v>
      </c>
      <c r="E453">
        <f t="shared" si="6"/>
        <v>97.39148070387148</v>
      </c>
    </row>
    <row r="454" spans="1:5" x14ac:dyDescent="0.25">
      <c r="A454" t="s">
        <v>1249</v>
      </c>
      <c r="B454" s="3">
        <v>150.39609999999999</v>
      </c>
      <c r="C454" s="3">
        <v>1.3494740000000001</v>
      </c>
      <c r="E454">
        <f t="shared" si="6"/>
        <v>97.397182464271992</v>
      </c>
    </row>
    <row r="455" spans="1:5" x14ac:dyDescent="0.25">
      <c r="A455" t="s">
        <v>1252</v>
      </c>
      <c r="B455" s="3">
        <v>150.73060000000001</v>
      </c>
      <c r="C455" s="3">
        <v>1.3497760000000001</v>
      </c>
      <c r="E455">
        <f t="shared" si="6"/>
        <v>97.418979067321914</v>
      </c>
    </row>
    <row r="456" spans="1:5" x14ac:dyDescent="0.25">
      <c r="A456" t="s">
        <v>1255</v>
      </c>
      <c r="B456" s="3">
        <v>151.06200000000001</v>
      </c>
      <c r="C456" s="3">
        <v>1.349216</v>
      </c>
      <c r="E456">
        <f t="shared" si="6"/>
        <v>97.378561525242546</v>
      </c>
    </row>
    <row r="457" spans="1:5" x14ac:dyDescent="0.25">
      <c r="A457" t="s">
        <v>1258</v>
      </c>
      <c r="B457" s="3">
        <v>151.3972</v>
      </c>
      <c r="C457" s="3">
        <v>1.3494459999999999</v>
      </c>
      <c r="E457">
        <f t="shared" si="6"/>
        <v>97.395161587167991</v>
      </c>
    </row>
    <row r="458" spans="1:5" x14ac:dyDescent="0.25">
      <c r="A458" t="s">
        <v>1260</v>
      </c>
      <c r="B458" s="3">
        <v>151.72929999999999</v>
      </c>
      <c r="C458" s="3">
        <v>1.3495779999999999</v>
      </c>
      <c r="E458">
        <f t="shared" si="6"/>
        <v>97.404688579229557</v>
      </c>
    </row>
    <row r="459" spans="1:5" x14ac:dyDescent="0.25">
      <c r="A459" t="s">
        <v>1262</v>
      </c>
      <c r="B459" s="3">
        <v>152.06440000000001</v>
      </c>
      <c r="C459" s="3">
        <v>1.34962</v>
      </c>
      <c r="E459">
        <f t="shared" si="6"/>
        <v>97.407719894885531</v>
      </c>
    </row>
    <row r="460" spans="1:5" x14ac:dyDescent="0.25">
      <c r="A460" t="s">
        <v>1265</v>
      </c>
      <c r="B460" s="3">
        <v>152.3999</v>
      </c>
      <c r="C460" s="3">
        <v>1.3499570000000001</v>
      </c>
      <c r="E460">
        <f t="shared" si="6"/>
        <v>97.432042594315419</v>
      </c>
    </row>
    <row r="461" spans="1:5" x14ac:dyDescent="0.25">
      <c r="A461" t="s">
        <v>1268</v>
      </c>
      <c r="B461" s="3">
        <v>152.73519999999999</v>
      </c>
      <c r="C461" s="3">
        <v>1.350228</v>
      </c>
      <c r="E461">
        <f t="shared" si="6"/>
        <v>97.451601797714517</v>
      </c>
    </row>
    <row r="462" spans="1:5" x14ac:dyDescent="0.25">
      <c r="A462" t="s">
        <v>1270</v>
      </c>
      <c r="B462" s="3">
        <v>153.06370000000001</v>
      </c>
      <c r="C462" s="3">
        <v>1.349316</v>
      </c>
      <c r="E462">
        <f t="shared" si="6"/>
        <v>97.38577894347101</v>
      </c>
    </row>
    <row r="463" spans="1:5" x14ac:dyDescent="0.25">
      <c r="A463" t="s">
        <v>1272</v>
      </c>
      <c r="B463" s="3">
        <v>153.39680000000001</v>
      </c>
      <c r="C463" s="3">
        <v>1.3492189999999999</v>
      </c>
      <c r="E463">
        <f t="shared" si="6"/>
        <v>97.37877804778941</v>
      </c>
    </row>
    <row r="464" spans="1:5" x14ac:dyDescent="0.25">
      <c r="A464" t="s">
        <v>1275</v>
      </c>
      <c r="B464" s="3">
        <v>153.72929999999999</v>
      </c>
      <c r="C464" s="3">
        <v>1.3492759999999999</v>
      </c>
      <c r="E464">
        <f t="shared" si="6"/>
        <v>97.382891976179621</v>
      </c>
    </row>
    <row r="465" spans="1:5" x14ac:dyDescent="0.25">
      <c r="A465" t="s">
        <v>1278</v>
      </c>
      <c r="B465" s="3">
        <v>154.0626</v>
      </c>
      <c r="C465" s="3">
        <v>1.3492850000000001</v>
      </c>
      <c r="E465">
        <f t="shared" si="6"/>
        <v>97.383541543820201</v>
      </c>
    </row>
    <row r="466" spans="1:5" x14ac:dyDescent="0.25">
      <c r="A466" t="s">
        <v>1281</v>
      </c>
      <c r="B466" s="3">
        <v>154.3948</v>
      </c>
      <c r="C466" s="3">
        <v>1.349315</v>
      </c>
      <c r="E466">
        <f t="shared" si="6"/>
        <v>97.385706769288731</v>
      </c>
    </row>
    <row r="467" spans="1:5" x14ac:dyDescent="0.25">
      <c r="A467" t="s">
        <v>1284</v>
      </c>
      <c r="B467" s="3">
        <v>154.72559999999999</v>
      </c>
      <c r="C467" s="3">
        <v>1.34887</v>
      </c>
      <c r="E467">
        <f t="shared" si="6"/>
        <v>97.353589258172107</v>
      </c>
    </row>
    <row r="468" spans="1:5" x14ac:dyDescent="0.25">
      <c r="A468" t="s">
        <v>1287</v>
      </c>
      <c r="B468" s="3">
        <v>155.06030000000001</v>
      </c>
      <c r="C468" s="3">
        <v>1.349251</v>
      </c>
      <c r="E468">
        <f t="shared" si="6"/>
        <v>97.381087621622513</v>
      </c>
    </row>
    <row r="469" spans="1:5" x14ac:dyDescent="0.25">
      <c r="A469" t="s">
        <v>1290</v>
      </c>
      <c r="B469" s="3">
        <v>155.39400000000001</v>
      </c>
      <c r="C469" s="3">
        <v>1.349229</v>
      </c>
      <c r="E469">
        <f t="shared" si="6"/>
        <v>97.379499789612254</v>
      </c>
    </row>
    <row r="470" spans="1:5" x14ac:dyDescent="0.25">
      <c r="A470" t="s">
        <v>1293</v>
      </c>
      <c r="B470" s="3">
        <v>155.7276</v>
      </c>
      <c r="C470" s="3">
        <v>1.349426</v>
      </c>
      <c r="E470">
        <f t="shared" si="6"/>
        <v>97.393718103522318</v>
      </c>
    </row>
    <row r="471" spans="1:5" x14ac:dyDescent="0.25">
      <c r="A471" t="s">
        <v>1296</v>
      </c>
      <c r="B471" s="3">
        <v>156.06180000000001</v>
      </c>
      <c r="C471" s="3">
        <v>1.3492900000000001</v>
      </c>
      <c r="E471">
        <f t="shared" si="6"/>
        <v>97.383902414731622</v>
      </c>
    </row>
    <row r="472" spans="1:5" x14ac:dyDescent="0.25">
      <c r="A472" t="s">
        <v>1299</v>
      </c>
      <c r="B472" s="3">
        <v>156.39750000000001</v>
      </c>
      <c r="C472" s="3">
        <v>1.3496189999999999</v>
      </c>
      <c r="E472">
        <f t="shared" si="6"/>
        <v>97.407647720703224</v>
      </c>
    </row>
    <row r="473" spans="1:5" x14ac:dyDescent="0.25">
      <c r="A473" t="s">
        <v>1302</v>
      </c>
      <c r="B473" s="3">
        <v>156.73159999999999</v>
      </c>
      <c r="C473" s="3">
        <v>1.3495360000000001</v>
      </c>
      <c r="E473">
        <f t="shared" si="6"/>
        <v>97.401657263573611</v>
      </c>
    </row>
    <row r="474" spans="1:5" x14ac:dyDescent="0.25">
      <c r="A474" t="s">
        <v>1305</v>
      </c>
      <c r="B474" s="3">
        <v>157.0642</v>
      </c>
      <c r="C474" s="3">
        <v>1.3493839999999999</v>
      </c>
      <c r="E474">
        <f t="shared" si="6"/>
        <v>97.390686787866372</v>
      </c>
    </row>
    <row r="475" spans="1:5" x14ac:dyDescent="0.25">
      <c r="A475" t="s">
        <v>1308</v>
      </c>
      <c r="B475" s="3">
        <v>157.40039999999999</v>
      </c>
      <c r="C475" s="3">
        <v>1.349458</v>
      </c>
      <c r="E475">
        <f t="shared" si="6"/>
        <v>97.39602767735542</v>
      </c>
    </row>
    <row r="476" spans="1:5" x14ac:dyDescent="0.25">
      <c r="A476" t="s">
        <v>1311</v>
      </c>
      <c r="B476" s="3">
        <v>157.7329</v>
      </c>
      <c r="C476" s="3">
        <v>1.34917</v>
      </c>
      <c r="E476">
        <f t="shared" si="6"/>
        <v>97.375241512857471</v>
      </c>
    </row>
    <row r="477" spans="1:5" x14ac:dyDescent="0.25">
      <c r="A477" t="s">
        <v>1314</v>
      </c>
      <c r="B477" s="3">
        <v>158.0651</v>
      </c>
      <c r="C477" s="3">
        <v>1.3488100000000001</v>
      </c>
      <c r="E477">
        <f t="shared" si="6"/>
        <v>97.349258807235032</v>
      </c>
    </row>
    <row r="478" spans="1:5" x14ac:dyDescent="0.25">
      <c r="A478" t="s">
        <v>1316</v>
      </c>
      <c r="B478" s="3">
        <v>158.39420000000001</v>
      </c>
      <c r="C478" s="3">
        <v>1.348306</v>
      </c>
      <c r="E478">
        <f t="shared" si="6"/>
        <v>97.312883019363611</v>
      </c>
    </row>
    <row r="479" spans="1:5" x14ac:dyDescent="0.25">
      <c r="A479" t="s">
        <v>1318</v>
      </c>
      <c r="B479" s="3">
        <v>158.72620000000001</v>
      </c>
      <c r="C479" s="3">
        <v>1.348157</v>
      </c>
      <c r="E479">
        <f t="shared" si="6"/>
        <v>97.302129066203207</v>
      </c>
    </row>
    <row r="480" spans="1:5" x14ac:dyDescent="0.25">
      <c r="A480" t="s">
        <v>1321</v>
      </c>
      <c r="B480" s="3">
        <v>159.05690000000001</v>
      </c>
      <c r="C480" s="3">
        <v>1.3480589999999999</v>
      </c>
      <c r="E480">
        <f t="shared" si="6"/>
        <v>97.295055996339315</v>
      </c>
    </row>
    <row r="481" spans="1:5" x14ac:dyDescent="0.25">
      <c r="A481" t="s">
        <v>1323</v>
      </c>
      <c r="B481" s="3">
        <v>159.38890000000001</v>
      </c>
      <c r="C481" s="3">
        <v>1.348006</v>
      </c>
      <c r="E481">
        <f t="shared" si="6"/>
        <v>97.291230764678247</v>
      </c>
    </row>
    <row r="482" spans="1:5" x14ac:dyDescent="0.25">
      <c r="A482" t="s">
        <v>1326</v>
      </c>
      <c r="B482" s="3">
        <v>159.7217</v>
      </c>
      <c r="C482" s="3">
        <v>1.3478749999999999</v>
      </c>
      <c r="E482">
        <f t="shared" si="6"/>
        <v>97.281775946798959</v>
      </c>
    </row>
    <row r="483" spans="1:5" x14ac:dyDescent="0.25">
      <c r="A483" t="s">
        <v>1329</v>
      </c>
      <c r="B483" s="3">
        <v>160.05940000000001</v>
      </c>
      <c r="C483" s="3">
        <v>1.3484910000000001</v>
      </c>
      <c r="E483">
        <f t="shared" si="6"/>
        <v>97.326235243086273</v>
      </c>
    </row>
    <row r="484" spans="1:5" x14ac:dyDescent="0.25">
      <c r="A484" t="s">
        <v>1331</v>
      </c>
      <c r="B484" s="3">
        <v>160.3922</v>
      </c>
      <c r="C484" s="3">
        <v>1.34853</v>
      </c>
      <c r="E484">
        <f t="shared" si="6"/>
        <v>97.329050036195355</v>
      </c>
    </row>
    <row r="485" spans="1:5" x14ac:dyDescent="0.25">
      <c r="A485" t="s">
        <v>1333</v>
      </c>
      <c r="B485" s="3">
        <v>160.72399999999999</v>
      </c>
      <c r="C485" s="3">
        <v>1.348109</v>
      </c>
      <c r="E485">
        <f t="shared" si="6"/>
        <v>97.298664705453561</v>
      </c>
    </row>
    <row r="486" spans="1:5" x14ac:dyDescent="0.25">
      <c r="A486" t="s">
        <v>1336</v>
      </c>
      <c r="B486" s="3">
        <v>161.0566</v>
      </c>
      <c r="C486" s="3">
        <v>1.3480190000000001</v>
      </c>
      <c r="E486">
        <f t="shared" si="6"/>
        <v>97.292169029047955</v>
      </c>
    </row>
    <row r="487" spans="1:5" x14ac:dyDescent="0.25">
      <c r="A487" t="s">
        <v>1339</v>
      </c>
      <c r="B487" s="3">
        <v>161.38990000000001</v>
      </c>
      <c r="C487" s="3">
        <v>1.347974</v>
      </c>
      <c r="E487">
        <f t="shared" ref="E487:E550" si="7">100*C487/$C$38</f>
        <v>97.288921190845144</v>
      </c>
    </row>
    <row r="488" spans="1:5" x14ac:dyDescent="0.25">
      <c r="A488" t="s">
        <v>1341</v>
      </c>
      <c r="B488" s="3">
        <v>161.72319999999999</v>
      </c>
      <c r="C488" s="3">
        <v>1.3478019999999999</v>
      </c>
      <c r="E488">
        <f t="shared" si="7"/>
        <v>97.276507231492204</v>
      </c>
    </row>
    <row r="489" spans="1:5" x14ac:dyDescent="0.25">
      <c r="A489" t="s">
        <v>1343</v>
      </c>
      <c r="B489" s="3">
        <v>162.0575</v>
      </c>
      <c r="C489" s="3">
        <v>1.3480049999999999</v>
      </c>
      <c r="E489">
        <f t="shared" si="7"/>
        <v>97.291158590495954</v>
      </c>
    </row>
    <row r="490" spans="1:5" x14ac:dyDescent="0.25">
      <c r="A490" t="s">
        <v>1346</v>
      </c>
      <c r="B490" s="3">
        <v>162.39080000000001</v>
      </c>
      <c r="C490" s="3">
        <v>1.347944</v>
      </c>
      <c r="E490">
        <f t="shared" si="7"/>
        <v>97.286755965376599</v>
      </c>
    </row>
    <row r="491" spans="1:5" x14ac:dyDescent="0.25">
      <c r="A491" t="s">
        <v>1349</v>
      </c>
      <c r="B491" s="3">
        <v>162.72329999999999</v>
      </c>
      <c r="C491" s="3">
        <v>1.3477870000000001</v>
      </c>
      <c r="E491">
        <f t="shared" si="7"/>
        <v>97.275424618757938</v>
      </c>
    </row>
    <row r="492" spans="1:5" x14ac:dyDescent="0.25">
      <c r="A492" t="s">
        <v>1351</v>
      </c>
      <c r="B492" s="3">
        <v>163.05619999999999</v>
      </c>
      <c r="C492" s="3">
        <v>1.347604</v>
      </c>
      <c r="E492">
        <f t="shared" si="7"/>
        <v>97.262216743399847</v>
      </c>
    </row>
    <row r="493" spans="1:5" x14ac:dyDescent="0.25">
      <c r="A493" t="s">
        <v>1353</v>
      </c>
      <c r="B493" s="3">
        <v>163.39009999999999</v>
      </c>
      <c r="C493" s="3">
        <v>1.347756</v>
      </c>
      <c r="E493">
        <f t="shared" si="7"/>
        <v>97.273187219107101</v>
      </c>
    </row>
    <row r="494" spans="1:5" x14ac:dyDescent="0.25">
      <c r="A494" t="s">
        <v>1356</v>
      </c>
      <c r="B494" s="3">
        <v>163.72309999999999</v>
      </c>
      <c r="C494" s="3">
        <v>1.3477399999999999</v>
      </c>
      <c r="E494">
        <f t="shared" si="7"/>
        <v>97.272032432190557</v>
      </c>
    </row>
    <row r="495" spans="1:5" x14ac:dyDescent="0.25">
      <c r="A495" t="s">
        <v>1359</v>
      </c>
      <c r="B495" s="3">
        <v>164.0547</v>
      </c>
      <c r="C495" s="3">
        <v>1.34754</v>
      </c>
      <c r="E495">
        <f t="shared" si="7"/>
        <v>97.257597595733628</v>
      </c>
    </row>
    <row r="496" spans="1:5" x14ac:dyDescent="0.25">
      <c r="A496" t="s">
        <v>1361</v>
      </c>
      <c r="B496" s="3">
        <v>164.3871</v>
      </c>
      <c r="C496" s="3">
        <v>1.3474470000000001</v>
      </c>
      <c r="E496">
        <f t="shared" si="7"/>
        <v>97.250885396781172</v>
      </c>
    </row>
    <row r="497" spans="1:5" x14ac:dyDescent="0.25">
      <c r="A497" t="s">
        <v>1364</v>
      </c>
      <c r="B497" s="3">
        <v>164.72040000000001</v>
      </c>
      <c r="C497" s="3">
        <v>1.3473850000000001</v>
      </c>
      <c r="E497">
        <f t="shared" si="7"/>
        <v>97.246410597479539</v>
      </c>
    </row>
    <row r="498" spans="1:5" x14ac:dyDescent="0.25">
      <c r="A498" t="s">
        <v>1367</v>
      </c>
      <c r="B498" s="3">
        <v>165.06030000000001</v>
      </c>
      <c r="C498" s="3">
        <v>1.348147</v>
      </c>
      <c r="E498">
        <f t="shared" si="7"/>
        <v>97.301407324380349</v>
      </c>
    </row>
    <row r="499" spans="1:5" x14ac:dyDescent="0.25">
      <c r="A499" t="s">
        <v>1370</v>
      </c>
      <c r="B499" s="3">
        <v>165.3981</v>
      </c>
      <c r="C499" s="3">
        <v>1.3489070000000001</v>
      </c>
      <c r="E499">
        <f t="shared" si="7"/>
        <v>97.356259702916631</v>
      </c>
    </row>
    <row r="500" spans="1:5" x14ac:dyDescent="0.25">
      <c r="A500" t="s">
        <v>1373</v>
      </c>
      <c r="B500" s="3">
        <v>165.72659999999999</v>
      </c>
      <c r="C500" s="3">
        <v>1.3477520000000001</v>
      </c>
      <c r="E500">
        <f t="shared" si="7"/>
        <v>97.272898522377972</v>
      </c>
    </row>
    <row r="501" spans="1:5" x14ac:dyDescent="0.25">
      <c r="A501" t="s">
        <v>1376</v>
      </c>
      <c r="B501" s="3">
        <v>166.06129999999999</v>
      </c>
      <c r="C501" s="3">
        <v>1.3475330000000001</v>
      </c>
      <c r="E501">
        <f t="shared" si="7"/>
        <v>97.257092376457649</v>
      </c>
    </row>
    <row r="502" spans="1:5" x14ac:dyDescent="0.25">
      <c r="A502" t="s">
        <v>1379</v>
      </c>
      <c r="B502" s="3">
        <v>166.39490000000001</v>
      </c>
      <c r="C502" s="3">
        <v>1.347885</v>
      </c>
      <c r="E502">
        <f t="shared" si="7"/>
        <v>97.282497688621817</v>
      </c>
    </row>
    <row r="503" spans="1:5" x14ac:dyDescent="0.25">
      <c r="A503" t="s">
        <v>1382</v>
      </c>
      <c r="B503" s="3">
        <v>166.7287</v>
      </c>
      <c r="C503" s="3">
        <v>1.347745</v>
      </c>
      <c r="E503">
        <f t="shared" si="7"/>
        <v>97.272393303101964</v>
      </c>
    </row>
    <row r="504" spans="1:5" x14ac:dyDescent="0.25">
      <c r="A504" t="s">
        <v>1384</v>
      </c>
      <c r="B504" s="3">
        <v>167.06489999999999</v>
      </c>
      <c r="C504" s="3">
        <v>1.348017</v>
      </c>
      <c r="E504">
        <f t="shared" si="7"/>
        <v>97.292024680683383</v>
      </c>
    </row>
    <row r="505" spans="1:5" x14ac:dyDescent="0.25">
      <c r="A505" t="s">
        <v>1387</v>
      </c>
      <c r="B505" s="3">
        <v>167.39859999999999</v>
      </c>
      <c r="C505" s="3">
        <v>1.3481320000000001</v>
      </c>
      <c r="E505">
        <f t="shared" si="7"/>
        <v>97.300324711646113</v>
      </c>
    </row>
    <row r="506" spans="1:5" x14ac:dyDescent="0.25">
      <c r="A506" t="s">
        <v>1389</v>
      </c>
      <c r="B506" s="3">
        <v>167.7302</v>
      </c>
      <c r="C506" s="3">
        <v>1.3476999999999999</v>
      </c>
      <c r="E506">
        <f t="shared" si="7"/>
        <v>97.269145464899154</v>
      </c>
    </row>
    <row r="507" spans="1:5" x14ac:dyDescent="0.25">
      <c r="A507" t="s">
        <v>1392</v>
      </c>
      <c r="B507" s="3">
        <v>168.06209999999999</v>
      </c>
      <c r="C507" s="3">
        <v>1.3475820000000001</v>
      </c>
      <c r="E507">
        <f t="shared" si="7"/>
        <v>97.260628911389603</v>
      </c>
    </row>
    <row r="508" spans="1:5" x14ac:dyDescent="0.25">
      <c r="A508" t="s">
        <v>1394</v>
      </c>
      <c r="B508" s="3">
        <v>168.3888</v>
      </c>
      <c r="C508" s="3">
        <v>1.3469819999999999</v>
      </c>
      <c r="E508">
        <f t="shared" si="7"/>
        <v>97.217324402018846</v>
      </c>
    </row>
    <row r="509" spans="1:5" x14ac:dyDescent="0.25">
      <c r="A509" t="s">
        <v>1397</v>
      </c>
      <c r="B509" s="3">
        <v>168.71899999999999</v>
      </c>
      <c r="C509" s="3">
        <v>1.3468260000000001</v>
      </c>
      <c r="E509">
        <f t="shared" si="7"/>
        <v>97.206065229582464</v>
      </c>
    </row>
    <row r="510" spans="1:5" x14ac:dyDescent="0.25">
      <c r="A510" t="s">
        <v>1400</v>
      </c>
      <c r="B510" s="3">
        <v>169.04689999999999</v>
      </c>
      <c r="C510" s="3">
        <v>1.3461879999999999</v>
      </c>
      <c r="E510">
        <f t="shared" si="7"/>
        <v>97.160018101284905</v>
      </c>
    </row>
    <row r="511" spans="1:5" x14ac:dyDescent="0.25">
      <c r="A511" t="s">
        <v>1403</v>
      </c>
      <c r="B511" s="3">
        <v>169.37790000000001</v>
      </c>
      <c r="C511" s="3">
        <v>1.346166</v>
      </c>
      <c r="E511">
        <f t="shared" si="7"/>
        <v>97.15843026927466</v>
      </c>
    </row>
    <row r="512" spans="1:5" x14ac:dyDescent="0.25">
      <c r="A512" t="s">
        <v>1406</v>
      </c>
      <c r="B512" s="3">
        <v>169.71440000000001</v>
      </c>
      <c r="C512" s="3">
        <v>1.346784</v>
      </c>
      <c r="E512">
        <f t="shared" si="7"/>
        <v>97.203033913926518</v>
      </c>
    </row>
    <row r="513" spans="1:5" x14ac:dyDescent="0.25">
      <c r="A513" t="s">
        <v>1409</v>
      </c>
      <c r="B513" s="3">
        <v>170.04830000000001</v>
      </c>
      <c r="C513" s="3">
        <v>1.347045</v>
      </c>
      <c r="E513">
        <f t="shared" si="7"/>
        <v>97.221871375502772</v>
      </c>
    </row>
    <row r="514" spans="1:5" x14ac:dyDescent="0.25">
      <c r="A514" t="s">
        <v>1412</v>
      </c>
      <c r="B514" s="3">
        <v>170.3828</v>
      </c>
      <c r="C514" s="3">
        <v>1.3470519999999999</v>
      </c>
      <c r="E514">
        <f t="shared" si="7"/>
        <v>97.222376594778765</v>
      </c>
    </row>
    <row r="515" spans="1:5" x14ac:dyDescent="0.25">
      <c r="A515" t="s">
        <v>1414</v>
      </c>
      <c r="B515" s="3">
        <v>170.71960000000001</v>
      </c>
      <c r="C515" s="3">
        <v>1.3473189999999999</v>
      </c>
      <c r="E515">
        <f t="shared" si="7"/>
        <v>97.241647101448748</v>
      </c>
    </row>
    <row r="516" spans="1:5" x14ac:dyDescent="0.25">
      <c r="A516" t="s">
        <v>1417</v>
      </c>
      <c r="B516" s="3">
        <v>171.05699999999999</v>
      </c>
      <c r="C516" s="3">
        <v>1.3476379999999999</v>
      </c>
      <c r="E516">
        <f t="shared" si="7"/>
        <v>97.264670665597521</v>
      </c>
    </row>
    <row r="517" spans="1:5" x14ac:dyDescent="0.25">
      <c r="A517" t="s">
        <v>1419</v>
      </c>
      <c r="B517" s="3">
        <v>171.38990000000001</v>
      </c>
      <c r="C517" s="3">
        <v>1.347308</v>
      </c>
      <c r="E517">
        <f t="shared" si="7"/>
        <v>97.240853185443612</v>
      </c>
    </row>
    <row r="518" spans="1:5" x14ac:dyDescent="0.25">
      <c r="A518" t="s">
        <v>1422</v>
      </c>
      <c r="B518" s="3">
        <v>171.72200000000001</v>
      </c>
      <c r="C518" s="3">
        <v>1.346962</v>
      </c>
      <c r="E518">
        <f t="shared" si="7"/>
        <v>97.215880918373173</v>
      </c>
    </row>
    <row r="519" spans="1:5" x14ac:dyDescent="0.25">
      <c r="A519" t="s">
        <v>1425</v>
      </c>
      <c r="B519" s="3">
        <v>172.0539</v>
      </c>
      <c r="C519" s="3">
        <v>1.3468800000000001</v>
      </c>
      <c r="E519">
        <f t="shared" si="7"/>
        <v>97.209962635425839</v>
      </c>
    </row>
    <row r="520" spans="1:5" x14ac:dyDescent="0.25">
      <c r="A520" t="s">
        <v>1426</v>
      </c>
      <c r="B520" s="3">
        <v>172.38659999999999</v>
      </c>
      <c r="C520" s="3">
        <v>1.3468370000000001</v>
      </c>
      <c r="E520">
        <f t="shared" si="7"/>
        <v>97.2068591455876</v>
      </c>
    </row>
    <row r="521" spans="1:5" x14ac:dyDescent="0.25">
      <c r="A521" t="s">
        <v>1429</v>
      </c>
      <c r="B521" s="3">
        <v>172.7182</v>
      </c>
      <c r="C521" s="3">
        <v>1.346681</v>
      </c>
      <c r="E521">
        <f t="shared" si="7"/>
        <v>97.195599973151204</v>
      </c>
    </row>
    <row r="522" spans="1:5" x14ac:dyDescent="0.25">
      <c r="A522" t="s">
        <v>1432</v>
      </c>
      <c r="B522" s="3">
        <v>173.04820000000001</v>
      </c>
      <c r="C522" s="3">
        <v>1.346306</v>
      </c>
      <c r="E522">
        <f t="shared" si="7"/>
        <v>97.168534654794485</v>
      </c>
    </row>
    <row r="523" spans="1:5" x14ac:dyDescent="0.25">
      <c r="A523" t="s">
        <v>1434</v>
      </c>
      <c r="B523" s="3">
        <v>173.38130000000001</v>
      </c>
      <c r="C523" s="3">
        <v>1.346214</v>
      </c>
      <c r="E523">
        <f t="shared" si="7"/>
        <v>97.161894630024307</v>
      </c>
    </row>
    <row r="524" spans="1:5" x14ac:dyDescent="0.25">
      <c r="A524" t="s">
        <v>1437</v>
      </c>
      <c r="B524" s="3">
        <v>173.71449999999999</v>
      </c>
      <c r="C524" s="3">
        <v>1.346398</v>
      </c>
      <c r="E524">
        <f t="shared" si="7"/>
        <v>97.175174679564677</v>
      </c>
    </row>
    <row r="525" spans="1:5" x14ac:dyDescent="0.25">
      <c r="A525" t="s">
        <v>1439</v>
      </c>
      <c r="B525" s="3">
        <v>174.04679999999999</v>
      </c>
      <c r="C525" s="3">
        <v>1.346195</v>
      </c>
      <c r="E525">
        <f t="shared" si="7"/>
        <v>97.160523320560912</v>
      </c>
    </row>
    <row r="526" spans="1:5" x14ac:dyDescent="0.25">
      <c r="A526" t="s">
        <v>1441</v>
      </c>
      <c r="B526" s="3">
        <v>174.37860000000001</v>
      </c>
      <c r="C526" s="3">
        <v>1.346184</v>
      </c>
      <c r="E526">
        <f t="shared" si="7"/>
        <v>97.15972940455579</v>
      </c>
    </row>
    <row r="527" spans="1:5" x14ac:dyDescent="0.25">
      <c r="A527" t="s">
        <v>1444</v>
      </c>
      <c r="B527" s="3">
        <v>174.71340000000001</v>
      </c>
      <c r="C527" s="3">
        <v>1.346204</v>
      </c>
      <c r="E527">
        <f t="shared" si="7"/>
        <v>97.161172888201463</v>
      </c>
    </row>
    <row r="528" spans="1:5" x14ac:dyDescent="0.25">
      <c r="A528" t="s">
        <v>1447</v>
      </c>
      <c r="B528" s="3">
        <v>175.04580000000001</v>
      </c>
      <c r="C528" s="3">
        <v>1.346349</v>
      </c>
      <c r="E528">
        <f t="shared" si="7"/>
        <v>97.171638144632738</v>
      </c>
    </row>
    <row r="529" spans="1:5" x14ac:dyDescent="0.25">
      <c r="A529" t="s">
        <v>1450</v>
      </c>
      <c r="B529" s="3">
        <v>175.38149999999999</v>
      </c>
      <c r="C529" s="3">
        <v>1.3464959999999999</v>
      </c>
      <c r="E529">
        <f t="shared" si="7"/>
        <v>97.182247749428555</v>
      </c>
    </row>
    <row r="530" spans="1:5" x14ac:dyDescent="0.25">
      <c r="A530" t="s">
        <v>1452</v>
      </c>
      <c r="B530" s="3">
        <v>175.7174</v>
      </c>
      <c r="C530" s="3">
        <v>1.3467199999999999</v>
      </c>
      <c r="E530">
        <f t="shared" si="7"/>
        <v>97.198414766260299</v>
      </c>
    </row>
    <row r="531" spans="1:5" x14ac:dyDescent="0.25">
      <c r="A531" t="s">
        <v>1454</v>
      </c>
      <c r="B531" s="3">
        <v>176.05240000000001</v>
      </c>
      <c r="C531" s="3">
        <v>1.3467009999999999</v>
      </c>
      <c r="E531">
        <f t="shared" si="7"/>
        <v>97.197043456796891</v>
      </c>
    </row>
    <row r="532" spans="1:5" x14ac:dyDescent="0.25">
      <c r="A532" t="s">
        <v>1457</v>
      </c>
      <c r="B532" s="3">
        <v>176.38399999999999</v>
      </c>
      <c r="C532" s="3">
        <v>1.346417</v>
      </c>
      <c r="E532">
        <f t="shared" si="7"/>
        <v>97.176545989028071</v>
      </c>
    </row>
    <row r="533" spans="1:5" x14ac:dyDescent="0.25">
      <c r="A533" t="s">
        <v>1460</v>
      </c>
      <c r="B533" s="3">
        <v>176.71549999999999</v>
      </c>
      <c r="C533" s="3">
        <v>1.3460540000000001</v>
      </c>
      <c r="E533">
        <f t="shared" si="7"/>
        <v>97.150346760858781</v>
      </c>
    </row>
    <row r="534" spans="1:5" x14ac:dyDescent="0.25">
      <c r="A534" t="s">
        <v>1462</v>
      </c>
      <c r="B534" s="3">
        <v>177.04660000000001</v>
      </c>
      <c r="C534" s="3">
        <v>1.3458639999999999</v>
      </c>
      <c r="E534">
        <f t="shared" si="7"/>
        <v>97.136633666224711</v>
      </c>
    </row>
    <row r="535" spans="1:5" x14ac:dyDescent="0.25">
      <c r="A535" t="s">
        <v>1465</v>
      </c>
      <c r="B535" s="3">
        <v>177.38030000000001</v>
      </c>
      <c r="C535" s="3">
        <v>1.3459840000000001</v>
      </c>
      <c r="E535">
        <f t="shared" si="7"/>
        <v>97.145294568098862</v>
      </c>
    </row>
    <row r="536" spans="1:5" x14ac:dyDescent="0.25">
      <c r="A536" t="s">
        <v>1468</v>
      </c>
      <c r="B536" s="3">
        <v>177.71510000000001</v>
      </c>
      <c r="C536" s="3">
        <v>1.3460080000000001</v>
      </c>
      <c r="E536">
        <f t="shared" si="7"/>
        <v>97.147026748473706</v>
      </c>
    </row>
    <row r="537" spans="1:5" x14ac:dyDescent="0.25">
      <c r="A537" t="s">
        <v>1471</v>
      </c>
      <c r="B537" s="3">
        <v>178.04740000000001</v>
      </c>
      <c r="C537" s="3">
        <v>1.3459939999999999</v>
      </c>
      <c r="E537">
        <f t="shared" si="7"/>
        <v>97.14601630992172</v>
      </c>
    </row>
    <row r="538" spans="1:5" x14ac:dyDescent="0.25">
      <c r="A538" t="s">
        <v>1474</v>
      </c>
      <c r="B538" s="3">
        <v>178.381</v>
      </c>
      <c r="C538" s="3">
        <v>1.345928</v>
      </c>
      <c r="E538">
        <f t="shared" si="7"/>
        <v>97.141252813890944</v>
      </c>
    </row>
    <row r="539" spans="1:5" x14ac:dyDescent="0.25">
      <c r="A539" t="s">
        <v>1476</v>
      </c>
      <c r="B539" s="3">
        <v>178.7141</v>
      </c>
      <c r="C539" s="3">
        <v>1.3459559999999999</v>
      </c>
      <c r="E539">
        <f t="shared" si="7"/>
        <v>97.143273690994889</v>
      </c>
    </row>
    <row r="540" spans="1:5" x14ac:dyDescent="0.25">
      <c r="A540" t="s">
        <v>1479</v>
      </c>
      <c r="B540" s="3">
        <v>179.0479</v>
      </c>
      <c r="C540" s="3">
        <v>1.3458049999999999</v>
      </c>
      <c r="E540">
        <f t="shared" si="7"/>
        <v>97.132375389469928</v>
      </c>
    </row>
    <row r="541" spans="1:5" x14ac:dyDescent="0.25">
      <c r="A541" t="s">
        <v>1482</v>
      </c>
      <c r="B541" s="3">
        <v>179.38319999999999</v>
      </c>
      <c r="C541" s="3">
        <v>1.3459399999999999</v>
      </c>
      <c r="E541">
        <f t="shared" si="7"/>
        <v>97.142118904078345</v>
      </c>
    </row>
    <row r="542" spans="1:5" x14ac:dyDescent="0.25">
      <c r="A542" t="s">
        <v>1485</v>
      </c>
      <c r="B542" s="3">
        <v>179.7159</v>
      </c>
      <c r="C542" s="3">
        <v>1.3460620000000001</v>
      </c>
      <c r="E542">
        <f t="shared" si="7"/>
        <v>97.150924154317067</v>
      </c>
    </row>
    <row r="543" spans="1:5" x14ac:dyDescent="0.25">
      <c r="A543" t="s">
        <v>1488</v>
      </c>
      <c r="B543" s="3">
        <v>180.0489</v>
      </c>
      <c r="C543" s="3">
        <v>1.345756</v>
      </c>
      <c r="E543">
        <f t="shared" si="7"/>
        <v>97.128838854537989</v>
      </c>
    </row>
    <row r="544" spans="1:5" x14ac:dyDescent="0.25">
      <c r="A544" t="s">
        <v>1490</v>
      </c>
      <c r="B544" s="3">
        <v>180.38220000000001</v>
      </c>
      <c r="C544" s="3">
        <v>1.3457710000000001</v>
      </c>
      <c r="E544">
        <f t="shared" si="7"/>
        <v>97.129921467272254</v>
      </c>
    </row>
    <row r="545" spans="1:5" x14ac:dyDescent="0.25">
      <c r="A545" t="s">
        <v>1492</v>
      </c>
      <c r="B545" s="3">
        <v>180.71549999999999</v>
      </c>
      <c r="C545" s="3">
        <v>1.345691</v>
      </c>
      <c r="E545">
        <f t="shared" si="7"/>
        <v>97.124147532689477</v>
      </c>
    </row>
    <row r="546" spans="1:5" x14ac:dyDescent="0.25">
      <c r="A546" t="s">
        <v>1494</v>
      </c>
      <c r="B546" s="3">
        <v>181.04740000000001</v>
      </c>
      <c r="C546" s="3">
        <v>1.345766</v>
      </c>
      <c r="E546">
        <f t="shared" si="7"/>
        <v>97.129560596360847</v>
      </c>
    </row>
    <row r="547" spans="1:5" x14ac:dyDescent="0.25">
      <c r="A547" t="s">
        <v>1497</v>
      </c>
      <c r="B547" s="3">
        <v>181.38120000000001</v>
      </c>
      <c r="C547" s="3">
        <v>1.345523</v>
      </c>
      <c r="E547">
        <f t="shared" si="7"/>
        <v>97.11202227006568</v>
      </c>
    </row>
    <row r="548" spans="1:5" x14ac:dyDescent="0.25">
      <c r="A548" t="s">
        <v>1499</v>
      </c>
      <c r="B548" s="3">
        <v>181.7124</v>
      </c>
      <c r="C548" s="3">
        <v>1.345383</v>
      </c>
      <c r="E548">
        <f t="shared" si="7"/>
        <v>97.101917884545841</v>
      </c>
    </row>
    <row r="549" spans="1:5" x14ac:dyDescent="0.25">
      <c r="A549" t="s">
        <v>1502</v>
      </c>
      <c r="B549" s="3">
        <v>182.0461</v>
      </c>
      <c r="C549" s="3">
        <v>1.345329</v>
      </c>
      <c r="E549">
        <f t="shared" si="7"/>
        <v>97.098020478702495</v>
      </c>
    </row>
    <row r="550" spans="1:5" x14ac:dyDescent="0.25">
      <c r="A550" t="s">
        <v>1504</v>
      </c>
      <c r="B550" s="3">
        <v>182.3811</v>
      </c>
      <c r="C550" s="3">
        <v>1.3454550000000001</v>
      </c>
      <c r="E550">
        <f t="shared" si="7"/>
        <v>97.107114425670332</v>
      </c>
    </row>
    <row r="551" spans="1:5" x14ac:dyDescent="0.25">
      <c r="A551" t="s">
        <v>1507</v>
      </c>
      <c r="B551" s="3">
        <v>182.71559999999999</v>
      </c>
      <c r="C551" s="3">
        <v>1.3456809999999999</v>
      </c>
      <c r="E551">
        <f t="shared" ref="E551:E614" si="8">100*C551/$C$38</f>
        <v>97.123425790866634</v>
      </c>
    </row>
    <row r="552" spans="1:5" x14ac:dyDescent="0.25">
      <c r="A552" t="s">
        <v>1509</v>
      </c>
      <c r="B552" s="3">
        <v>183.0454</v>
      </c>
      <c r="C552" s="3">
        <v>1.3451519999999999</v>
      </c>
      <c r="E552">
        <f t="shared" si="8"/>
        <v>97.085245648438104</v>
      </c>
    </row>
    <row r="553" spans="1:5" x14ac:dyDescent="0.25">
      <c r="A553" t="s">
        <v>1511</v>
      </c>
      <c r="B553" s="3">
        <v>183.3794</v>
      </c>
      <c r="C553" s="3">
        <v>1.345242</v>
      </c>
      <c r="E553">
        <f t="shared" si="8"/>
        <v>97.091741324843724</v>
      </c>
    </row>
    <row r="554" spans="1:5" x14ac:dyDescent="0.25">
      <c r="A554" t="s">
        <v>1514</v>
      </c>
      <c r="B554" s="3">
        <v>183.71029999999999</v>
      </c>
      <c r="C554" s="3">
        <v>1.3450979999999999</v>
      </c>
      <c r="E554">
        <f t="shared" si="8"/>
        <v>97.081348242594743</v>
      </c>
    </row>
    <row r="555" spans="1:5" x14ac:dyDescent="0.25">
      <c r="A555" t="s">
        <v>1517</v>
      </c>
      <c r="B555" s="3">
        <v>184.04159999999999</v>
      </c>
      <c r="C555" s="3">
        <v>1.3448020000000001</v>
      </c>
      <c r="E555">
        <f t="shared" si="8"/>
        <v>97.059984684638522</v>
      </c>
    </row>
    <row r="556" spans="1:5" x14ac:dyDescent="0.25">
      <c r="A556" t="s">
        <v>1519</v>
      </c>
      <c r="B556" s="3">
        <v>184.3742</v>
      </c>
      <c r="C556" s="3">
        <v>1.3448279999999999</v>
      </c>
      <c r="E556">
        <f t="shared" si="8"/>
        <v>97.06186121337791</v>
      </c>
    </row>
    <row r="557" spans="1:5" x14ac:dyDescent="0.25">
      <c r="A557" t="s">
        <v>1522</v>
      </c>
      <c r="B557" s="3">
        <v>184.7089</v>
      </c>
      <c r="C557" s="3">
        <v>1.344957</v>
      </c>
      <c r="E557">
        <f t="shared" si="8"/>
        <v>97.071171682892626</v>
      </c>
    </row>
    <row r="558" spans="1:5" x14ac:dyDescent="0.25">
      <c r="A558" t="s">
        <v>1525</v>
      </c>
      <c r="B558" s="3">
        <v>185.04390000000001</v>
      </c>
      <c r="C558" s="3">
        <v>1.345005</v>
      </c>
      <c r="E558">
        <f t="shared" si="8"/>
        <v>97.074636043642272</v>
      </c>
    </row>
    <row r="559" spans="1:5" x14ac:dyDescent="0.25">
      <c r="A559" t="s">
        <v>1526</v>
      </c>
      <c r="B559" s="3">
        <v>185.37719999999999</v>
      </c>
      <c r="C559" s="3">
        <v>1.344905</v>
      </c>
      <c r="E559">
        <f t="shared" si="8"/>
        <v>97.067418625413822</v>
      </c>
    </row>
    <row r="560" spans="1:5" x14ac:dyDescent="0.25">
      <c r="A560" t="s">
        <v>1528</v>
      </c>
      <c r="B560" s="3">
        <v>185.71119999999999</v>
      </c>
      <c r="C560" s="3">
        <v>1.3449139999999999</v>
      </c>
      <c r="E560">
        <f t="shared" si="8"/>
        <v>97.068068193054387</v>
      </c>
    </row>
    <row r="561" spans="1:5" x14ac:dyDescent="0.25">
      <c r="A561" t="s">
        <v>1529</v>
      </c>
      <c r="B561" s="3">
        <v>186.04159999999999</v>
      </c>
      <c r="C561" s="3">
        <v>1.344525</v>
      </c>
      <c r="E561">
        <f t="shared" si="8"/>
        <v>97.039992436145681</v>
      </c>
    </row>
    <row r="562" spans="1:5" x14ac:dyDescent="0.25">
      <c r="A562" t="s">
        <v>1532</v>
      </c>
      <c r="B562" s="3">
        <v>186.37520000000001</v>
      </c>
      <c r="C562" s="3">
        <v>1.3444339999999999</v>
      </c>
      <c r="E562">
        <f t="shared" si="8"/>
        <v>97.033424585557796</v>
      </c>
    </row>
    <row r="563" spans="1:5" x14ac:dyDescent="0.25">
      <c r="A563" t="s">
        <v>1534</v>
      </c>
      <c r="B563" s="3">
        <v>186.71109999999999</v>
      </c>
      <c r="C563" s="3">
        <v>1.3447830000000001</v>
      </c>
      <c r="E563">
        <f t="shared" si="8"/>
        <v>97.058613375175128</v>
      </c>
    </row>
    <row r="564" spans="1:5" x14ac:dyDescent="0.25">
      <c r="A564" t="s">
        <v>1536</v>
      </c>
      <c r="B564" s="3">
        <v>187.0444</v>
      </c>
      <c r="C564" s="3">
        <v>1.3448100000000001</v>
      </c>
      <c r="E564">
        <f t="shared" si="8"/>
        <v>97.060562078096794</v>
      </c>
    </row>
    <row r="565" spans="1:5" x14ac:dyDescent="0.25">
      <c r="A565" t="s">
        <v>1538</v>
      </c>
      <c r="B565" s="3">
        <v>187.37719999999999</v>
      </c>
      <c r="C565" s="3">
        <v>1.3446210000000001</v>
      </c>
      <c r="E565">
        <f t="shared" si="8"/>
        <v>97.046921157645031</v>
      </c>
    </row>
    <row r="566" spans="1:5" x14ac:dyDescent="0.25">
      <c r="A566" t="s">
        <v>1540</v>
      </c>
      <c r="B566" s="3">
        <v>187.7046</v>
      </c>
      <c r="C566" s="3">
        <v>1.3439559999999999</v>
      </c>
      <c r="E566">
        <f t="shared" si="8"/>
        <v>96.998925326425777</v>
      </c>
    </row>
    <row r="567" spans="1:5" x14ac:dyDescent="0.25">
      <c r="A567" t="s">
        <v>1543</v>
      </c>
      <c r="B567" s="3">
        <v>188.03360000000001</v>
      </c>
      <c r="C567" s="3">
        <v>1.3433889999999999</v>
      </c>
      <c r="E567">
        <f t="shared" si="8"/>
        <v>96.95800256507043</v>
      </c>
    </row>
    <row r="568" spans="1:5" x14ac:dyDescent="0.25">
      <c r="A568" t="s">
        <v>1546</v>
      </c>
      <c r="B568" s="3">
        <v>188.3706</v>
      </c>
      <c r="C568" s="3">
        <v>1.3440859999999999</v>
      </c>
      <c r="E568">
        <f t="shared" si="8"/>
        <v>97.008307970122758</v>
      </c>
    </row>
    <row r="569" spans="1:5" x14ac:dyDescent="0.25">
      <c r="A569" t="s">
        <v>1549</v>
      </c>
      <c r="B569" s="3">
        <v>188.703</v>
      </c>
      <c r="C569" s="3">
        <v>1.3442369999999999</v>
      </c>
      <c r="E569">
        <f t="shared" si="8"/>
        <v>97.019206271647747</v>
      </c>
    </row>
    <row r="570" spans="1:5" x14ac:dyDescent="0.25">
      <c r="A570" t="s">
        <v>1552</v>
      </c>
      <c r="B570" s="3">
        <v>189.0342</v>
      </c>
      <c r="C570" s="3">
        <v>1.3436900000000001</v>
      </c>
      <c r="E570">
        <f t="shared" si="8"/>
        <v>96.979726993938087</v>
      </c>
    </row>
    <row r="571" spans="1:5" x14ac:dyDescent="0.25">
      <c r="A571" t="s">
        <v>1555</v>
      </c>
      <c r="B571" s="3">
        <v>189.37200000000001</v>
      </c>
      <c r="C571" s="3">
        <v>1.344319</v>
      </c>
      <c r="E571">
        <f t="shared" si="8"/>
        <v>97.025124554595081</v>
      </c>
    </row>
    <row r="572" spans="1:5" x14ac:dyDescent="0.25">
      <c r="A572" t="s">
        <v>1558</v>
      </c>
      <c r="B572" s="3">
        <v>189.7098</v>
      </c>
      <c r="C572" s="3">
        <v>1.344705</v>
      </c>
      <c r="E572">
        <f t="shared" si="8"/>
        <v>97.052983788956922</v>
      </c>
    </row>
    <row r="573" spans="1:5" x14ac:dyDescent="0.25">
      <c r="A573" t="s">
        <v>1561</v>
      </c>
      <c r="B573" s="3">
        <v>190.04580000000001</v>
      </c>
      <c r="C573" s="3">
        <v>1.3447180000000001</v>
      </c>
      <c r="E573">
        <f t="shared" si="8"/>
        <v>97.053922053326616</v>
      </c>
    </row>
    <row r="574" spans="1:5" x14ac:dyDescent="0.25">
      <c r="A574" t="s">
        <v>1563</v>
      </c>
      <c r="B574" s="3">
        <v>190.38120000000001</v>
      </c>
      <c r="C574" s="3">
        <v>1.344816</v>
      </c>
      <c r="E574">
        <f t="shared" si="8"/>
        <v>97.060995123190509</v>
      </c>
    </row>
    <row r="575" spans="1:5" x14ac:dyDescent="0.25">
      <c r="A575" t="s">
        <v>1566</v>
      </c>
      <c r="B575" s="3">
        <v>190.71199999999999</v>
      </c>
      <c r="C575" s="3">
        <v>1.344198</v>
      </c>
      <c r="E575">
        <f t="shared" si="8"/>
        <v>97.016391478538651</v>
      </c>
    </row>
    <row r="576" spans="1:5" x14ac:dyDescent="0.25">
      <c r="A576" t="s">
        <v>1569</v>
      </c>
      <c r="B576" s="3">
        <v>191.04599999999999</v>
      </c>
      <c r="C576" s="3">
        <v>1.3439939999999999</v>
      </c>
      <c r="E576">
        <f t="shared" si="8"/>
        <v>97.00166794535258</v>
      </c>
    </row>
    <row r="577" spans="1:5" x14ac:dyDescent="0.25">
      <c r="A577" t="s">
        <v>1572</v>
      </c>
      <c r="B577" s="3">
        <v>191.37780000000001</v>
      </c>
      <c r="C577" s="3">
        <v>1.3439190000000001</v>
      </c>
      <c r="E577">
        <f t="shared" si="8"/>
        <v>96.996254881681267</v>
      </c>
    </row>
    <row r="578" spans="1:5" x14ac:dyDescent="0.25">
      <c r="A578" t="s">
        <v>1574</v>
      </c>
      <c r="B578" s="3">
        <v>191.70949999999999</v>
      </c>
      <c r="C578" s="3">
        <v>1.3437319999999999</v>
      </c>
      <c r="E578">
        <f t="shared" si="8"/>
        <v>96.982758309594033</v>
      </c>
    </row>
    <row r="579" spans="1:5" x14ac:dyDescent="0.25">
      <c r="A579" t="s">
        <v>1577</v>
      </c>
      <c r="B579" s="3">
        <v>192.04159999999999</v>
      </c>
      <c r="C579" s="3">
        <v>1.343607</v>
      </c>
      <c r="E579">
        <f t="shared" si="8"/>
        <v>96.973736536808474</v>
      </c>
    </row>
    <row r="580" spans="1:5" x14ac:dyDescent="0.25">
      <c r="A580" t="s">
        <v>1580</v>
      </c>
      <c r="B580" s="3">
        <v>192.374</v>
      </c>
      <c r="C580" s="3">
        <v>1.3435539999999999</v>
      </c>
      <c r="E580">
        <f t="shared" si="8"/>
        <v>96.969911305147392</v>
      </c>
    </row>
    <row r="581" spans="1:5" x14ac:dyDescent="0.25">
      <c r="A581" t="s">
        <v>1583</v>
      </c>
      <c r="B581" s="3">
        <v>192.70359999999999</v>
      </c>
      <c r="C581" s="3">
        <v>1.3431569999999999</v>
      </c>
      <c r="E581">
        <f t="shared" si="8"/>
        <v>96.941258154780414</v>
      </c>
    </row>
    <row r="582" spans="1:5" x14ac:dyDescent="0.25">
      <c r="A582" t="s">
        <v>1586</v>
      </c>
      <c r="B582" s="3">
        <v>193.03559999999999</v>
      </c>
      <c r="C582" s="3">
        <v>1.343132</v>
      </c>
      <c r="E582">
        <f t="shared" si="8"/>
        <v>96.939453800223305</v>
      </c>
    </row>
    <row r="583" spans="1:5" x14ac:dyDescent="0.25">
      <c r="A583" t="s">
        <v>1588</v>
      </c>
      <c r="B583" s="3">
        <v>193.3674</v>
      </c>
      <c r="C583" s="3">
        <v>1.343105</v>
      </c>
      <c r="E583">
        <f t="shared" si="8"/>
        <v>96.93750509730161</v>
      </c>
    </row>
    <row r="584" spans="1:5" x14ac:dyDescent="0.25">
      <c r="A584" t="s">
        <v>1591</v>
      </c>
      <c r="B584" s="3">
        <v>193.70060000000001</v>
      </c>
      <c r="C584" s="3">
        <v>1.342889</v>
      </c>
      <c r="E584">
        <f t="shared" si="8"/>
        <v>96.921915473928166</v>
      </c>
    </row>
    <row r="585" spans="1:5" x14ac:dyDescent="0.25">
      <c r="A585" t="s">
        <v>1593</v>
      </c>
      <c r="B585" s="3">
        <v>194.0369</v>
      </c>
      <c r="C585" s="3">
        <v>1.343226</v>
      </c>
      <c r="E585">
        <f t="shared" si="8"/>
        <v>96.946238173358054</v>
      </c>
    </row>
    <row r="586" spans="1:5" x14ac:dyDescent="0.25">
      <c r="A586" t="s">
        <v>1596</v>
      </c>
      <c r="B586" s="3">
        <v>194.3698</v>
      </c>
      <c r="C586" s="3">
        <v>1.3434200000000001</v>
      </c>
      <c r="E586">
        <f t="shared" si="8"/>
        <v>96.960239964721268</v>
      </c>
    </row>
    <row r="587" spans="1:5" x14ac:dyDescent="0.25">
      <c r="A587" t="s">
        <v>1599</v>
      </c>
      <c r="B587" s="3">
        <v>194.6995</v>
      </c>
      <c r="C587" s="3">
        <v>1.3427500000000001</v>
      </c>
      <c r="E587">
        <f t="shared" si="8"/>
        <v>96.911883262590607</v>
      </c>
    </row>
    <row r="588" spans="1:5" x14ac:dyDescent="0.25">
      <c r="A588" t="s">
        <v>1602</v>
      </c>
      <c r="B588" s="3">
        <v>195.0369</v>
      </c>
      <c r="C588" s="3">
        <v>1.3429580000000001</v>
      </c>
      <c r="E588">
        <f t="shared" si="8"/>
        <v>96.926895492505807</v>
      </c>
    </row>
    <row r="589" spans="1:5" x14ac:dyDescent="0.25">
      <c r="A589" t="s">
        <v>1605</v>
      </c>
      <c r="B589" s="3">
        <v>195.37129999999999</v>
      </c>
      <c r="C589" s="3">
        <v>1.34328</v>
      </c>
      <c r="E589">
        <f t="shared" si="8"/>
        <v>96.950135579201429</v>
      </c>
    </row>
    <row r="590" spans="1:5" x14ac:dyDescent="0.25">
      <c r="A590" t="s">
        <v>1608</v>
      </c>
      <c r="B590" s="3">
        <v>195.70429999999999</v>
      </c>
      <c r="C590" s="3">
        <v>1.3430439999999999</v>
      </c>
      <c r="E590">
        <f t="shared" si="8"/>
        <v>96.933102472182256</v>
      </c>
    </row>
    <row r="591" spans="1:5" x14ac:dyDescent="0.25">
      <c r="A591" t="s">
        <v>1611</v>
      </c>
      <c r="B591" s="3">
        <v>196.03829999999999</v>
      </c>
      <c r="C591" s="3">
        <v>1.3429530000000001</v>
      </c>
      <c r="E591">
        <f t="shared" si="8"/>
        <v>96.926534621594371</v>
      </c>
    </row>
    <row r="592" spans="1:5" x14ac:dyDescent="0.25">
      <c r="A592" t="s">
        <v>1613</v>
      </c>
      <c r="B592" s="3">
        <v>196.37110000000001</v>
      </c>
      <c r="C592" s="3">
        <v>1.3427819999999999</v>
      </c>
      <c r="E592">
        <f t="shared" si="8"/>
        <v>96.914192836423709</v>
      </c>
    </row>
    <row r="593" spans="1:5" x14ac:dyDescent="0.25">
      <c r="A593" t="s">
        <v>1616</v>
      </c>
      <c r="B593" s="3">
        <v>196.70400000000001</v>
      </c>
      <c r="C593" s="3">
        <v>1.3427119999999999</v>
      </c>
      <c r="E593">
        <f t="shared" si="8"/>
        <v>96.90914064366379</v>
      </c>
    </row>
    <row r="594" spans="1:5" x14ac:dyDescent="0.25">
      <c r="A594" t="s">
        <v>1619</v>
      </c>
      <c r="B594" s="3">
        <v>197.0384</v>
      </c>
      <c r="C594" s="3">
        <v>1.342541</v>
      </c>
      <c r="E594">
        <f t="shared" si="8"/>
        <v>96.896798858493128</v>
      </c>
    </row>
    <row r="595" spans="1:5" x14ac:dyDescent="0.25">
      <c r="A595" t="s">
        <v>1622</v>
      </c>
      <c r="B595" s="3">
        <v>197.37190000000001</v>
      </c>
      <c r="C595" s="3">
        <v>1.3428629999999999</v>
      </c>
      <c r="E595">
        <f t="shared" si="8"/>
        <v>96.92003894518875</v>
      </c>
    </row>
    <row r="596" spans="1:5" x14ac:dyDescent="0.25">
      <c r="A596" t="s">
        <v>1625</v>
      </c>
      <c r="B596" s="3">
        <v>197.70490000000001</v>
      </c>
      <c r="C596" s="3">
        <v>1.3426009999999999</v>
      </c>
      <c r="E596">
        <f t="shared" si="8"/>
        <v>96.901129309430203</v>
      </c>
    </row>
    <row r="597" spans="1:5" x14ac:dyDescent="0.25">
      <c r="A597" t="s">
        <v>1628</v>
      </c>
      <c r="B597" s="3">
        <v>198.04079999999999</v>
      </c>
      <c r="C597" s="3">
        <v>1.3428519999999999</v>
      </c>
      <c r="E597">
        <f t="shared" si="8"/>
        <v>96.919245029183628</v>
      </c>
    </row>
    <row r="598" spans="1:5" x14ac:dyDescent="0.25">
      <c r="A598" t="s">
        <v>1629</v>
      </c>
      <c r="B598" s="3">
        <v>198.37430000000001</v>
      </c>
      <c r="C598" s="3">
        <v>1.3428290000000001</v>
      </c>
      <c r="E598">
        <f t="shared" si="8"/>
        <v>96.917585022991091</v>
      </c>
    </row>
    <row r="599" spans="1:5" x14ac:dyDescent="0.25">
      <c r="A599" t="s">
        <v>1631</v>
      </c>
      <c r="B599" s="3">
        <v>198.7063</v>
      </c>
      <c r="C599" s="3">
        <v>1.3422829999999999</v>
      </c>
      <c r="E599">
        <f t="shared" si="8"/>
        <v>96.87817791946371</v>
      </c>
    </row>
    <row r="600" spans="1:5" x14ac:dyDescent="0.25">
      <c r="A600" t="s">
        <v>1634</v>
      </c>
      <c r="B600" s="3">
        <v>199.04079999999999</v>
      </c>
      <c r="C600" s="3">
        <v>1.342498</v>
      </c>
      <c r="E600">
        <f t="shared" si="8"/>
        <v>96.893695368654889</v>
      </c>
    </row>
    <row r="601" spans="1:5" x14ac:dyDescent="0.25">
      <c r="A601" t="s">
        <v>1637</v>
      </c>
      <c r="B601" s="3">
        <v>199.37280000000001</v>
      </c>
      <c r="C601" s="3">
        <v>1.342382</v>
      </c>
      <c r="E601">
        <f t="shared" si="8"/>
        <v>96.885323163509895</v>
      </c>
    </row>
    <row r="602" spans="1:5" x14ac:dyDescent="0.25">
      <c r="A602" t="s">
        <v>1640</v>
      </c>
      <c r="B602" s="3">
        <v>199.70429999999999</v>
      </c>
      <c r="C602" s="3">
        <v>1.3420529999999999</v>
      </c>
      <c r="E602">
        <f t="shared" si="8"/>
        <v>96.861577857538265</v>
      </c>
    </row>
    <row r="603" spans="1:5" x14ac:dyDescent="0.25">
      <c r="A603" t="s">
        <v>1643</v>
      </c>
      <c r="B603" s="3">
        <v>200.0334</v>
      </c>
      <c r="C603" s="3">
        <v>1.3417140000000001</v>
      </c>
      <c r="E603">
        <f t="shared" si="8"/>
        <v>96.837110809743805</v>
      </c>
    </row>
    <row r="604" spans="1:5" x14ac:dyDescent="0.25">
      <c r="A604" t="s">
        <v>1644</v>
      </c>
      <c r="B604" s="3">
        <v>200.36359999999999</v>
      </c>
      <c r="C604" s="3">
        <v>1.3413200000000001</v>
      </c>
      <c r="E604">
        <f t="shared" si="8"/>
        <v>96.808674181923692</v>
      </c>
    </row>
    <row r="605" spans="1:5" x14ac:dyDescent="0.25">
      <c r="A605" t="s">
        <v>1647</v>
      </c>
      <c r="B605" s="3">
        <v>200.69880000000001</v>
      </c>
      <c r="C605" s="3">
        <v>1.3415779999999999</v>
      </c>
      <c r="E605">
        <f t="shared" si="8"/>
        <v>96.827295120953082</v>
      </c>
    </row>
    <row r="606" spans="1:5" x14ac:dyDescent="0.25">
      <c r="A606" t="s">
        <v>1649</v>
      </c>
      <c r="B606" s="3">
        <v>201.0343</v>
      </c>
      <c r="C606" s="3">
        <v>1.3419399999999999</v>
      </c>
      <c r="E606">
        <f t="shared" si="8"/>
        <v>96.853422174940107</v>
      </c>
    </row>
    <row r="607" spans="1:5" x14ac:dyDescent="0.25">
      <c r="A607" t="s">
        <v>1651</v>
      </c>
      <c r="B607" s="3">
        <v>201.3663</v>
      </c>
      <c r="C607" s="3">
        <v>1.341739</v>
      </c>
      <c r="E607">
        <f t="shared" si="8"/>
        <v>96.838915164300914</v>
      </c>
    </row>
    <row r="608" spans="1:5" x14ac:dyDescent="0.25">
      <c r="A608" t="s">
        <v>1653</v>
      </c>
      <c r="B608" s="3">
        <v>201.69649999999999</v>
      </c>
      <c r="C608" s="3">
        <v>1.341351</v>
      </c>
      <c r="E608">
        <f t="shared" si="8"/>
        <v>96.810911581574501</v>
      </c>
    </row>
    <row r="609" spans="1:5" x14ac:dyDescent="0.25">
      <c r="A609" t="s">
        <v>1655</v>
      </c>
      <c r="B609" s="3">
        <v>202.0308</v>
      </c>
      <c r="C609" s="3">
        <v>1.3413889999999999</v>
      </c>
      <c r="E609">
        <f t="shared" si="8"/>
        <v>96.813654200501318</v>
      </c>
    </row>
    <row r="610" spans="1:5" x14ac:dyDescent="0.25">
      <c r="A610" t="s">
        <v>1657</v>
      </c>
      <c r="B610" s="3">
        <v>202.36660000000001</v>
      </c>
      <c r="C610" s="3">
        <v>1.3415950000000001</v>
      </c>
      <c r="E610">
        <f t="shared" si="8"/>
        <v>96.828522082051947</v>
      </c>
    </row>
    <row r="611" spans="1:5" x14ac:dyDescent="0.25">
      <c r="A611" t="s">
        <v>1660</v>
      </c>
      <c r="B611" s="3">
        <v>202.6996</v>
      </c>
      <c r="C611" s="3">
        <v>1.341631</v>
      </c>
      <c r="E611">
        <f t="shared" si="8"/>
        <v>96.831120352614192</v>
      </c>
    </row>
    <row r="612" spans="1:5" x14ac:dyDescent="0.25">
      <c r="A612" t="s">
        <v>1663</v>
      </c>
      <c r="B612" s="3">
        <v>203.0326</v>
      </c>
      <c r="C612" s="3">
        <v>1.3413170000000001</v>
      </c>
      <c r="E612">
        <f t="shared" si="8"/>
        <v>96.808457659376856</v>
      </c>
    </row>
    <row r="613" spans="1:5" x14ac:dyDescent="0.25">
      <c r="A613" t="s">
        <v>1666</v>
      </c>
      <c r="B613" s="3">
        <v>203.36750000000001</v>
      </c>
      <c r="C613" s="3">
        <v>1.341445</v>
      </c>
      <c r="E613">
        <f t="shared" si="8"/>
        <v>96.817695954709251</v>
      </c>
    </row>
    <row r="614" spans="1:5" x14ac:dyDescent="0.25">
      <c r="A614" t="s">
        <v>1667</v>
      </c>
      <c r="B614" s="3">
        <v>203.7029</v>
      </c>
      <c r="C614" s="3">
        <v>1.341599</v>
      </c>
      <c r="E614">
        <f t="shared" si="8"/>
        <v>96.828810778781076</v>
      </c>
    </row>
    <row r="615" spans="1:5" x14ac:dyDescent="0.25">
      <c r="A615" t="s">
        <v>1670</v>
      </c>
      <c r="B615" s="3">
        <v>204.03729999999999</v>
      </c>
      <c r="C615" s="3">
        <v>1.341782</v>
      </c>
      <c r="E615">
        <f t="shared" ref="E615:E678" si="9">100*C615/$C$38</f>
        <v>96.842018654139153</v>
      </c>
    </row>
    <row r="616" spans="1:5" x14ac:dyDescent="0.25">
      <c r="A616" t="s">
        <v>1673</v>
      </c>
      <c r="B616" s="3">
        <v>204.36580000000001</v>
      </c>
      <c r="C616" s="3">
        <v>1.340938</v>
      </c>
      <c r="E616">
        <f t="shared" si="9"/>
        <v>96.78110364429098</v>
      </c>
    </row>
    <row r="617" spans="1:5" x14ac:dyDescent="0.25">
      <c r="A617" t="s">
        <v>1675</v>
      </c>
      <c r="B617" s="3">
        <v>204.69229999999999</v>
      </c>
      <c r="C617" s="3">
        <v>1.3401989999999999</v>
      </c>
      <c r="E617">
        <f t="shared" si="9"/>
        <v>96.727766923582678</v>
      </c>
    </row>
    <row r="618" spans="1:5" x14ac:dyDescent="0.25">
      <c r="A618" t="s">
        <v>1678</v>
      </c>
      <c r="B618" s="3">
        <v>205.02420000000001</v>
      </c>
      <c r="C618" s="3">
        <v>1.340171</v>
      </c>
      <c r="E618">
        <f t="shared" si="9"/>
        <v>96.725746046478733</v>
      </c>
    </row>
    <row r="619" spans="1:5" x14ac:dyDescent="0.25">
      <c r="A619" t="s">
        <v>1681</v>
      </c>
      <c r="B619" s="3">
        <v>205.3586</v>
      </c>
      <c r="C619" s="3">
        <v>1.340614</v>
      </c>
      <c r="E619">
        <f t="shared" si="9"/>
        <v>96.757719209230785</v>
      </c>
    </row>
    <row r="620" spans="1:5" x14ac:dyDescent="0.25">
      <c r="A620" t="s">
        <v>1682</v>
      </c>
      <c r="B620" s="3">
        <v>205.69139999999999</v>
      </c>
      <c r="C620" s="3">
        <v>1.340657</v>
      </c>
      <c r="E620">
        <f t="shared" si="9"/>
        <v>96.760822699069024</v>
      </c>
    </row>
    <row r="621" spans="1:5" x14ac:dyDescent="0.25">
      <c r="A621" t="s">
        <v>1684</v>
      </c>
      <c r="B621" s="3">
        <v>206.0265</v>
      </c>
      <c r="C621" s="3">
        <v>1.3405899999999999</v>
      </c>
      <c r="E621">
        <f t="shared" si="9"/>
        <v>96.755987028855955</v>
      </c>
    </row>
    <row r="622" spans="1:5" x14ac:dyDescent="0.25">
      <c r="A622" t="s">
        <v>1686</v>
      </c>
      <c r="B622" s="3">
        <v>206.3639</v>
      </c>
      <c r="C622" s="3">
        <v>1.3409219999999999</v>
      </c>
      <c r="E622">
        <f t="shared" si="9"/>
        <v>96.779948857374421</v>
      </c>
    </row>
    <row r="623" spans="1:5" x14ac:dyDescent="0.25">
      <c r="A623" t="s">
        <v>1688</v>
      </c>
      <c r="B623" s="3">
        <v>206.69900000000001</v>
      </c>
      <c r="C623" s="3">
        <v>1.34108</v>
      </c>
      <c r="E623">
        <f t="shared" si="9"/>
        <v>96.79135237817539</v>
      </c>
    </row>
    <row r="624" spans="1:5" x14ac:dyDescent="0.25">
      <c r="A624" t="s">
        <v>1691</v>
      </c>
      <c r="B624" s="3">
        <v>207.03389999999999</v>
      </c>
      <c r="C624" s="3">
        <v>1.3410569999999999</v>
      </c>
      <c r="E624">
        <f t="shared" si="9"/>
        <v>96.789692371982838</v>
      </c>
    </row>
    <row r="625" spans="1:5" x14ac:dyDescent="0.25">
      <c r="A625" t="s">
        <v>1694</v>
      </c>
      <c r="B625" s="3">
        <v>207.3638</v>
      </c>
      <c r="C625" s="3">
        <v>1.340587</v>
      </c>
      <c r="E625">
        <f t="shared" si="9"/>
        <v>96.755770506309091</v>
      </c>
    </row>
    <row r="626" spans="1:5" x14ac:dyDescent="0.25">
      <c r="A626" t="s">
        <v>1697</v>
      </c>
      <c r="B626" s="3">
        <v>207.6926</v>
      </c>
      <c r="C626" s="3">
        <v>1.3399350000000001</v>
      </c>
      <c r="E626">
        <f t="shared" si="9"/>
        <v>96.708712939459588</v>
      </c>
    </row>
    <row r="627" spans="1:5" x14ac:dyDescent="0.25">
      <c r="A627" t="s">
        <v>1699</v>
      </c>
      <c r="B627" s="3">
        <v>208.024</v>
      </c>
      <c r="C627" s="3">
        <v>1.3398639999999999</v>
      </c>
      <c r="E627">
        <f t="shared" si="9"/>
        <v>96.703588572517376</v>
      </c>
    </row>
    <row r="628" spans="1:5" x14ac:dyDescent="0.25">
      <c r="A628" t="s">
        <v>1702</v>
      </c>
      <c r="B628" s="3">
        <v>208.35900000000001</v>
      </c>
      <c r="C628" s="3">
        <v>1.3401510000000001</v>
      </c>
      <c r="E628">
        <f t="shared" si="9"/>
        <v>96.724302562833046</v>
      </c>
    </row>
    <row r="629" spans="1:5" x14ac:dyDescent="0.25">
      <c r="A629" t="s">
        <v>1704</v>
      </c>
      <c r="B629" s="3">
        <v>208.68979999999999</v>
      </c>
      <c r="C629" s="3">
        <v>1.3399760000000001</v>
      </c>
      <c r="E629">
        <f t="shared" si="9"/>
        <v>96.711672080933241</v>
      </c>
    </row>
    <row r="630" spans="1:5" x14ac:dyDescent="0.25">
      <c r="A630" t="s">
        <v>1706</v>
      </c>
      <c r="B630" s="3">
        <v>209.0241</v>
      </c>
      <c r="C630" s="3">
        <v>1.3400289999999999</v>
      </c>
      <c r="E630">
        <f t="shared" si="9"/>
        <v>96.715497312594309</v>
      </c>
    </row>
    <row r="631" spans="1:5" x14ac:dyDescent="0.25">
      <c r="A631" t="s">
        <v>1709</v>
      </c>
      <c r="B631" s="3">
        <v>209.35740000000001</v>
      </c>
      <c r="C631" s="3">
        <v>1.340077</v>
      </c>
      <c r="E631">
        <f t="shared" si="9"/>
        <v>96.718961673343983</v>
      </c>
    </row>
    <row r="632" spans="1:5" x14ac:dyDescent="0.25">
      <c r="A632" t="s">
        <v>1712</v>
      </c>
      <c r="B632" s="3">
        <v>209.6902</v>
      </c>
      <c r="C632" s="3">
        <v>1.33985</v>
      </c>
      <c r="E632">
        <f t="shared" si="9"/>
        <v>96.702578133965375</v>
      </c>
    </row>
    <row r="633" spans="1:5" x14ac:dyDescent="0.25">
      <c r="A633" t="s">
        <v>1715</v>
      </c>
      <c r="B633" s="3">
        <v>210.02250000000001</v>
      </c>
      <c r="C633" s="3">
        <v>1.3397380000000001</v>
      </c>
      <c r="E633">
        <f t="shared" si="9"/>
        <v>96.694494625549524</v>
      </c>
    </row>
    <row r="634" spans="1:5" x14ac:dyDescent="0.25">
      <c r="A634" t="s">
        <v>1718</v>
      </c>
      <c r="B634" s="3">
        <v>210.3562</v>
      </c>
      <c r="C634" s="3">
        <v>1.3395870000000001</v>
      </c>
      <c r="E634">
        <f t="shared" si="9"/>
        <v>96.683596324024563</v>
      </c>
    </row>
    <row r="635" spans="1:5" x14ac:dyDescent="0.25">
      <c r="A635" t="s">
        <v>1720</v>
      </c>
      <c r="B635" s="3">
        <v>210.68889999999999</v>
      </c>
      <c r="C635" s="3">
        <v>1.339585</v>
      </c>
      <c r="E635">
        <f t="shared" si="9"/>
        <v>96.683451975659992</v>
      </c>
    </row>
    <row r="636" spans="1:5" x14ac:dyDescent="0.25">
      <c r="A636" t="s">
        <v>1722</v>
      </c>
      <c r="B636" s="3">
        <v>211.02090000000001</v>
      </c>
      <c r="C636" s="3">
        <v>1.3391690000000001</v>
      </c>
      <c r="E636">
        <f t="shared" si="9"/>
        <v>96.653427515829605</v>
      </c>
    </row>
    <row r="637" spans="1:5" x14ac:dyDescent="0.25">
      <c r="A637" t="s">
        <v>1725</v>
      </c>
      <c r="B637" s="3">
        <v>211.35230000000001</v>
      </c>
      <c r="C637" s="3">
        <v>1.339159</v>
      </c>
      <c r="E637">
        <f t="shared" si="9"/>
        <v>96.652705774006748</v>
      </c>
    </row>
    <row r="638" spans="1:5" x14ac:dyDescent="0.25">
      <c r="A638" t="s">
        <v>1727</v>
      </c>
      <c r="B638" s="3">
        <v>211.6848</v>
      </c>
      <c r="C638" s="3">
        <v>1.33917</v>
      </c>
      <c r="E638">
        <f t="shared" si="9"/>
        <v>96.653499690011884</v>
      </c>
    </row>
    <row r="639" spans="1:5" x14ac:dyDescent="0.25">
      <c r="A639" t="s">
        <v>1730</v>
      </c>
      <c r="B639" s="3">
        <v>212.0204</v>
      </c>
      <c r="C639" s="3">
        <v>1.339224</v>
      </c>
      <c r="E639">
        <f t="shared" si="9"/>
        <v>96.657397095855259</v>
      </c>
    </row>
    <row r="640" spans="1:5" x14ac:dyDescent="0.25">
      <c r="A640" t="s">
        <v>1733</v>
      </c>
      <c r="B640" s="3">
        <v>212.352</v>
      </c>
      <c r="C640" s="3">
        <v>1.3390310000000001</v>
      </c>
      <c r="E640">
        <f t="shared" si="9"/>
        <v>96.643467478674324</v>
      </c>
    </row>
    <row r="641" spans="1:5" x14ac:dyDescent="0.25">
      <c r="A641" t="s">
        <v>1736</v>
      </c>
      <c r="B641" s="3">
        <v>212.68530000000001</v>
      </c>
      <c r="C641" s="3">
        <v>1.338811</v>
      </c>
      <c r="E641">
        <f t="shared" si="9"/>
        <v>96.627589158571737</v>
      </c>
    </row>
    <row r="642" spans="1:5" x14ac:dyDescent="0.25">
      <c r="A642" t="s">
        <v>1739</v>
      </c>
      <c r="B642" s="3">
        <v>213.0172</v>
      </c>
      <c r="C642" s="3">
        <v>1.3386659999999999</v>
      </c>
      <c r="E642">
        <f t="shared" si="9"/>
        <v>96.617123902140477</v>
      </c>
    </row>
    <row r="643" spans="1:5" x14ac:dyDescent="0.25">
      <c r="A643" t="s">
        <v>1742</v>
      </c>
      <c r="B643" s="3">
        <v>213.35059999999999</v>
      </c>
      <c r="C643" s="3">
        <v>1.3386279999999999</v>
      </c>
      <c r="E643">
        <f t="shared" si="9"/>
        <v>96.614381283213646</v>
      </c>
    </row>
    <row r="644" spans="1:5" x14ac:dyDescent="0.25">
      <c r="A644" t="s">
        <v>1745</v>
      </c>
      <c r="B644" s="3">
        <v>213.6858</v>
      </c>
      <c r="C644" s="3">
        <v>1.3387119999999999</v>
      </c>
      <c r="E644">
        <f t="shared" si="9"/>
        <v>96.620443914525552</v>
      </c>
    </row>
    <row r="645" spans="1:5" x14ac:dyDescent="0.25">
      <c r="A645" t="s">
        <v>1748</v>
      </c>
      <c r="B645" s="3">
        <v>214.02080000000001</v>
      </c>
      <c r="C645" s="3">
        <v>1.338822</v>
      </c>
      <c r="E645">
        <f t="shared" si="9"/>
        <v>96.628383074576846</v>
      </c>
    </row>
    <row r="646" spans="1:5" x14ac:dyDescent="0.25">
      <c r="A646" t="s">
        <v>1750</v>
      </c>
      <c r="B646" s="3">
        <v>214.3553</v>
      </c>
      <c r="C646" s="3">
        <v>1.3387880000000001</v>
      </c>
      <c r="E646">
        <f t="shared" si="9"/>
        <v>96.6259291523792</v>
      </c>
    </row>
    <row r="647" spans="1:5" x14ac:dyDescent="0.25">
      <c r="A647" t="s">
        <v>1752</v>
      </c>
      <c r="B647" s="3">
        <v>214.68860000000001</v>
      </c>
      <c r="C647" s="3">
        <v>1.338665</v>
      </c>
      <c r="E647">
        <f t="shared" si="9"/>
        <v>96.617051727958184</v>
      </c>
    </row>
    <row r="648" spans="1:5" x14ac:dyDescent="0.25">
      <c r="A648" t="s">
        <v>1754</v>
      </c>
      <c r="B648" s="3">
        <v>215.02090000000001</v>
      </c>
      <c r="C648" s="3">
        <v>1.3382609999999999</v>
      </c>
      <c r="E648">
        <f t="shared" si="9"/>
        <v>96.587893358315213</v>
      </c>
    </row>
    <row r="649" spans="1:5" x14ac:dyDescent="0.25">
      <c r="A649" t="s">
        <v>1757</v>
      </c>
      <c r="B649" s="3">
        <v>215.3544</v>
      </c>
      <c r="C649" s="3">
        <v>1.3382940000000001</v>
      </c>
      <c r="E649">
        <f t="shared" si="9"/>
        <v>96.590275106330623</v>
      </c>
    </row>
    <row r="650" spans="1:5" x14ac:dyDescent="0.25">
      <c r="A650" t="s">
        <v>1758</v>
      </c>
      <c r="B650" s="3">
        <v>215.69159999999999</v>
      </c>
      <c r="C650" s="3">
        <v>1.3385689999999999</v>
      </c>
      <c r="E650">
        <f t="shared" si="9"/>
        <v>96.610123006458863</v>
      </c>
    </row>
    <row r="651" spans="1:5" x14ac:dyDescent="0.25">
      <c r="A651" t="s">
        <v>1760</v>
      </c>
      <c r="B651" s="3">
        <v>216.02189999999999</v>
      </c>
      <c r="C651" s="3">
        <v>1.3381719999999999</v>
      </c>
      <c r="E651">
        <f t="shared" si="9"/>
        <v>96.581469856091886</v>
      </c>
    </row>
    <row r="652" spans="1:5" x14ac:dyDescent="0.25">
      <c r="A652" t="s">
        <v>1761</v>
      </c>
      <c r="B652" s="3">
        <v>216.35409999999999</v>
      </c>
      <c r="C652" s="3">
        <v>1.337704</v>
      </c>
      <c r="E652">
        <f t="shared" si="9"/>
        <v>96.547692338782724</v>
      </c>
    </row>
    <row r="653" spans="1:5" x14ac:dyDescent="0.25">
      <c r="A653" t="s">
        <v>1764</v>
      </c>
      <c r="B653" s="3">
        <v>216.6867</v>
      </c>
      <c r="C653" s="3">
        <v>1.3378479999999999</v>
      </c>
      <c r="E653">
        <f t="shared" si="9"/>
        <v>96.558085421031691</v>
      </c>
    </row>
    <row r="654" spans="1:5" x14ac:dyDescent="0.25">
      <c r="A654" t="s">
        <v>1767</v>
      </c>
      <c r="B654" s="3">
        <v>217.01949999999999</v>
      </c>
      <c r="C654" s="3">
        <v>1.3377540000000001</v>
      </c>
      <c r="E654">
        <f t="shared" si="9"/>
        <v>96.55130104789697</v>
      </c>
    </row>
    <row r="655" spans="1:5" x14ac:dyDescent="0.25">
      <c r="A655" t="s">
        <v>1770</v>
      </c>
      <c r="B655" s="3">
        <v>217.35120000000001</v>
      </c>
      <c r="C655" s="3">
        <v>1.33738</v>
      </c>
      <c r="E655">
        <f t="shared" si="9"/>
        <v>96.52430790372253</v>
      </c>
    </row>
    <row r="656" spans="1:5" x14ac:dyDescent="0.25">
      <c r="A656" t="s">
        <v>1773</v>
      </c>
      <c r="B656" s="3">
        <v>217.68279999999999</v>
      </c>
      <c r="C656" s="3">
        <v>1.337129</v>
      </c>
      <c r="E656">
        <f t="shared" si="9"/>
        <v>96.506192183969091</v>
      </c>
    </row>
    <row r="657" spans="1:5" x14ac:dyDescent="0.25">
      <c r="A657" t="s">
        <v>1776</v>
      </c>
      <c r="B657" s="3">
        <v>218.01480000000001</v>
      </c>
      <c r="C657" s="3">
        <v>1.336902</v>
      </c>
      <c r="E657">
        <f t="shared" si="9"/>
        <v>96.489808644590511</v>
      </c>
    </row>
    <row r="658" spans="1:5" x14ac:dyDescent="0.25">
      <c r="A658" t="s">
        <v>1779</v>
      </c>
      <c r="B658" s="3">
        <v>218.34960000000001</v>
      </c>
      <c r="C658" s="3">
        <v>1.3370660000000001</v>
      </c>
      <c r="E658">
        <f t="shared" si="9"/>
        <v>96.501645210485179</v>
      </c>
    </row>
    <row r="659" spans="1:5" x14ac:dyDescent="0.25">
      <c r="A659" t="s">
        <v>1782</v>
      </c>
      <c r="B659" s="3">
        <v>218.6831</v>
      </c>
      <c r="C659" s="3">
        <v>1.33717</v>
      </c>
      <c r="E659">
        <f t="shared" si="9"/>
        <v>96.509151325442758</v>
      </c>
    </row>
    <row r="660" spans="1:5" x14ac:dyDescent="0.25">
      <c r="A660" t="s">
        <v>1785</v>
      </c>
      <c r="B660" s="3">
        <v>219.01750000000001</v>
      </c>
      <c r="C660" s="3">
        <v>1.337019</v>
      </c>
      <c r="E660">
        <f t="shared" si="9"/>
        <v>96.498253023917798</v>
      </c>
    </row>
    <row r="661" spans="1:5" x14ac:dyDescent="0.25">
      <c r="A661" t="s">
        <v>1787</v>
      </c>
      <c r="B661" s="3">
        <v>219.35149999999999</v>
      </c>
      <c r="C661" s="3">
        <v>1.3370169999999999</v>
      </c>
      <c r="E661">
        <f t="shared" si="9"/>
        <v>96.498108675553226</v>
      </c>
    </row>
    <row r="662" spans="1:5" x14ac:dyDescent="0.25">
      <c r="A662" t="s">
        <v>1788</v>
      </c>
      <c r="B662" s="3">
        <v>219.68610000000001</v>
      </c>
      <c r="C662" s="3">
        <v>1.3368720000000001</v>
      </c>
      <c r="E662">
        <f t="shared" si="9"/>
        <v>96.48764341912198</v>
      </c>
    </row>
    <row r="663" spans="1:5" x14ac:dyDescent="0.25">
      <c r="A663" t="s">
        <v>1791</v>
      </c>
      <c r="B663" s="3">
        <v>220.01779999999999</v>
      </c>
      <c r="C663" s="3">
        <v>1.3367439999999999</v>
      </c>
      <c r="E663">
        <f t="shared" si="9"/>
        <v>96.478405123789543</v>
      </c>
    </row>
    <row r="664" spans="1:5" x14ac:dyDescent="0.25">
      <c r="A664" t="s">
        <v>1794</v>
      </c>
      <c r="B664" s="3">
        <v>220.3476</v>
      </c>
      <c r="C664" s="3">
        <v>1.336082</v>
      </c>
      <c r="E664">
        <f t="shared" si="9"/>
        <v>96.430625815117182</v>
      </c>
    </row>
    <row r="665" spans="1:5" x14ac:dyDescent="0.25">
      <c r="A665" t="s">
        <v>1796</v>
      </c>
      <c r="B665" s="3">
        <v>220.679</v>
      </c>
      <c r="C665" s="3">
        <v>1.3358680000000001</v>
      </c>
      <c r="E665">
        <f t="shared" si="9"/>
        <v>96.415180540108281</v>
      </c>
    </row>
    <row r="666" spans="1:5" x14ac:dyDescent="0.25">
      <c r="A666" t="s">
        <v>1798</v>
      </c>
      <c r="B666" s="3">
        <v>221.01079999999999</v>
      </c>
      <c r="C666" s="3">
        <v>1.3356220000000001</v>
      </c>
      <c r="E666">
        <f t="shared" si="9"/>
        <v>96.397425691266292</v>
      </c>
    </row>
    <row r="667" spans="1:5" x14ac:dyDescent="0.25">
      <c r="A667" t="s">
        <v>1800</v>
      </c>
      <c r="B667" s="3">
        <v>221.34360000000001</v>
      </c>
      <c r="C667" s="3">
        <v>1.3355220000000001</v>
      </c>
      <c r="E667">
        <f t="shared" si="9"/>
        <v>96.390208273037814</v>
      </c>
    </row>
    <row r="668" spans="1:5" x14ac:dyDescent="0.25">
      <c r="A668" t="s">
        <v>1801</v>
      </c>
      <c r="B668" s="3">
        <v>221.67930000000001</v>
      </c>
      <c r="C668" s="3">
        <v>1.3358190000000001</v>
      </c>
      <c r="E668">
        <f t="shared" si="9"/>
        <v>96.411644005176342</v>
      </c>
    </row>
    <row r="669" spans="1:5" x14ac:dyDescent="0.25">
      <c r="A669" t="s">
        <v>1803</v>
      </c>
      <c r="B669" s="3">
        <v>222.0172</v>
      </c>
      <c r="C669" s="3">
        <v>1.336066</v>
      </c>
      <c r="E669">
        <f t="shared" si="9"/>
        <v>96.429471028200609</v>
      </c>
    </row>
    <row r="670" spans="1:5" x14ac:dyDescent="0.25">
      <c r="A670" t="s">
        <v>1805</v>
      </c>
      <c r="B670" s="3">
        <v>222.3552</v>
      </c>
      <c r="C670" s="3">
        <v>1.3364450000000001</v>
      </c>
      <c r="E670">
        <f t="shared" si="9"/>
        <v>96.456825043286486</v>
      </c>
    </row>
    <row r="671" spans="1:5" x14ac:dyDescent="0.25">
      <c r="A671" t="s">
        <v>1807</v>
      </c>
      <c r="B671" s="3">
        <v>222.68700000000001</v>
      </c>
      <c r="C671" s="3">
        <v>1.3359780000000001</v>
      </c>
      <c r="E671">
        <f t="shared" si="9"/>
        <v>96.423119700159575</v>
      </c>
    </row>
    <row r="672" spans="1:5" x14ac:dyDescent="0.25">
      <c r="A672" t="s">
        <v>1810</v>
      </c>
      <c r="B672" s="3">
        <v>223.01830000000001</v>
      </c>
      <c r="C672" s="3">
        <v>1.3353969999999999</v>
      </c>
      <c r="E672">
        <f t="shared" si="9"/>
        <v>96.381186500252241</v>
      </c>
    </row>
    <row r="673" spans="1:5" x14ac:dyDescent="0.25">
      <c r="A673" t="s">
        <v>1812</v>
      </c>
      <c r="B673" s="3">
        <v>223.3485</v>
      </c>
      <c r="C673" s="3">
        <v>1.335072</v>
      </c>
      <c r="E673">
        <f t="shared" si="9"/>
        <v>96.357729891009768</v>
      </c>
    </row>
    <row r="674" spans="1:5" x14ac:dyDescent="0.25">
      <c r="A674" t="s">
        <v>1814</v>
      </c>
      <c r="B674" s="3">
        <v>223.6806</v>
      </c>
      <c r="C674" s="3">
        <v>1.334932</v>
      </c>
      <c r="E674">
        <f t="shared" si="9"/>
        <v>96.34762550548993</v>
      </c>
    </row>
    <row r="675" spans="1:5" x14ac:dyDescent="0.25">
      <c r="A675" t="s">
        <v>1816</v>
      </c>
      <c r="B675" s="3">
        <v>224.01220000000001</v>
      </c>
      <c r="C675" s="3">
        <v>1.334694</v>
      </c>
      <c r="E675">
        <f t="shared" si="9"/>
        <v>96.330448050106213</v>
      </c>
    </row>
    <row r="676" spans="1:5" x14ac:dyDescent="0.25">
      <c r="A676" t="s">
        <v>1819</v>
      </c>
      <c r="B676" s="3">
        <v>224.3441</v>
      </c>
      <c r="C676" s="3">
        <v>1.334362</v>
      </c>
      <c r="E676">
        <f t="shared" si="9"/>
        <v>96.306486221587733</v>
      </c>
    </row>
    <row r="677" spans="1:5" x14ac:dyDescent="0.25">
      <c r="A677" t="s">
        <v>1822</v>
      </c>
      <c r="B677" s="3">
        <v>224.68180000000001</v>
      </c>
      <c r="C677" s="3">
        <v>1.334684</v>
      </c>
      <c r="E677">
        <f t="shared" si="9"/>
        <v>96.329726308283355</v>
      </c>
    </row>
    <row r="678" spans="1:5" x14ac:dyDescent="0.25">
      <c r="A678" t="s">
        <v>1824</v>
      </c>
      <c r="B678" s="3">
        <v>225.01840000000001</v>
      </c>
      <c r="C678" s="3">
        <v>1.335029</v>
      </c>
      <c r="E678">
        <f t="shared" si="9"/>
        <v>96.354626401171544</v>
      </c>
    </row>
    <row r="679" spans="1:5" x14ac:dyDescent="0.25">
      <c r="A679" t="s">
        <v>1826</v>
      </c>
      <c r="B679" s="3">
        <v>225.34899999999999</v>
      </c>
      <c r="C679" s="3">
        <v>1.3345750000000001</v>
      </c>
      <c r="E679">
        <f t="shared" ref="E679:E742" si="10">100*C679/$C$38</f>
        <v>96.321859322414355</v>
      </c>
    </row>
    <row r="680" spans="1:5" x14ac:dyDescent="0.25">
      <c r="A680" t="s">
        <v>1829</v>
      </c>
      <c r="B680" s="3">
        <v>225.6807</v>
      </c>
      <c r="C680" s="3">
        <v>1.334012</v>
      </c>
      <c r="E680">
        <f t="shared" si="10"/>
        <v>96.281225257788122</v>
      </c>
    </row>
    <row r="681" spans="1:5" x14ac:dyDescent="0.25">
      <c r="A681" t="s">
        <v>1830</v>
      </c>
      <c r="B681" s="3">
        <v>226.01339999999999</v>
      </c>
      <c r="C681" s="3">
        <v>1.333828</v>
      </c>
      <c r="E681">
        <f t="shared" si="10"/>
        <v>96.267945208247781</v>
      </c>
    </row>
    <row r="682" spans="1:5" x14ac:dyDescent="0.25">
      <c r="A682" t="s">
        <v>1833</v>
      </c>
      <c r="B682" s="3">
        <v>226.346</v>
      </c>
      <c r="C682" s="3">
        <v>1.3336060000000001</v>
      </c>
      <c r="E682">
        <f t="shared" si="10"/>
        <v>96.251922539780608</v>
      </c>
    </row>
    <row r="683" spans="1:5" x14ac:dyDescent="0.25">
      <c r="A683" t="s">
        <v>1836</v>
      </c>
      <c r="B683" s="3">
        <v>226.67910000000001</v>
      </c>
      <c r="C683" s="3">
        <v>1.333394</v>
      </c>
      <c r="E683">
        <f t="shared" si="10"/>
        <v>96.236621613136265</v>
      </c>
    </row>
    <row r="684" spans="1:5" x14ac:dyDescent="0.25">
      <c r="A684" t="s">
        <v>1839</v>
      </c>
      <c r="B684" s="3">
        <v>227.0145</v>
      </c>
      <c r="C684" s="3">
        <v>1.3335490000000001</v>
      </c>
      <c r="E684">
        <f t="shared" si="10"/>
        <v>96.247808611390397</v>
      </c>
    </row>
    <row r="685" spans="1:5" x14ac:dyDescent="0.25">
      <c r="A685" t="s">
        <v>1842</v>
      </c>
      <c r="B685" s="3">
        <v>227.3484</v>
      </c>
      <c r="C685" s="3">
        <v>1.3334729999999999</v>
      </c>
      <c r="E685">
        <f t="shared" si="10"/>
        <v>96.242323373536749</v>
      </c>
    </row>
    <row r="686" spans="1:5" x14ac:dyDescent="0.25">
      <c r="A686" t="s">
        <v>1844</v>
      </c>
      <c r="B686" s="3">
        <v>227.68029999999999</v>
      </c>
      <c r="C686" s="3">
        <v>1.3331850000000001</v>
      </c>
      <c r="E686">
        <f t="shared" si="10"/>
        <v>96.2215372090388</v>
      </c>
    </row>
    <row r="687" spans="1:5" x14ac:dyDescent="0.25">
      <c r="A687" t="s">
        <v>1847</v>
      </c>
      <c r="B687" s="3">
        <v>228.0138</v>
      </c>
      <c r="C687" s="3">
        <v>1.3328850000000001</v>
      </c>
      <c r="E687">
        <f t="shared" si="10"/>
        <v>96.199884954353436</v>
      </c>
    </row>
    <row r="688" spans="1:5" x14ac:dyDescent="0.25">
      <c r="A688" t="s">
        <v>1850</v>
      </c>
      <c r="B688" s="3">
        <v>228.3468</v>
      </c>
      <c r="C688" s="3">
        <v>1.3326720000000001</v>
      </c>
      <c r="E688">
        <f t="shared" si="10"/>
        <v>96.184511853526828</v>
      </c>
    </row>
    <row r="689" spans="1:5" x14ac:dyDescent="0.25">
      <c r="A689" t="s">
        <v>1851</v>
      </c>
      <c r="B689" s="3">
        <v>228.67939999999999</v>
      </c>
      <c r="C689" s="3">
        <v>1.33253</v>
      </c>
      <c r="E689">
        <f t="shared" si="10"/>
        <v>96.174263119642404</v>
      </c>
    </row>
    <row r="690" spans="1:5" x14ac:dyDescent="0.25">
      <c r="A690" t="s">
        <v>1854</v>
      </c>
      <c r="B690" s="3">
        <v>229.0145</v>
      </c>
      <c r="C690" s="3">
        <v>1.3324800000000001</v>
      </c>
      <c r="E690">
        <f t="shared" si="10"/>
        <v>96.170654410528201</v>
      </c>
    </row>
    <row r="691" spans="1:5" x14ac:dyDescent="0.25">
      <c r="A691" t="s">
        <v>1856</v>
      </c>
      <c r="B691" s="3">
        <v>229.3494</v>
      </c>
      <c r="C691" s="3">
        <v>1.3324119999999999</v>
      </c>
      <c r="E691">
        <f t="shared" si="10"/>
        <v>96.165746566132839</v>
      </c>
    </row>
    <row r="692" spans="1:5" x14ac:dyDescent="0.25">
      <c r="A692" t="s">
        <v>1858</v>
      </c>
      <c r="B692" s="3">
        <v>229.68340000000001</v>
      </c>
      <c r="C692" s="3">
        <v>1.3322480000000001</v>
      </c>
      <c r="E692">
        <f t="shared" si="10"/>
        <v>96.153910000238184</v>
      </c>
    </row>
    <row r="693" spans="1:5" x14ac:dyDescent="0.25">
      <c r="A693" t="s">
        <v>1861</v>
      </c>
      <c r="B693" s="3">
        <v>230.0189</v>
      </c>
      <c r="C693" s="3">
        <v>1.332128</v>
      </c>
      <c r="E693">
        <f t="shared" si="10"/>
        <v>96.145249098364019</v>
      </c>
    </row>
    <row r="694" spans="1:5" x14ac:dyDescent="0.25">
      <c r="A694" t="s">
        <v>1864</v>
      </c>
      <c r="B694" s="3">
        <v>230.35400000000001</v>
      </c>
      <c r="C694" s="3">
        <v>1.332279</v>
      </c>
      <c r="E694">
        <f t="shared" si="10"/>
        <v>96.156147399888994</v>
      </c>
    </row>
    <row r="695" spans="1:5" x14ac:dyDescent="0.25">
      <c r="A695" t="s">
        <v>1867</v>
      </c>
      <c r="B695" s="3">
        <v>230.6858</v>
      </c>
      <c r="C695" s="3">
        <v>1.3316589999999999</v>
      </c>
      <c r="E695">
        <f t="shared" si="10"/>
        <v>96.111399406872565</v>
      </c>
    </row>
    <row r="696" spans="1:5" x14ac:dyDescent="0.25">
      <c r="A696" t="s">
        <v>1869</v>
      </c>
      <c r="B696" s="3">
        <v>231.0163</v>
      </c>
      <c r="C696" s="3">
        <v>1.331156</v>
      </c>
      <c r="E696">
        <f t="shared" si="10"/>
        <v>96.075095793183436</v>
      </c>
    </row>
    <row r="697" spans="1:5" x14ac:dyDescent="0.25">
      <c r="A697" t="s">
        <v>1872</v>
      </c>
      <c r="B697" s="3">
        <v>231.34620000000001</v>
      </c>
      <c r="C697" s="3">
        <v>1.3306849999999999</v>
      </c>
      <c r="E697">
        <f t="shared" si="10"/>
        <v>96.041101753327411</v>
      </c>
    </row>
    <row r="698" spans="1:5" x14ac:dyDescent="0.25">
      <c r="A698" t="s">
        <v>1874</v>
      </c>
      <c r="B698" s="3">
        <v>231.67769999999999</v>
      </c>
      <c r="C698" s="3">
        <v>1.3303860000000001</v>
      </c>
      <c r="E698">
        <f t="shared" si="10"/>
        <v>96.019521672824325</v>
      </c>
    </row>
    <row r="699" spans="1:5" x14ac:dyDescent="0.25">
      <c r="A699" t="s">
        <v>1876</v>
      </c>
      <c r="B699" s="3">
        <v>232.0087</v>
      </c>
      <c r="C699" s="3">
        <v>1.3301909999999999</v>
      </c>
      <c r="E699">
        <f t="shared" si="10"/>
        <v>96.005447707278819</v>
      </c>
    </row>
    <row r="700" spans="1:5" x14ac:dyDescent="0.25">
      <c r="A700" t="s">
        <v>1878</v>
      </c>
      <c r="B700" s="3">
        <v>232.3424</v>
      </c>
      <c r="C700" s="3">
        <v>1.3299749999999999</v>
      </c>
      <c r="E700">
        <f t="shared" si="10"/>
        <v>95.989858083905375</v>
      </c>
    </row>
    <row r="701" spans="1:5" x14ac:dyDescent="0.25">
      <c r="A701" t="s">
        <v>1881</v>
      </c>
      <c r="B701" s="3">
        <v>232.67859999999999</v>
      </c>
      <c r="C701" s="3">
        <v>1.330187</v>
      </c>
      <c r="E701">
        <f t="shared" si="10"/>
        <v>96.00515901054969</v>
      </c>
    </row>
    <row r="702" spans="1:5" x14ac:dyDescent="0.25">
      <c r="A702" t="s">
        <v>1883</v>
      </c>
      <c r="B702" s="3">
        <v>233.01480000000001</v>
      </c>
      <c r="C702" s="3">
        <v>1.330246</v>
      </c>
      <c r="E702">
        <f t="shared" si="10"/>
        <v>96.009417287304487</v>
      </c>
    </row>
    <row r="703" spans="1:5" x14ac:dyDescent="0.25">
      <c r="A703" t="s">
        <v>1886</v>
      </c>
      <c r="B703" s="3">
        <v>233.35</v>
      </c>
      <c r="C703" s="3">
        <v>1.3301499999999999</v>
      </c>
      <c r="E703">
        <f t="shared" si="10"/>
        <v>96.002488565805166</v>
      </c>
    </row>
    <row r="704" spans="1:5" x14ac:dyDescent="0.25">
      <c r="A704" t="s">
        <v>1888</v>
      </c>
      <c r="B704" s="3">
        <v>233.6832</v>
      </c>
      <c r="C704" s="3">
        <v>1.329844</v>
      </c>
      <c r="E704">
        <f t="shared" si="10"/>
        <v>95.980403266026087</v>
      </c>
    </row>
    <row r="705" spans="1:5" x14ac:dyDescent="0.25">
      <c r="A705" t="s">
        <v>1891</v>
      </c>
      <c r="B705" s="3">
        <v>234.01410000000001</v>
      </c>
      <c r="C705" s="3">
        <v>1.3293140000000001</v>
      </c>
      <c r="E705">
        <f t="shared" si="10"/>
        <v>95.942150949415279</v>
      </c>
    </row>
    <row r="706" spans="1:5" x14ac:dyDescent="0.25">
      <c r="A706" t="s">
        <v>1893</v>
      </c>
      <c r="B706" s="3">
        <v>234.34520000000001</v>
      </c>
      <c r="C706" s="3">
        <v>1.328592</v>
      </c>
      <c r="E706">
        <f t="shared" si="10"/>
        <v>95.890041189805814</v>
      </c>
    </row>
    <row r="707" spans="1:5" x14ac:dyDescent="0.25">
      <c r="A707" t="s">
        <v>1896</v>
      </c>
      <c r="B707" s="3">
        <v>234.67750000000001</v>
      </c>
      <c r="C707" s="3">
        <v>1.328341</v>
      </c>
      <c r="E707">
        <f t="shared" si="10"/>
        <v>95.871925470052403</v>
      </c>
    </row>
    <row r="708" spans="1:5" x14ac:dyDescent="0.25">
      <c r="A708" t="s">
        <v>1898</v>
      </c>
      <c r="B708" s="3">
        <v>235.00899999999999</v>
      </c>
      <c r="C708" s="3">
        <v>1.328095</v>
      </c>
      <c r="E708">
        <f t="shared" si="10"/>
        <v>95.854170621210415</v>
      </c>
    </row>
    <row r="709" spans="1:5" x14ac:dyDescent="0.25">
      <c r="A709" t="s">
        <v>1900</v>
      </c>
      <c r="B709" s="3">
        <v>235.3398</v>
      </c>
      <c r="C709" s="3">
        <v>1.327806</v>
      </c>
      <c r="E709">
        <f t="shared" si="10"/>
        <v>95.833312282530159</v>
      </c>
    </row>
    <row r="710" spans="1:5" x14ac:dyDescent="0.25">
      <c r="A710" t="s">
        <v>1902</v>
      </c>
      <c r="B710" s="3">
        <v>235.6728</v>
      </c>
      <c r="C710" s="3">
        <v>1.327491</v>
      </c>
      <c r="E710">
        <f t="shared" si="10"/>
        <v>95.810577415110529</v>
      </c>
    </row>
    <row r="711" spans="1:5" x14ac:dyDescent="0.25">
      <c r="A711" t="s">
        <v>1905</v>
      </c>
      <c r="B711" s="3">
        <v>236.0067</v>
      </c>
      <c r="C711" s="3">
        <v>1.3272820000000001</v>
      </c>
      <c r="E711">
        <f t="shared" si="10"/>
        <v>95.795493011013065</v>
      </c>
    </row>
    <row r="712" spans="1:5" x14ac:dyDescent="0.25">
      <c r="A712" t="s">
        <v>1907</v>
      </c>
      <c r="B712" s="3">
        <v>236.34399999999999</v>
      </c>
      <c r="C712" s="3">
        <v>1.3274699999999999</v>
      </c>
      <c r="E712">
        <f t="shared" si="10"/>
        <v>95.809061757282549</v>
      </c>
    </row>
    <row r="713" spans="1:5" x14ac:dyDescent="0.25">
      <c r="A713" t="s">
        <v>1909</v>
      </c>
      <c r="B713" s="3">
        <v>236.68129999999999</v>
      </c>
      <c r="C713" s="3">
        <v>1.3275509999999999</v>
      </c>
      <c r="E713">
        <f t="shared" si="10"/>
        <v>95.814907866047605</v>
      </c>
    </row>
    <row r="714" spans="1:5" x14ac:dyDescent="0.25">
      <c r="A714" t="s">
        <v>1912</v>
      </c>
      <c r="B714" s="3">
        <v>237.0138</v>
      </c>
      <c r="C714" s="3">
        <v>1.3268770000000001</v>
      </c>
      <c r="E714">
        <f t="shared" si="10"/>
        <v>95.766262467187815</v>
      </c>
    </row>
    <row r="715" spans="1:5" x14ac:dyDescent="0.25">
      <c r="A715" t="s">
        <v>1914</v>
      </c>
      <c r="B715" s="3">
        <v>237.3476</v>
      </c>
      <c r="C715" s="3">
        <v>1.326546</v>
      </c>
      <c r="E715">
        <f t="shared" si="10"/>
        <v>95.742372812851613</v>
      </c>
    </row>
    <row r="716" spans="1:5" x14ac:dyDescent="0.25">
      <c r="A716" t="s">
        <v>1917</v>
      </c>
      <c r="B716" s="3">
        <v>237.67959999999999</v>
      </c>
      <c r="C716" s="3">
        <v>1.326063</v>
      </c>
      <c r="E716">
        <f t="shared" si="10"/>
        <v>95.707512682808186</v>
      </c>
    </row>
    <row r="717" spans="1:5" x14ac:dyDescent="0.25">
      <c r="A717" t="s">
        <v>1919</v>
      </c>
      <c r="B717" s="3">
        <v>238.0127</v>
      </c>
      <c r="C717" s="3">
        <v>1.3257080000000001</v>
      </c>
      <c r="E717">
        <f t="shared" si="10"/>
        <v>95.681890848097183</v>
      </c>
    </row>
    <row r="718" spans="1:5" x14ac:dyDescent="0.25">
      <c r="A718" t="s">
        <v>1922</v>
      </c>
      <c r="B718" s="3">
        <v>238.3459</v>
      </c>
      <c r="C718" s="3">
        <v>1.325488</v>
      </c>
      <c r="E718">
        <f t="shared" si="10"/>
        <v>95.666012527994553</v>
      </c>
    </row>
    <row r="719" spans="1:5" x14ac:dyDescent="0.25">
      <c r="A719" t="s">
        <v>1924</v>
      </c>
      <c r="B719" s="3">
        <v>238.68020000000001</v>
      </c>
      <c r="C719" s="3">
        <v>1.3253219999999999</v>
      </c>
      <c r="E719">
        <f t="shared" si="10"/>
        <v>95.654031613735313</v>
      </c>
    </row>
    <row r="720" spans="1:5" x14ac:dyDescent="0.25">
      <c r="A720" t="s">
        <v>1926</v>
      </c>
      <c r="B720" s="3">
        <v>239.01349999999999</v>
      </c>
      <c r="C720" s="3">
        <v>1.324932</v>
      </c>
      <c r="E720">
        <f t="shared" si="10"/>
        <v>95.625883682644343</v>
      </c>
    </row>
    <row r="721" spans="1:5" x14ac:dyDescent="0.25">
      <c r="A721" t="s">
        <v>1927</v>
      </c>
      <c r="B721" s="3">
        <v>239.3468</v>
      </c>
      <c r="C721" s="3">
        <v>1.3246599999999999</v>
      </c>
      <c r="E721">
        <f t="shared" si="10"/>
        <v>95.606252305062952</v>
      </c>
    </row>
    <row r="722" spans="1:5" x14ac:dyDescent="0.25">
      <c r="A722" t="s">
        <v>1928</v>
      </c>
      <c r="B722" s="3">
        <v>239.6789</v>
      </c>
      <c r="C722" s="3">
        <v>1.324152</v>
      </c>
      <c r="E722">
        <f t="shared" si="10"/>
        <v>95.569587820462388</v>
      </c>
    </row>
    <row r="723" spans="1:5" x14ac:dyDescent="0.25">
      <c r="A723" t="s">
        <v>1930</v>
      </c>
      <c r="B723" s="3">
        <v>240.01230000000001</v>
      </c>
      <c r="C723" s="3">
        <v>1.323812</v>
      </c>
      <c r="E723">
        <f t="shared" si="10"/>
        <v>95.54504859848565</v>
      </c>
    </row>
    <row r="724" spans="1:5" x14ac:dyDescent="0.25">
      <c r="A724" t="s">
        <v>1931</v>
      </c>
      <c r="B724" s="3">
        <v>240.34460000000001</v>
      </c>
      <c r="C724" s="3">
        <v>1.3234939999999999</v>
      </c>
      <c r="E724">
        <f t="shared" si="10"/>
        <v>95.522097208519156</v>
      </c>
    </row>
    <row r="725" spans="1:5" x14ac:dyDescent="0.25">
      <c r="A725" t="s">
        <v>1934</v>
      </c>
      <c r="B725" s="3">
        <v>240.6765</v>
      </c>
      <c r="C725" s="3">
        <v>1.3229329999999999</v>
      </c>
      <c r="E725">
        <f t="shared" si="10"/>
        <v>95.48160749225751</v>
      </c>
    </row>
    <row r="726" spans="1:5" x14ac:dyDescent="0.25">
      <c r="A726" t="s">
        <v>1935</v>
      </c>
      <c r="B726" s="3">
        <v>241.00880000000001</v>
      </c>
      <c r="C726" s="3">
        <v>1.322465</v>
      </c>
      <c r="E726">
        <f t="shared" si="10"/>
        <v>95.447829974948334</v>
      </c>
    </row>
    <row r="727" spans="1:5" x14ac:dyDescent="0.25">
      <c r="A727" t="s">
        <v>1937</v>
      </c>
      <c r="B727" s="3">
        <v>241.34219999999999</v>
      </c>
      <c r="C727" s="3">
        <v>1.3222579999999999</v>
      </c>
      <c r="E727">
        <f t="shared" si="10"/>
        <v>95.432889919215427</v>
      </c>
    </row>
    <row r="728" spans="1:5" x14ac:dyDescent="0.25">
      <c r="A728" t="s">
        <v>1939</v>
      </c>
      <c r="B728" s="3">
        <v>241.67869999999999</v>
      </c>
      <c r="C728" s="3">
        <v>1.3222039999999999</v>
      </c>
      <c r="E728">
        <f t="shared" si="10"/>
        <v>95.428992513372052</v>
      </c>
    </row>
    <row r="729" spans="1:5" x14ac:dyDescent="0.25">
      <c r="A729" t="s">
        <v>1942</v>
      </c>
      <c r="B729" s="3">
        <v>242.01320000000001</v>
      </c>
      <c r="C729" s="3">
        <v>1.322033</v>
      </c>
      <c r="E729">
        <f t="shared" si="10"/>
        <v>95.416650728201418</v>
      </c>
    </row>
    <row r="730" spans="1:5" x14ac:dyDescent="0.25">
      <c r="A730" t="s">
        <v>1945</v>
      </c>
      <c r="B730" s="3">
        <v>242.34379999999999</v>
      </c>
      <c r="C730" s="3">
        <v>1.321191</v>
      </c>
      <c r="E730">
        <f t="shared" si="10"/>
        <v>95.355880066717816</v>
      </c>
    </row>
    <row r="731" spans="1:5" x14ac:dyDescent="0.25">
      <c r="A731" t="s">
        <v>1948</v>
      </c>
      <c r="B731" s="3">
        <v>242.67420000000001</v>
      </c>
      <c r="C731" s="3">
        <v>1.3203959999999999</v>
      </c>
      <c r="E731">
        <f t="shared" si="10"/>
        <v>95.298501591801568</v>
      </c>
    </row>
    <row r="732" spans="1:5" x14ac:dyDescent="0.25">
      <c r="A732" t="s">
        <v>1950</v>
      </c>
      <c r="B732" s="3">
        <v>243.0078</v>
      </c>
      <c r="C732" s="3">
        <v>1.3201940000000001</v>
      </c>
      <c r="E732">
        <f t="shared" si="10"/>
        <v>95.283922406980125</v>
      </c>
    </row>
    <row r="733" spans="1:5" x14ac:dyDescent="0.25">
      <c r="A733" t="s">
        <v>1953</v>
      </c>
      <c r="B733" s="3">
        <v>243.34180000000001</v>
      </c>
      <c r="C733" s="3">
        <v>1.3199320000000001</v>
      </c>
      <c r="E733">
        <f t="shared" si="10"/>
        <v>95.265012771221549</v>
      </c>
    </row>
    <row r="734" spans="1:5" x14ac:dyDescent="0.25">
      <c r="A734" t="s">
        <v>1955</v>
      </c>
      <c r="B734" s="3">
        <v>243.67339999999999</v>
      </c>
      <c r="C734" s="3">
        <v>1.319442</v>
      </c>
      <c r="E734">
        <f t="shared" si="10"/>
        <v>95.229647421902115</v>
      </c>
    </row>
    <row r="735" spans="1:5" x14ac:dyDescent="0.25">
      <c r="A735" t="s">
        <v>1957</v>
      </c>
      <c r="B735" s="3">
        <v>244.0068</v>
      </c>
      <c r="C735" s="3">
        <v>1.3189439999999999</v>
      </c>
      <c r="E735">
        <f t="shared" si="10"/>
        <v>95.193704679124409</v>
      </c>
    </row>
    <row r="736" spans="1:5" x14ac:dyDescent="0.25">
      <c r="A736" t="s">
        <v>1960</v>
      </c>
      <c r="B736" s="3">
        <v>244.34</v>
      </c>
      <c r="C736" s="3">
        <v>1.318516</v>
      </c>
      <c r="E736">
        <f t="shared" si="10"/>
        <v>95.162814129106607</v>
      </c>
    </row>
    <row r="737" spans="1:5" x14ac:dyDescent="0.25">
      <c r="A737" t="s">
        <v>1963</v>
      </c>
      <c r="B737" s="3">
        <v>244.6737</v>
      </c>
      <c r="C737" s="3">
        <v>1.3181400000000001</v>
      </c>
      <c r="E737">
        <f t="shared" si="10"/>
        <v>95.135676636567638</v>
      </c>
    </row>
    <row r="738" spans="1:5" x14ac:dyDescent="0.25">
      <c r="A738" t="s">
        <v>1964</v>
      </c>
      <c r="B738" s="3">
        <v>245.00620000000001</v>
      </c>
      <c r="C738" s="3">
        <v>1.317509</v>
      </c>
      <c r="E738">
        <f t="shared" si="10"/>
        <v>95.090134727546072</v>
      </c>
    </row>
    <row r="739" spans="1:5" x14ac:dyDescent="0.25">
      <c r="A739" t="s">
        <v>1967</v>
      </c>
      <c r="B739" s="3">
        <v>245.34180000000001</v>
      </c>
      <c r="C739" s="3">
        <v>1.3172360000000001</v>
      </c>
      <c r="E739">
        <f t="shared" si="10"/>
        <v>95.070431175782389</v>
      </c>
    </row>
    <row r="740" spans="1:5" x14ac:dyDescent="0.25">
      <c r="A740" t="s">
        <v>1970</v>
      </c>
      <c r="B740" s="3">
        <v>245.6755</v>
      </c>
      <c r="C740" s="3">
        <v>1.3166709999999999</v>
      </c>
      <c r="E740">
        <f t="shared" si="10"/>
        <v>95.029652762791613</v>
      </c>
    </row>
    <row r="741" spans="1:5" x14ac:dyDescent="0.25">
      <c r="A741" t="s">
        <v>1972</v>
      </c>
      <c r="B741" s="3">
        <v>246.0085</v>
      </c>
      <c r="C741" s="3">
        <v>1.316022</v>
      </c>
      <c r="E741">
        <f t="shared" si="10"/>
        <v>94.982811718488932</v>
      </c>
    </row>
    <row r="742" spans="1:5" x14ac:dyDescent="0.25">
      <c r="A742" t="s">
        <v>1975</v>
      </c>
      <c r="B742" s="3">
        <v>246.34270000000001</v>
      </c>
      <c r="C742" s="3">
        <v>1.315706</v>
      </c>
      <c r="E742">
        <f t="shared" si="10"/>
        <v>94.960004676887024</v>
      </c>
    </row>
    <row r="743" spans="1:5" x14ac:dyDescent="0.25">
      <c r="A743" t="s">
        <v>1978</v>
      </c>
      <c r="B743" s="3">
        <v>246.67689999999999</v>
      </c>
      <c r="C743" s="3">
        <v>1.31518</v>
      </c>
      <c r="E743">
        <f t="shared" ref="E743:E806" si="11">100*C743/$C$38</f>
        <v>94.92204105700533</v>
      </c>
    </row>
    <row r="744" spans="1:5" x14ac:dyDescent="0.25">
      <c r="A744" t="s">
        <v>1981</v>
      </c>
      <c r="B744" s="3">
        <v>247.01060000000001</v>
      </c>
      <c r="C744" s="3">
        <v>1.314711</v>
      </c>
      <c r="E744">
        <f t="shared" si="11"/>
        <v>94.888191365513876</v>
      </c>
    </row>
    <row r="745" spans="1:5" x14ac:dyDescent="0.25">
      <c r="A745" t="s">
        <v>1984</v>
      </c>
      <c r="B745" s="3">
        <v>247.3468</v>
      </c>
      <c r="C745" s="3">
        <v>1.3143370000000001</v>
      </c>
      <c r="E745">
        <f t="shared" si="11"/>
        <v>94.861198221339464</v>
      </c>
    </row>
    <row r="746" spans="1:5" x14ac:dyDescent="0.25">
      <c r="A746" t="s">
        <v>1986</v>
      </c>
      <c r="B746" s="3">
        <v>247.67619999999999</v>
      </c>
      <c r="C746" s="3">
        <v>1.3135520000000001</v>
      </c>
      <c r="E746">
        <f t="shared" si="11"/>
        <v>94.804541488246073</v>
      </c>
    </row>
    <row r="747" spans="1:5" x14ac:dyDescent="0.25">
      <c r="A747" t="s">
        <v>1988</v>
      </c>
      <c r="B747" s="3">
        <v>248.00819999999999</v>
      </c>
      <c r="C747" s="3">
        <v>1.312686</v>
      </c>
      <c r="E747">
        <f t="shared" si="11"/>
        <v>94.742038646387641</v>
      </c>
    </row>
    <row r="748" spans="1:5" x14ac:dyDescent="0.25">
      <c r="A748" t="s">
        <v>1989</v>
      </c>
      <c r="B748" s="3">
        <v>248.34180000000001</v>
      </c>
      <c r="C748" s="3">
        <v>1.312392</v>
      </c>
      <c r="E748">
        <f t="shared" si="11"/>
        <v>94.720819436795992</v>
      </c>
    </row>
    <row r="749" spans="1:5" x14ac:dyDescent="0.25">
      <c r="A749" t="s">
        <v>1991</v>
      </c>
      <c r="B749" s="3">
        <v>248.67670000000001</v>
      </c>
      <c r="C749" s="3">
        <v>1.311858</v>
      </c>
      <c r="E749">
        <f t="shared" si="11"/>
        <v>94.682278423456026</v>
      </c>
    </row>
    <row r="750" spans="1:5" x14ac:dyDescent="0.25">
      <c r="A750" t="s">
        <v>1992</v>
      </c>
      <c r="B750" s="3">
        <v>249.01159999999999</v>
      </c>
      <c r="C750" s="3">
        <v>1.3115000000000001</v>
      </c>
      <c r="E750">
        <f t="shared" si="11"/>
        <v>94.656440066198158</v>
      </c>
    </row>
    <row r="751" spans="1:5" x14ac:dyDescent="0.25">
      <c r="A751" t="s">
        <v>1995</v>
      </c>
      <c r="B751" s="3">
        <v>249.346</v>
      </c>
      <c r="C751" s="3">
        <v>1.311172</v>
      </c>
      <c r="E751">
        <f t="shared" si="11"/>
        <v>94.632766934408821</v>
      </c>
    </row>
    <row r="752" spans="1:5" x14ac:dyDescent="0.25">
      <c r="A752" t="s">
        <v>1998</v>
      </c>
      <c r="B752" s="3">
        <v>249.68039999999999</v>
      </c>
      <c r="C752" s="3">
        <v>1.310503</v>
      </c>
      <c r="E752">
        <f t="shared" si="11"/>
        <v>94.584482406460452</v>
      </c>
    </row>
    <row r="753" spans="1:5" x14ac:dyDescent="0.25">
      <c r="A753" t="s">
        <v>2000</v>
      </c>
      <c r="B753" s="3">
        <v>250.0102</v>
      </c>
      <c r="C753" s="3">
        <v>1.30942</v>
      </c>
      <c r="E753">
        <f t="shared" si="11"/>
        <v>94.506317767046284</v>
      </c>
    </row>
    <row r="754" spans="1:5" x14ac:dyDescent="0.25">
      <c r="A754" t="s">
        <v>2003</v>
      </c>
      <c r="B754" s="3">
        <v>250.3417</v>
      </c>
      <c r="C754" s="3">
        <v>1.3086009999999999</v>
      </c>
      <c r="E754">
        <f t="shared" si="11"/>
        <v>94.447207111755219</v>
      </c>
    </row>
    <row r="755" spans="1:5" x14ac:dyDescent="0.25">
      <c r="A755" t="s">
        <v>2005</v>
      </c>
      <c r="B755" s="3">
        <v>250.67519999999999</v>
      </c>
      <c r="C755" s="3">
        <v>1.3080540000000001</v>
      </c>
      <c r="E755">
        <f t="shared" si="11"/>
        <v>94.407727834045559</v>
      </c>
    </row>
    <row r="756" spans="1:5" x14ac:dyDescent="0.25">
      <c r="A756" t="s">
        <v>2008</v>
      </c>
      <c r="B756" s="3">
        <v>251.00749999999999</v>
      </c>
      <c r="C756" s="3">
        <v>1.307391</v>
      </c>
      <c r="E756">
        <f t="shared" si="11"/>
        <v>94.35987635119092</v>
      </c>
    </row>
    <row r="757" spans="1:5" x14ac:dyDescent="0.25">
      <c r="A757" t="s">
        <v>2011</v>
      </c>
      <c r="B757" s="3">
        <v>251.34110000000001</v>
      </c>
      <c r="C757" s="3">
        <v>1.306629</v>
      </c>
      <c r="E757">
        <f t="shared" si="11"/>
        <v>94.304879624290081</v>
      </c>
    </row>
    <row r="758" spans="1:5" x14ac:dyDescent="0.25">
      <c r="A758" t="s">
        <v>2014</v>
      </c>
      <c r="B758" s="3">
        <v>251.67320000000001</v>
      </c>
      <c r="C758" s="3">
        <v>1.30603</v>
      </c>
      <c r="E758">
        <f t="shared" si="11"/>
        <v>94.261647289101631</v>
      </c>
    </row>
    <row r="759" spans="1:5" x14ac:dyDescent="0.25">
      <c r="A759" t="s">
        <v>2017</v>
      </c>
      <c r="B759" s="3">
        <v>252.005</v>
      </c>
      <c r="C759" s="3">
        <v>1.305102</v>
      </c>
      <c r="E759">
        <f t="shared" si="11"/>
        <v>94.194669647941552</v>
      </c>
    </row>
    <row r="760" spans="1:5" x14ac:dyDescent="0.25">
      <c r="A760" t="s">
        <v>2020</v>
      </c>
      <c r="B760" s="3">
        <v>252.33600000000001</v>
      </c>
      <c r="C760" s="3">
        <v>1.304268</v>
      </c>
      <c r="E760">
        <f t="shared" si="11"/>
        <v>94.134476379916222</v>
      </c>
    </row>
    <row r="761" spans="1:5" x14ac:dyDescent="0.25">
      <c r="A761" t="s">
        <v>2022</v>
      </c>
      <c r="B761" s="3">
        <v>252.66800000000001</v>
      </c>
      <c r="C761" s="3">
        <v>1.3035760000000001</v>
      </c>
      <c r="E761">
        <f t="shared" si="11"/>
        <v>94.084531845775331</v>
      </c>
    </row>
    <row r="762" spans="1:5" x14ac:dyDescent="0.25">
      <c r="A762" t="s">
        <v>2024</v>
      </c>
      <c r="B762" s="3">
        <v>253.00110000000001</v>
      </c>
      <c r="C762" s="3">
        <v>1.302948</v>
      </c>
      <c r="E762">
        <f t="shared" si="11"/>
        <v>94.03920645930063</v>
      </c>
    </row>
    <row r="763" spans="1:5" x14ac:dyDescent="0.25">
      <c r="A763" t="s">
        <v>2027</v>
      </c>
      <c r="B763" s="3">
        <v>253.33359999999999</v>
      </c>
      <c r="C763" s="3">
        <v>1.3021910000000001</v>
      </c>
      <c r="E763">
        <f t="shared" si="11"/>
        <v>93.984570603311198</v>
      </c>
    </row>
    <row r="764" spans="1:5" x14ac:dyDescent="0.25">
      <c r="A764" t="s">
        <v>2030</v>
      </c>
      <c r="B764" s="3">
        <v>253.6652</v>
      </c>
      <c r="C764" s="3">
        <v>1.3012919999999999</v>
      </c>
      <c r="E764">
        <f t="shared" si="11"/>
        <v>93.919686013437385</v>
      </c>
    </row>
    <row r="765" spans="1:5" x14ac:dyDescent="0.25">
      <c r="A765" t="s">
        <v>2032</v>
      </c>
      <c r="B765" s="3">
        <v>253.99860000000001</v>
      </c>
      <c r="C765" s="3">
        <v>1.3004039999999999</v>
      </c>
      <c r="E765">
        <f t="shared" si="11"/>
        <v>93.85559533956868</v>
      </c>
    </row>
    <row r="766" spans="1:5" x14ac:dyDescent="0.25">
      <c r="A766" t="s">
        <v>2034</v>
      </c>
      <c r="B766" s="3">
        <v>254.33709999999999</v>
      </c>
      <c r="C766" s="3">
        <v>1.300187</v>
      </c>
      <c r="E766">
        <f t="shared" si="11"/>
        <v>93.839933542012943</v>
      </c>
    </row>
    <row r="767" spans="1:5" x14ac:dyDescent="0.25">
      <c r="A767" t="s">
        <v>2037</v>
      </c>
      <c r="B767" s="3">
        <v>254.6765</v>
      </c>
      <c r="C767" s="3">
        <v>1.29993</v>
      </c>
      <c r="E767">
        <f t="shared" si="11"/>
        <v>93.821384777165818</v>
      </c>
    </row>
    <row r="768" spans="1:5" x14ac:dyDescent="0.25">
      <c r="A768" t="s">
        <v>2040</v>
      </c>
      <c r="B768" s="3">
        <v>255.0129</v>
      </c>
      <c r="C768" s="3">
        <v>1.2992950000000001</v>
      </c>
      <c r="E768">
        <f t="shared" si="11"/>
        <v>93.775554171415138</v>
      </c>
    </row>
    <row r="769" spans="1:5" x14ac:dyDescent="0.25">
      <c r="A769" t="s">
        <v>2043</v>
      </c>
      <c r="B769" s="3">
        <v>255.352</v>
      </c>
      <c r="C769" s="3">
        <v>1.2987169999999999</v>
      </c>
      <c r="E769">
        <f t="shared" si="11"/>
        <v>93.733837494054626</v>
      </c>
    </row>
    <row r="770" spans="1:5" x14ac:dyDescent="0.25">
      <c r="A770" t="s">
        <v>2046</v>
      </c>
      <c r="B770" s="3">
        <v>255.6806</v>
      </c>
      <c r="C770" s="3">
        <v>1.2974460000000001</v>
      </c>
      <c r="E770">
        <f t="shared" si="11"/>
        <v>93.642104108370987</v>
      </c>
    </row>
    <row r="771" spans="1:5" x14ac:dyDescent="0.25">
      <c r="A771" t="s">
        <v>2048</v>
      </c>
      <c r="B771" s="3">
        <v>256.00749999999999</v>
      </c>
      <c r="C771" s="3">
        <v>1.2955559999999999</v>
      </c>
      <c r="E771">
        <f t="shared" si="11"/>
        <v>93.505694903853154</v>
      </c>
    </row>
    <row r="772" spans="1:5" x14ac:dyDescent="0.25">
      <c r="A772" t="s">
        <v>2050</v>
      </c>
      <c r="B772" s="3">
        <v>256.33769999999998</v>
      </c>
      <c r="C772" s="3">
        <v>1.294592</v>
      </c>
      <c r="E772">
        <f t="shared" si="11"/>
        <v>93.436118992130858</v>
      </c>
    </row>
    <row r="773" spans="1:5" x14ac:dyDescent="0.25">
      <c r="A773" t="s">
        <v>2053</v>
      </c>
      <c r="B773" s="3">
        <v>256.66460000000001</v>
      </c>
      <c r="C773" s="3">
        <v>1.2933520000000001</v>
      </c>
      <c r="E773">
        <f t="shared" si="11"/>
        <v>93.346623006098</v>
      </c>
    </row>
    <row r="774" spans="1:5" x14ac:dyDescent="0.25">
      <c r="A774" t="s">
        <v>2056</v>
      </c>
      <c r="B774" s="3">
        <v>256.9941</v>
      </c>
      <c r="C774" s="3">
        <v>1.2924450000000001</v>
      </c>
      <c r="E774">
        <f t="shared" si="11"/>
        <v>93.281161022765914</v>
      </c>
    </row>
    <row r="775" spans="1:5" x14ac:dyDescent="0.25">
      <c r="A775" t="s">
        <v>2058</v>
      </c>
      <c r="B775" s="3">
        <v>257.33030000000002</v>
      </c>
      <c r="C775" s="3">
        <v>1.291952</v>
      </c>
      <c r="E775">
        <f t="shared" si="11"/>
        <v>93.245579150899616</v>
      </c>
    </row>
    <row r="776" spans="1:5" x14ac:dyDescent="0.25">
      <c r="A776" t="s">
        <v>2061</v>
      </c>
      <c r="B776" s="3">
        <v>257.66750000000002</v>
      </c>
      <c r="C776" s="3">
        <v>1.291668</v>
      </c>
      <c r="E776">
        <f t="shared" si="11"/>
        <v>93.225081683130796</v>
      </c>
    </row>
    <row r="777" spans="1:5" x14ac:dyDescent="0.25">
      <c r="A777" t="s">
        <v>2063</v>
      </c>
      <c r="B777" s="3">
        <v>258.00470000000001</v>
      </c>
      <c r="C777" s="3">
        <v>1.2911459999999999</v>
      </c>
      <c r="E777">
        <f t="shared" si="11"/>
        <v>93.187406759978259</v>
      </c>
    </row>
    <row r="778" spans="1:5" x14ac:dyDescent="0.25">
      <c r="A778" t="s">
        <v>2066</v>
      </c>
      <c r="B778" s="3">
        <v>258.34010000000001</v>
      </c>
      <c r="C778" s="3">
        <v>1.2900339999999999</v>
      </c>
      <c r="E778">
        <f t="shared" si="11"/>
        <v>93.107149069277824</v>
      </c>
    </row>
    <row r="779" spans="1:5" x14ac:dyDescent="0.25">
      <c r="A779" t="s">
        <v>2068</v>
      </c>
      <c r="B779" s="3">
        <v>258.67770000000002</v>
      </c>
      <c r="C779" s="3">
        <v>1.2895350000000001</v>
      </c>
      <c r="E779">
        <f t="shared" si="11"/>
        <v>93.071134152317853</v>
      </c>
    </row>
    <row r="780" spans="1:5" x14ac:dyDescent="0.25">
      <c r="A780" t="s">
        <v>2071</v>
      </c>
      <c r="B780" s="3">
        <v>259.01369999999997</v>
      </c>
      <c r="C780" s="3">
        <v>1.288694</v>
      </c>
      <c r="E780">
        <f t="shared" si="11"/>
        <v>93.01043566501653</v>
      </c>
    </row>
    <row r="781" spans="1:5" x14ac:dyDescent="0.25">
      <c r="A781" t="s">
        <v>2074</v>
      </c>
      <c r="B781" s="3">
        <v>259.34280000000001</v>
      </c>
      <c r="C781" s="3">
        <v>1.2872729999999999</v>
      </c>
      <c r="E781">
        <f t="shared" si="11"/>
        <v>92.907876151990152</v>
      </c>
    </row>
    <row r="782" spans="1:5" x14ac:dyDescent="0.25">
      <c r="A782" t="s">
        <v>2076</v>
      </c>
      <c r="B782" s="3">
        <v>259.67219999999998</v>
      </c>
      <c r="C782" s="3">
        <v>1.285806</v>
      </c>
      <c r="E782">
        <f t="shared" si="11"/>
        <v>92.801996626578728</v>
      </c>
    </row>
    <row r="783" spans="1:5" x14ac:dyDescent="0.25">
      <c r="A783" t="s">
        <v>2078</v>
      </c>
      <c r="B783" s="3">
        <v>260.00639999999999</v>
      </c>
      <c r="C783" s="3">
        <v>1.2848440000000001</v>
      </c>
      <c r="E783">
        <f t="shared" si="11"/>
        <v>92.732565063220989</v>
      </c>
    </row>
    <row r="784" spans="1:5" x14ac:dyDescent="0.25">
      <c r="A784" t="s">
        <v>2079</v>
      </c>
      <c r="B784" s="3">
        <v>260.34140000000002</v>
      </c>
      <c r="C784" s="3">
        <v>1.284354</v>
      </c>
      <c r="E784">
        <f t="shared" si="11"/>
        <v>92.697199713901526</v>
      </c>
    </row>
    <row r="785" spans="1:5" x14ac:dyDescent="0.25">
      <c r="A785" t="s">
        <v>2082</v>
      </c>
      <c r="B785" s="3">
        <v>260.67340000000002</v>
      </c>
      <c r="C785" s="3">
        <v>1.2831319999999999</v>
      </c>
      <c r="E785">
        <f t="shared" si="11"/>
        <v>92.609002863149811</v>
      </c>
    </row>
    <row r="786" spans="1:5" x14ac:dyDescent="0.25">
      <c r="A786" t="s">
        <v>2085</v>
      </c>
      <c r="B786" s="3">
        <v>261.00310000000002</v>
      </c>
      <c r="C786" s="3">
        <v>1.2817050000000001</v>
      </c>
      <c r="E786">
        <f t="shared" si="11"/>
        <v>92.506010305029747</v>
      </c>
    </row>
    <row r="787" spans="1:5" x14ac:dyDescent="0.25">
      <c r="A787" t="s">
        <v>2086</v>
      </c>
      <c r="B787" s="3">
        <v>261.33479999999997</v>
      </c>
      <c r="C787" s="3">
        <v>1.280594</v>
      </c>
      <c r="E787">
        <f t="shared" si="11"/>
        <v>92.425824788511605</v>
      </c>
    </row>
    <row r="788" spans="1:5" x14ac:dyDescent="0.25">
      <c r="A788" t="s">
        <v>2088</v>
      </c>
      <c r="B788" s="3">
        <v>261.66809999999998</v>
      </c>
      <c r="C788" s="3">
        <v>1.279717</v>
      </c>
      <c r="E788">
        <f t="shared" si="11"/>
        <v>92.362528030648036</v>
      </c>
    </row>
    <row r="789" spans="1:5" x14ac:dyDescent="0.25">
      <c r="A789" t="s">
        <v>2091</v>
      </c>
      <c r="B789" s="3">
        <v>261.99880000000002</v>
      </c>
      <c r="C789" s="3">
        <v>1.278424</v>
      </c>
      <c r="E789">
        <f t="shared" si="11"/>
        <v>92.26920681295411</v>
      </c>
    </row>
    <row r="790" spans="1:5" x14ac:dyDescent="0.25">
      <c r="A790" t="s">
        <v>2093</v>
      </c>
      <c r="B790" s="3">
        <v>262.3322</v>
      </c>
      <c r="C790" s="3">
        <v>1.277458</v>
      </c>
      <c r="E790">
        <f t="shared" si="11"/>
        <v>92.199486552867228</v>
      </c>
    </row>
    <row r="791" spans="1:5" x14ac:dyDescent="0.25">
      <c r="A791" t="s">
        <v>2094</v>
      </c>
      <c r="B791" s="3">
        <v>262.66680000000002</v>
      </c>
      <c r="C791" s="3">
        <v>1.2765139999999999</v>
      </c>
      <c r="E791">
        <f t="shared" si="11"/>
        <v>92.131354124790604</v>
      </c>
    </row>
    <row r="792" spans="1:5" x14ac:dyDescent="0.25">
      <c r="A792" t="s">
        <v>2097</v>
      </c>
      <c r="B792" s="3">
        <v>263.00209999999998</v>
      </c>
      <c r="C792" s="3">
        <v>1.2756460000000001</v>
      </c>
      <c r="E792">
        <f t="shared" si="11"/>
        <v>92.068706934567615</v>
      </c>
    </row>
    <row r="793" spans="1:5" x14ac:dyDescent="0.25">
      <c r="A793" t="s">
        <v>2099</v>
      </c>
      <c r="B793" s="3">
        <v>263.33819999999997</v>
      </c>
      <c r="C793" s="3">
        <v>1.274721</v>
      </c>
      <c r="E793">
        <f t="shared" si="11"/>
        <v>92.001945815954386</v>
      </c>
    </row>
    <row r="794" spans="1:5" x14ac:dyDescent="0.25">
      <c r="A794" t="s">
        <v>2102</v>
      </c>
      <c r="B794" s="3">
        <v>263.67039999999997</v>
      </c>
      <c r="C794" s="3">
        <v>1.273336</v>
      </c>
      <c r="E794">
        <f t="shared" si="11"/>
        <v>91.901984573490282</v>
      </c>
    </row>
    <row r="795" spans="1:5" x14ac:dyDescent="0.25">
      <c r="A795" t="s">
        <v>2105</v>
      </c>
      <c r="B795" s="3">
        <v>264.00319999999999</v>
      </c>
      <c r="C795" s="3">
        <v>1.2721210000000001</v>
      </c>
      <c r="E795">
        <f t="shared" si="11"/>
        <v>91.814292942014546</v>
      </c>
    </row>
    <row r="796" spans="1:5" x14ac:dyDescent="0.25">
      <c r="A796" t="s">
        <v>2108</v>
      </c>
      <c r="B796" s="3">
        <v>264.33539999999999</v>
      </c>
      <c r="C796" s="3">
        <v>1.2708410000000001</v>
      </c>
      <c r="E796">
        <f t="shared" si="11"/>
        <v>91.721909988690314</v>
      </c>
    </row>
    <row r="797" spans="1:5" x14ac:dyDescent="0.25">
      <c r="A797" t="s">
        <v>2111</v>
      </c>
      <c r="B797" s="3">
        <v>264.66899999999998</v>
      </c>
      <c r="C797" s="3">
        <v>1.269749</v>
      </c>
      <c r="E797">
        <f t="shared" si="11"/>
        <v>91.643095781635566</v>
      </c>
    </row>
    <row r="798" spans="1:5" x14ac:dyDescent="0.25">
      <c r="A798" t="s">
        <v>2112</v>
      </c>
      <c r="B798" s="3">
        <v>265.00360000000001</v>
      </c>
      <c r="C798" s="3">
        <v>1.268791</v>
      </c>
      <c r="E798">
        <f t="shared" si="11"/>
        <v>91.573952915006956</v>
      </c>
    </row>
    <row r="799" spans="1:5" x14ac:dyDescent="0.25">
      <c r="A799" t="s">
        <v>2114</v>
      </c>
      <c r="B799" s="3">
        <v>265.33409999999998</v>
      </c>
      <c r="C799" s="3">
        <v>1.2674319999999999</v>
      </c>
      <c r="E799">
        <f t="shared" si="11"/>
        <v>91.475868201282239</v>
      </c>
    </row>
    <row r="800" spans="1:5" x14ac:dyDescent="0.25">
      <c r="A800" t="s">
        <v>2116</v>
      </c>
      <c r="B800" s="3">
        <v>265.66300000000001</v>
      </c>
      <c r="C800" s="3">
        <v>1.265666</v>
      </c>
      <c r="E800">
        <f t="shared" si="11"/>
        <v>91.348408595367715</v>
      </c>
    </row>
    <row r="801" spans="1:5" x14ac:dyDescent="0.25">
      <c r="A801" t="s">
        <v>2118</v>
      </c>
      <c r="B801" s="3">
        <v>265.99209999999999</v>
      </c>
      <c r="C801" s="3">
        <v>1.2641180000000001</v>
      </c>
      <c r="E801">
        <f t="shared" si="11"/>
        <v>91.236682961191235</v>
      </c>
    </row>
    <row r="802" spans="1:5" x14ac:dyDescent="0.25">
      <c r="A802" t="s">
        <v>2121</v>
      </c>
      <c r="B802" s="3">
        <v>266.3254</v>
      </c>
      <c r="C802" s="3">
        <v>1.2629919999999999</v>
      </c>
      <c r="E802">
        <f t="shared" si="11"/>
        <v>91.155414831938799</v>
      </c>
    </row>
    <row r="803" spans="1:5" x14ac:dyDescent="0.25">
      <c r="A803" t="s">
        <v>2122</v>
      </c>
      <c r="B803" s="3">
        <v>266.65960000000001</v>
      </c>
      <c r="C803" s="3">
        <v>1.2621500000000001</v>
      </c>
      <c r="E803">
        <f t="shared" si="11"/>
        <v>91.094644170455211</v>
      </c>
    </row>
    <row r="804" spans="1:5" x14ac:dyDescent="0.25">
      <c r="A804" t="s">
        <v>2124</v>
      </c>
      <c r="B804" s="3">
        <v>266.99200000000002</v>
      </c>
      <c r="C804" s="3">
        <v>1.2606489999999999</v>
      </c>
      <c r="E804">
        <f t="shared" si="11"/>
        <v>90.986310722846085</v>
      </c>
    </row>
    <row r="805" spans="1:5" x14ac:dyDescent="0.25">
      <c r="A805" t="s">
        <v>2127</v>
      </c>
      <c r="B805" s="3">
        <v>267.32799999999997</v>
      </c>
      <c r="C805" s="3">
        <v>1.259633</v>
      </c>
      <c r="E805">
        <f t="shared" si="11"/>
        <v>90.912981753644985</v>
      </c>
    </row>
    <row r="806" spans="1:5" x14ac:dyDescent="0.25">
      <c r="A806" t="s">
        <v>2128</v>
      </c>
      <c r="B806" s="3">
        <v>267.66500000000002</v>
      </c>
      <c r="C806" s="3">
        <v>1.258656</v>
      </c>
      <c r="E806">
        <f t="shared" si="11"/>
        <v>90.842467577552966</v>
      </c>
    </row>
    <row r="807" spans="1:5" x14ac:dyDescent="0.25">
      <c r="A807" t="s">
        <v>2131</v>
      </c>
      <c r="B807" s="3">
        <v>267.99930000000001</v>
      </c>
      <c r="C807" s="3">
        <v>1.257431</v>
      </c>
      <c r="E807">
        <f t="shared" ref="E807:E870" si="12">100*C807/$C$38</f>
        <v>90.754054204254373</v>
      </c>
    </row>
    <row r="808" spans="1:5" x14ac:dyDescent="0.25">
      <c r="A808" t="s">
        <v>2134</v>
      </c>
      <c r="B808" s="3">
        <v>268.33670000000001</v>
      </c>
      <c r="C808" s="3">
        <v>1.2563439999999999</v>
      </c>
      <c r="E808">
        <f t="shared" si="12"/>
        <v>90.675600868111047</v>
      </c>
    </row>
    <row r="809" spans="1:5" x14ac:dyDescent="0.25">
      <c r="A809" t="s">
        <v>2137</v>
      </c>
      <c r="B809" s="3">
        <v>268.67200000000003</v>
      </c>
      <c r="C809" s="3">
        <v>1.255115</v>
      </c>
      <c r="E809">
        <f t="shared" si="12"/>
        <v>90.58689879808334</v>
      </c>
    </row>
    <row r="810" spans="1:5" x14ac:dyDescent="0.25">
      <c r="A810" t="s">
        <v>2140</v>
      </c>
      <c r="B810" s="3">
        <v>269.00659999999999</v>
      </c>
      <c r="C810" s="3">
        <v>1.253871</v>
      </c>
      <c r="E810">
        <f t="shared" si="12"/>
        <v>90.497114115321338</v>
      </c>
    </row>
    <row r="811" spans="1:5" x14ac:dyDescent="0.25">
      <c r="A811" t="s">
        <v>2143</v>
      </c>
      <c r="B811" s="3">
        <v>269.33679999999998</v>
      </c>
      <c r="C811" s="3">
        <v>1.252227</v>
      </c>
      <c r="E811">
        <f t="shared" si="12"/>
        <v>90.378459759645537</v>
      </c>
    </row>
    <row r="812" spans="1:5" x14ac:dyDescent="0.25">
      <c r="A812" t="s">
        <v>2145</v>
      </c>
      <c r="B812" s="3">
        <v>269.67039999999997</v>
      </c>
      <c r="C812" s="3">
        <v>1.2506390000000001</v>
      </c>
      <c r="E812">
        <f t="shared" si="12"/>
        <v>90.263847158177654</v>
      </c>
    </row>
    <row r="813" spans="1:5" x14ac:dyDescent="0.25">
      <c r="A813" t="s">
        <v>2147</v>
      </c>
      <c r="B813" s="3">
        <v>270.00360000000001</v>
      </c>
      <c r="C813" s="3">
        <v>1.2492559999999999</v>
      </c>
      <c r="E813">
        <f t="shared" si="12"/>
        <v>90.164030264078107</v>
      </c>
    </row>
    <row r="814" spans="1:5" x14ac:dyDescent="0.25">
      <c r="A814" t="s">
        <v>2149</v>
      </c>
      <c r="B814" s="3">
        <v>270.33499999999998</v>
      </c>
      <c r="C814" s="3">
        <v>1.24779</v>
      </c>
      <c r="E814">
        <f t="shared" si="12"/>
        <v>90.058222912848947</v>
      </c>
    </row>
    <row r="815" spans="1:5" x14ac:dyDescent="0.25">
      <c r="A815" t="s">
        <v>2152</v>
      </c>
      <c r="B815" s="3">
        <v>270.6678</v>
      </c>
      <c r="C815" s="3">
        <v>1.2465040000000001</v>
      </c>
      <c r="E815">
        <f t="shared" si="12"/>
        <v>89.965406914431014</v>
      </c>
    </row>
    <row r="816" spans="1:5" x14ac:dyDescent="0.25">
      <c r="A816" t="s">
        <v>2154</v>
      </c>
      <c r="B816" s="3">
        <v>271.0009</v>
      </c>
      <c r="C816" s="3">
        <v>1.2451300000000001</v>
      </c>
      <c r="E816">
        <f t="shared" si="12"/>
        <v>89.866239587972032</v>
      </c>
    </row>
    <row r="817" spans="1:5" x14ac:dyDescent="0.25">
      <c r="A817" t="s">
        <v>2157</v>
      </c>
      <c r="B817" s="3">
        <v>271.33339999999998</v>
      </c>
      <c r="C817" s="3">
        <v>1.2435529999999999</v>
      </c>
      <c r="E817">
        <f t="shared" si="12"/>
        <v>89.752420902509272</v>
      </c>
    </row>
    <row r="818" spans="1:5" x14ac:dyDescent="0.25">
      <c r="A818" t="s">
        <v>2159</v>
      </c>
      <c r="B818" s="3">
        <v>271.66550000000001</v>
      </c>
      <c r="C818" s="3">
        <v>1.2420770000000001</v>
      </c>
      <c r="E818">
        <f t="shared" si="12"/>
        <v>89.645891809457282</v>
      </c>
    </row>
    <row r="819" spans="1:5" x14ac:dyDescent="0.25">
      <c r="A819" t="s">
        <v>2162</v>
      </c>
      <c r="B819" s="3">
        <v>271.99779999999998</v>
      </c>
      <c r="C819" s="3">
        <v>1.2404679999999999</v>
      </c>
      <c r="E819">
        <f t="shared" si="12"/>
        <v>89.529763550161405</v>
      </c>
    </row>
    <row r="820" spans="1:5" x14ac:dyDescent="0.25">
      <c r="A820" t="s">
        <v>2164</v>
      </c>
      <c r="B820" s="3">
        <v>272.33080000000001</v>
      </c>
      <c r="C820" s="3">
        <v>1.239026</v>
      </c>
      <c r="E820">
        <f t="shared" si="12"/>
        <v>89.425688379307076</v>
      </c>
    </row>
    <row r="821" spans="1:5" x14ac:dyDescent="0.25">
      <c r="A821" t="s">
        <v>2167</v>
      </c>
      <c r="B821" s="3">
        <v>272.6619</v>
      </c>
      <c r="C821" s="3">
        <v>1.2373179999999999</v>
      </c>
      <c r="E821">
        <f t="shared" si="12"/>
        <v>89.302414875965056</v>
      </c>
    </row>
    <row r="822" spans="1:5" x14ac:dyDescent="0.25">
      <c r="A822" t="s">
        <v>2170</v>
      </c>
      <c r="B822" s="3">
        <v>272.99380000000002</v>
      </c>
      <c r="C822" s="3">
        <v>1.23583</v>
      </c>
      <c r="E822">
        <f t="shared" si="12"/>
        <v>89.195019692725637</v>
      </c>
    </row>
    <row r="823" spans="1:5" x14ac:dyDescent="0.25">
      <c r="A823" t="s">
        <v>2173</v>
      </c>
      <c r="B823" s="3">
        <v>273.32560000000001</v>
      </c>
      <c r="C823" s="3">
        <v>1.234078</v>
      </c>
      <c r="E823">
        <f t="shared" si="12"/>
        <v>89.068570525363086</v>
      </c>
    </row>
    <row r="824" spans="1:5" x14ac:dyDescent="0.25">
      <c r="A824" t="s">
        <v>2176</v>
      </c>
      <c r="B824" s="3">
        <v>273.6592</v>
      </c>
      <c r="C824" s="3">
        <v>1.2325060000000001</v>
      </c>
      <c r="E824">
        <f t="shared" si="12"/>
        <v>88.955112710811761</v>
      </c>
    </row>
    <row r="825" spans="1:5" x14ac:dyDescent="0.25">
      <c r="A825" t="s">
        <v>2178</v>
      </c>
      <c r="B825" s="3">
        <v>273.99540000000002</v>
      </c>
      <c r="C825" s="3">
        <v>1.2313339999999999</v>
      </c>
      <c r="E825">
        <f t="shared" si="12"/>
        <v>88.87052456917425</v>
      </c>
    </row>
    <row r="826" spans="1:5" x14ac:dyDescent="0.25">
      <c r="A826" t="s">
        <v>2180</v>
      </c>
      <c r="B826" s="3">
        <v>274.33589999999998</v>
      </c>
      <c r="C826" s="3">
        <v>1.2303200000000001</v>
      </c>
      <c r="E826">
        <f t="shared" si="12"/>
        <v>88.797339948337722</v>
      </c>
    </row>
    <row r="827" spans="1:5" x14ac:dyDescent="0.25">
      <c r="A827" t="s">
        <v>2182</v>
      </c>
      <c r="B827" s="3">
        <v>274.67680000000001</v>
      </c>
      <c r="C827" s="3">
        <v>1.229527</v>
      </c>
      <c r="E827">
        <f t="shared" si="12"/>
        <v>88.740105821786074</v>
      </c>
    </row>
    <row r="828" spans="1:5" x14ac:dyDescent="0.25">
      <c r="A828" t="s">
        <v>2185</v>
      </c>
      <c r="B828" s="3">
        <v>275.01150000000001</v>
      </c>
      <c r="C828" s="3">
        <v>1.2274799999999999</v>
      </c>
      <c r="E828">
        <f t="shared" si="12"/>
        <v>88.592365270649566</v>
      </c>
    </row>
    <row r="829" spans="1:5" x14ac:dyDescent="0.25">
      <c r="A829" t="s">
        <v>2187</v>
      </c>
      <c r="B829" s="3">
        <v>275.34719999999999</v>
      </c>
      <c r="C829" s="3">
        <v>1.2259100000000001</v>
      </c>
      <c r="E829">
        <f t="shared" si="12"/>
        <v>88.479051804462827</v>
      </c>
    </row>
    <row r="830" spans="1:5" x14ac:dyDescent="0.25">
      <c r="A830" t="s">
        <v>2190</v>
      </c>
      <c r="B830" s="3">
        <v>275.67910000000001</v>
      </c>
      <c r="C830" s="3">
        <v>1.2239610000000001</v>
      </c>
      <c r="E830">
        <f t="shared" si="12"/>
        <v>88.338384323190212</v>
      </c>
    </row>
    <row r="831" spans="1:5" x14ac:dyDescent="0.25">
      <c r="A831" t="s">
        <v>2193</v>
      </c>
      <c r="B831" s="3">
        <v>276.00760000000002</v>
      </c>
      <c r="C831" s="3">
        <v>1.2218530000000001</v>
      </c>
      <c r="E831">
        <f t="shared" si="12"/>
        <v>88.186241146934378</v>
      </c>
    </row>
    <row r="832" spans="1:5" x14ac:dyDescent="0.25">
      <c r="A832" t="s">
        <v>2196</v>
      </c>
      <c r="B832" s="3">
        <v>276.32990000000001</v>
      </c>
      <c r="C832" s="3">
        <v>1.2191270000000001</v>
      </c>
      <c r="E832">
        <f t="shared" si="12"/>
        <v>87.989494326026659</v>
      </c>
    </row>
    <row r="833" spans="1:5" x14ac:dyDescent="0.25">
      <c r="A833" t="s">
        <v>2197</v>
      </c>
      <c r="B833" s="3">
        <v>276.66059999999999</v>
      </c>
      <c r="C833" s="3">
        <v>1.217403</v>
      </c>
      <c r="E833">
        <f t="shared" si="12"/>
        <v>87.865066035768081</v>
      </c>
    </row>
    <row r="834" spans="1:5" x14ac:dyDescent="0.25">
      <c r="A834" t="s">
        <v>2199</v>
      </c>
      <c r="B834" s="3">
        <v>276.99130000000002</v>
      </c>
      <c r="C834" s="3">
        <v>1.21584</v>
      </c>
      <c r="E834">
        <f t="shared" si="12"/>
        <v>87.752257788857321</v>
      </c>
    </row>
    <row r="835" spans="1:5" x14ac:dyDescent="0.25">
      <c r="A835" t="s">
        <v>2201</v>
      </c>
      <c r="B835" s="3">
        <v>277.32319999999999</v>
      </c>
      <c r="C835" s="3">
        <v>1.2140359999999999</v>
      </c>
      <c r="E835">
        <f t="shared" si="12"/>
        <v>87.622055564015966</v>
      </c>
    </row>
    <row r="836" spans="1:5" x14ac:dyDescent="0.25">
      <c r="A836" t="s">
        <v>2203</v>
      </c>
      <c r="B836" s="3">
        <v>277.65750000000003</v>
      </c>
      <c r="C836" s="3">
        <v>1.212521</v>
      </c>
      <c r="E836">
        <f t="shared" si="12"/>
        <v>87.512711677854867</v>
      </c>
    </row>
    <row r="837" spans="1:5" x14ac:dyDescent="0.25">
      <c r="A837" t="s">
        <v>2206</v>
      </c>
      <c r="B837" s="3">
        <v>277.99220000000003</v>
      </c>
      <c r="C837" s="3">
        <v>1.2107920000000001</v>
      </c>
      <c r="E837">
        <f t="shared" si="12"/>
        <v>87.387922516684881</v>
      </c>
    </row>
    <row r="838" spans="1:5" x14ac:dyDescent="0.25">
      <c r="A838" t="s">
        <v>2209</v>
      </c>
      <c r="B838" s="3">
        <v>278.3338</v>
      </c>
      <c r="C838" s="3">
        <v>1.2096450000000001</v>
      </c>
      <c r="E838">
        <f t="shared" si="12"/>
        <v>87.305138729604494</v>
      </c>
    </row>
    <row r="839" spans="1:5" x14ac:dyDescent="0.25">
      <c r="A839" t="s">
        <v>2210</v>
      </c>
      <c r="B839" s="3">
        <v>278.67</v>
      </c>
      <c r="C839" s="3">
        <v>1.208073</v>
      </c>
      <c r="E839">
        <f t="shared" si="12"/>
        <v>87.191680915053155</v>
      </c>
    </row>
    <row r="840" spans="1:5" x14ac:dyDescent="0.25">
      <c r="A840" t="s">
        <v>2212</v>
      </c>
      <c r="B840" s="3">
        <v>279.00220000000002</v>
      </c>
      <c r="C840" s="3">
        <v>1.20573</v>
      </c>
      <c r="E840">
        <f t="shared" si="12"/>
        <v>87.022576805960426</v>
      </c>
    </row>
    <row r="841" spans="1:5" x14ac:dyDescent="0.25">
      <c r="A841" t="s">
        <v>2215</v>
      </c>
      <c r="B841" s="3">
        <v>279.33</v>
      </c>
      <c r="C841" s="3">
        <v>1.2032750000000001</v>
      </c>
      <c r="E841">
        <f t="shared" si="12"/>
        <v>86.845389188451847</v>
      </c>
    </row>
    <row r="842" spans="1:5" x14ac:dyDescent="0.25">
      <c r="A842" t="s">
        <v>2217</v>
      </c>
      <c r="B842" s="3">
        <v>279.65780000000001</v>
      </c>
      <c r="C842" s="3">
        <v>1.200526</v>
      </c>
      <c r="E842">
        <f t="shared" si="12"/>
        <v>86.64698236135159</v>
      </c>
    </row>
    <row r="843" spans="1:5" x14ac:dyDescent="0.25">
      <c r="A843" t="s">
        <v>2219</v>
      </c>
      <c r="B843" s="3">
        <v>279.99860000000001</v>
      </c>
      <c r="C843" s="3">
        <v>1.1993210000000001</v>
      </c>
      <c r="E843">
        <f t="shared" si="12"/>
        <v>86.560012471698698</v>
      </c>
    </row>
    <row r="844" spans="1:5" x14ac:dyDescent="0.25">
      <c r="A844" t="s">
        <v>2221</v>
      </c>
      <c r="B844" s="3">
        <v>280.33890000000002</v>
      </c>
      <c r="C844" s="3">
        <v>1.1984490000000001</v>
      </c>
      <c r="E844">
        <f t="shared" si="12"/>
        <v>86.497076584746566</v>
      </c>
    </row>
    <row r="845" spans="1:5" x14ac:dyDescent="0.25">
      <c r="A845" t="s">
        <v>2223</v>
      </c>
      <c r="B845" s="3">
        <v>280.67239999999998</v>
      </c>
      <c r="C845" s="3">
        <v>1.196196</v>
      </c>
      <c r="E845">
        <f t="shared" si="12"/>
        <v>86.334468152059458</v>
      </c>
    </row>
    <row r="846" spans="1:5" x14ac:dyDescent="0.25">
      <c r="A846" t="s">
        <v>2226</v>
      </c>
      <c r="B846" s="3">
        <v>281.00330000000002</v>
      </c>
      <c r="C846" s="3">
        <v>1.1936040000000001</v>
      </c>
      <c r="E846">
        <f t="shared" si="12"/>
        <v>86.14739267157789</v>
      </c>
    </row>
    <row r="847" spans="1:5" x14ac:dyDescent="0.25">
      <c r="A847" t="s">
        <v>2229</v>
      </c>
      <c r="B847" s="3">
        <v>281.33030000000002</v>
      </c>
      <c r="C847" s="3">
        <v>1.1908730000000001</v>
      </c>
      <c r="E847">
        <f t="shared" si="12"/>
        <v>85.950284979758763</v>
      </c>
    </row>
    <row r="848" spans="1:5" x14ac:dyDescent="0.25">
      <c r="A848" t="s">
        <v>2231</v>
      </c>
      <c r="B848" s="3">
        <v>281.66340000000002</v>
      </c>
      <c r="C848" s="3">
        <v>1.188758</v>
      </c>
      <c r="E848">
        <f t="shared" si="12"/>
        <v>85.797636584226908</v>
      </c>
    </row>
    <row r="849" spans="1:5" x14ac:dyDescent="0.25">
      <c r="A849" t="s">
        <v>2234</v>
      </c>
      <c r="B849" s="3">
        <v>282.00040000000001</v>
      </c>
      <c r="C849" s="3">
        <v>1.1873260000000001</v>
      </c>
      <c r="E849">
        <f t="shared" si="12"/>
        <v>85.694283155195421</v>
      </c>
    </row>
    <row r="850" spans="1:5" x14ac:dyDescent="0.25">
      <c r="A850" t="s">
        <v>2237</v>
      </c>
      <c r="B850" s="3">
        <v>282.33319999999998</v>
      </c>
      <c r="C850" s="3">
        <v>1.185209</v>
      </c>
      <c r="E850">
        <f t="shared" si="12"/>
        <v>85.541490411299009</v>
      </c>
    </row>
    <row r="851" spans="1:5" x14ac:dyDescent="0.25">
      <c r="A851" t="s">
        <v>2240</v>
      </c>
      <c r="B851" s="3">
        <v>282.66329999999999</v>
      </c>
      <c r="C851" s="3">
        <v>1.182577</v>
      </c>
      <c r="E851">
        <f t="shared" si="12"/>
        <v>85.351527963526053</v>
      </c>
    </row>
    <row r="852" spans="1:5" x14ac:dyDescent="0.25">
      <c r="A852" t="s">
        <v>2242</v>
      </c>
      <c r="B852" s="3">
        <v>282.99279999999999</v>
      </c>
      <c r="C852" s="3">
        <v>1.1796720000000001</v>
      </c>
      <c r="E852">
        <f t="shared" si="12"/>
        <v>85.141861963989413</v>
      </c>
    </row>
    <row r="853" spans="1:5" x14ac:dyDescent="0.25">
      <c r="A853" t="s">
        <v>2245</v>
      </c>
      <c r="B853" s="3">
        <v>283.3252</v>
      </c>
      <c r="C853" s="3">
        <v>1.177888</v>
      </c>
      <c r="E853">
        <f t="shared" si="12"/>
        <v>85.013103222793774</v>
      </c>
    </row>
    <row r="854" spans="1:5" x14ac:dyDescent="0.25">
      <c r="A854" t="s">
        <v>2248</v>
      </c>
      <c r="B854" s="3">
        <v>283.65820000000002</v>
      </c>
      <c r="C854" s="3">
        <v>1.175433</v>
      </c>
      <c r="E854">
        <f t="shared" si="12"/>
        <v>84.835915605285166</v>
      </c>
    </row>
    <row r="855" spans="1:5" x14ac:dyDescent="0.25">
      <c r="A855" t="s">
        <v>2249</v>
      </c>
      <c r="B855" s="3">
        <v>283.9905</v>
      </c>
      <c r="C855" s="3">
        <v>1.1731510000000001</v>
      </c>
      <c r="E855">
        <f t="shared" si="12"/>
        <v>84.671214121311806</v>
      </c>
    </row>
    <row r="856" spans="1:5" x14ac:dyDescent="0.25">
      <c r="A856" t="s">
        <v>2251</v>
      </c>
      <c r="B856" s="3">
        <v>284.32740000000001</v>
      </c>
      <c r="C856" s="3">
        <v>1.1709609999999999</v>
      </c>
      <c r="E856">
        <f t="shared" si="12"/>
        <v>84.513152662108624</v>
      </c>
    </row>
    <row r="857" spans="1:5" x14ac:dyDescent="0.25">
      <c r="A857" t="s">
        <v>2254</v>
      </c>
      <c r="B857" s="3">
        <v>284.66329999999999</v>
      </c>
      <c r="C857" s="3">
        <v>1.169028</v>
      </c>
      <c r="E857">
        <f t="shared" si="12"/>
        <v>84.373639967752567</v>
      </c>
    </row>
    <row r="858" spans="1:5" x14ac:dyDescent="0.25">
      <c r="A858" t="s">
        <v>2257</v>
      </c>
      <c r="B858" s="3">
        <v>284.99540000000002</v>
      </c>
      <c r="C858" s="3">
        <v>1.166266</v>
      </c>
      <c r="E858">
        <f t="shared" si="12"/>
        <v>84.174294876282616</v>
      </c>
    </row>
    <row r="859" spans="1:5" x14ac:dyDescent="0.25">
      <c r="A859" t="s">
        <v>2260</v>
      </c>
      <c r="B859" s="3">
        <v>285.32810000000001</v>
      </c>
      <c r="C859" s="3">
        <v>1.1636</v>
      </c>
      <c r="E859">
        <f t="shared" si="12"/>
        <v>83.981878506311986</v>
      </c>
    </row>
    <row r="860" spans="1:5" x14ac:dyDescent="0.25">
      <c r="A860" t="s">
        <v>2262</v>
      </c>
      <c r="B860" s="3">
        <v>285.66210000000001</v>
      </c>
      <c r="C860" s="3">
        <v>1.1611590000000001</v>
      </c>
      <c r="E860">
        <f t="shared" si="12"/>
        <v>83.805701327355393</v>
      </c>
    </row>
    <row r="861" spans="1:5" x14ac:dyDescent="0.25">
      <c r="A861" t="s">
        <v>2265</v>
      </c>
      <c r="B861" s="3">
        <v>285.99720000000002</v>
      </c>
      <c r="C861" s="3">
        <v>1.1588179999999999</v>
      </c>
      <c r="E861">
        <f t="shared" si="12"/>
        <v>83.636741566627222</v>
      </c>
    </row>
    <row r="862" spans="1:5" x14ac:dyDescent="0.25">
      <c r="A862" t="s">
        <v>2268</v>
      </c>
      <c r="B862" s="3">
        <v>286.33080000000001</v>
      </c>
      <c r="C862" s="3">
        <v>1.1561889999999999</v>
      </c>
      <c r="E862">
        <f t="shared" si="12"/>
        <v>83.446995641401131</v>
      </c>
    </row>
    <row r="863" spans="1:5" x14ac:dyDescent="0.25">
      <c r="A863" t="s">
        <v>2271</v>
      </c>
      <c r="B863" s="3">
        <v>286.66309999999999</v>
      </c>
      <c r="C863" s="3">
        <v>1.1534979999999999</v>
      </c>
      <c r="E863">
        <f t="shared" si="12"/>
        <v>83.252774916873378</v>
      </c>
    </row>
    <row r="864" spans="1:5" x14ac:dyDescent="0.25">
      <c r="A864" t="s">
        <v>2273</v>
      </c>
      <c r="B864" s="3">
        <v>286.99610000000001</v>
      </c>
      <c r="C864" s="3">
        <v>1.1507369999999999</v>
      </c>
      <c r="E864">
        <f t="shared" si="12"/>
        <v>83.053501999585706</v>
      </c>
    </row>
    <row r="865" spans="1:5" x14ac:dyDescent="0.25">
      <c r="A865" t="s">
        <v>2274</v>
      </c>
      <c r="B865" s="3">
        <v>287.33269999999999</v>
      </c>
      <c r="C865" s="3">
        <v>1.148328</v>
      </c>
      <c r="E865">
        <f t="shared" si="12"/>
        <v>82.879634394462229</v>
      </c>
    </row>
    <row r="866" spans="1:5" x14ac:dyDescent="0.25">
      <c r="A866" t="s">
        <v>2276</v>
      </c>
      <c r="B866" s="3">
        <v>287.6687</v>
      </c>
      <c r="C866" s="3">
        <v>1.146015</v>
      </c>
      <c r="E866">
        <f t="shared" si="12"/>
        <v>82.712695510838032</v>
      </c>
    </row>
    <row r="867" spans="1:5" x14ac:dyDescent="0.25">
      <c r="A867" t="s">
        <v>2278</v>
      </c>
      <c r="B867" s="3">
        <v>287.99919999999997</v>
      </c>
      <c r="C867" s="3">
        <v>1.1429210000000001</v>
      </c>
      <c r="E867">
        <f t="shared" si="12"/>
        <v>82.489388590849615</v>
      </c>
    </row>
    <row r="868" spans="1:5" x14ac:dyDescent="0.25">
      <c r="A868" t="s">
        <v>2281</v>
      </c>
      <c r="B868" s="3">
        <v>288.3295</v>
      </c>
      <c r="C868" s="3">
        <v>1.1396280000000001</v>
      </c>
      <c r="E868">
        <f t="shared" si="12"/>
        <v>82.251719008586576</v>
      </c>
    </row>
    <row r="869" spans="1:5" x14ac:dyDescent="0.25">
      <c r="A869" t="s">
        <v>2284</v>
      </c>
      <c r="B869" s="3">
        <v>288.66480000000001</v>
      </c>
      <c r="C869" s="3">
        <v>1.1370720000000001</v>
      </c>
      <c r="E869">
        <f t="shared" si="12"/>
        <v>82.06724179866724</v>
      </c>
    </row>
    <row r="870" spans="1:5" x14ac:dyDescent="0.25">
      <c r="A870" t="s">
        <v>2285</v>
      </c>
      <c r="B870" s="3">
        <v>288.99799999999999</v>
      </c>
      <c r="C870" s="3">
        <v>1.1344730000000001</v>
      </c>
      <c r="E870">
        <f t="shared" si="12"/>
        <v>81.879661098909679</v>
      </c>
    </row>
    <row r="871" spans="1:5" x14ac:dyDescent="0.25">
      <c r="A871" t="s">
        <v>2287</v>
      </c>
      <c r="B871" s="3">
        <v>289.32909999999998</v>
      </c>
      <c r="C871" s="3">
        <v>1.131283</v>
      </c>
      <c r="E871">
        <f t="shared" ref="E871:E934" si="13">100*C871/$C$38</f>
        <v>81.649425457421927</v>
      </c>
    </row>
    <row r="872" spans="1:5" x14ac:dyDescent="0.25">
      <c r="A872" t="s">
        <v>2288</v>
      </c>
      <c r="B872" s="3">
        <v>289.66000000000003</v>
      </c>
      <c r="C872" s="3">
        <v>1.128061</v>
      </c>
      <c r="E872">
        <f t="shared" si="13"/>
        <v>81.416880242101072</v>
      </c>
    </row>
    <row r="873" spans="1:5" x14ac:dyDescent="0.25">
      <c r="A873" t="s">
        <v>2291</v>
      </c>
      <c r="B873" s="3">
        <v>289.99259999999998</v>
      </c>
      <c r="C873" s="3">
        <v>1.125084</v>
      </c>
      <c r="E873">
        <f t="shared" si="13"/>
        <v>81.202017701439942</v>
      </c>
    </row>
    <row r="874" spans="1:5" x14ac:dyDescent="0.25">
      <c r="A874" t="s">
        <v>2292</v>
      </c>
      <c r="B874" s="3">
        <v>290.32600000000002</v>
      </c>
      <c r="C874" s="3">
        <v>1.122139</v>
      </c>
      <c r="E874">
        <f t="shared" si="13"/>
        <v>80.989464734611914</v>
      </c>
    </row>
    <row r="875" spans="1:5" x14ac:dyDescent="0.25">
      <c r="A875" t="s">
        <v>2294</v>
      </c>
      <c r="B875" s="3">
        <v>290.65899999999999</v>
      </c>
      <c r="C875" s="3">
        <v>1.119078</v>
      </c>
      <c r="E875">
        <f t="shared" si="13"/>
        <v>80.768539562638892</v>
      </c>
    </row>
    <row r="876" spans="1:5" x14ac:dyDescent="0.25">
      <c r="A876" t="s">
        <v>2295</v>
      </c>
      <c r="B876" s="3">
        <v>290.99099999999999</v>
      </c>
      <c r="C876" s="3">
        <v>1.1158520000000001</v>
      </c>
      <c r="E876">
        <f t="shared" si="13"/>
        <v>80.535705650588909</v>
      </c>
    </row>
    <row r="877" spans="1:5" x14ac:dyDescent="0.25">
      <c r="A877" t="s">
        <v>2298</v>
      </c>
      <c r="B877" s="3">
        <v>291.32240000000002</v>
      </c>
      <c r="C877" s="3">
        <v>1.1123989999999999</v>
      </c>
      <c r="E877">
        <f t="shared" si="13"/>
        <v>80.286488199160317</v>
      </c>
    </row>
    <row r="878" spans="1:5" x14ac:dyDescent="0.25">
      <c r="A878" t="s">
        <v>2301</v>
      </c>
      <c r="B878" s="3">
        <v>291.6542</v>
      </c>
      <c r="C878" s="3">
        <v>1.109081</v>
      </c>
      <c r="E878">
        <f t="shared" si="13"/>
        <v>80.04701426234017</v>
      </c>
    </row>
    <row r="879" spans="1:5" x14ac:dyDescent="0.25">
      <c r="A879" t="s">
        <v>2303</v>
      </c>
      <c r="B879" s="3">
        <v>291.98950000000002</v>
      </c>
      <c r="C879" s="3">
        <v>1.106136</v>
      </c>
      <c r="E879">
        <f t="shared" si="13"/>
        <v>79.834461295512142</v>
      </c>
    </row>
    <row r="880" spans="1:5" x14ac:dyDescent="0.25">
      <c r="A880" t="s">
        <v>2305</v>
      </c>
      <c r="B880" s="3">
        <v>292.32229999999998</v>
      </c>
      <c r="C880" s="3">
        <v>1.1027940000000001</v>
      </c>
      <c r="E880">
        <f t="shared" si="13"/>
        <v>79.59325517831715</v>
      </c>
    </row>
    <row r="881" spans="1:5" x14ac:dyDescent="0.25">
      <c r="A881" t="s">
        <v>2308</v>
      </c>
      <c r="B881" s="3">
        <v>292.65910000000002</v>
      </c>
      <c r="C881" s="3">
        <v>1.0995140000000001</v>
      </c>
      <c r="E881">
        <f t="shared" si="13"/>
        <v>79.356523860423792</v>
      </c>
    </row>
    <row r="882" spans="1:5" x14ac:dyDescent="0.25">
      <c r="A882" t="s">
        <v>2310</v>
      </c>
      <c r="B882" s="3">
        <v>292.99869999999999</v>
      </c>
      <c r="C882" s="3">
        <v>1.0970690000000001</v>
      </c>
      <c r="E882">
        <f t="shared" si="13"/>
        <v>79.180057984738056</v>
      </c>
    </row>
    <row r="883" spans="1:5" x14ac:dyDescent="0.25">
      <c r="A883" t="s">
        <v>2312</v>
      </c>
      <c r="B883" s="3">
        <v>293.3304</v>
      </c>
      <c r="C883" s="3">
        <v>1.0931219999999999</v>
      </c>
      <c r="E883">
        <f t="shared" si="13"/>
        <v>78.895186487260887</v>
      </c>
    </row>
    <row r="884" spans="1:5" x14ac:dyDescent="0.25">
      <c r="A884" t="s">
        <v>2315</v>
      </c>
      <c r="B884" s="3">
        <v>293.66199999999998</v>
      </c>
      <c r="C884" s="3">
        <v>1.089272</v>
      </c>
      <c r="E884">
        <f t="shared" si="13"/>
        <v>78.617315885465345</v>
      </c>
    </row>
    <row r="885" spans="1:5" x14ac:dyDescent="0.25">
      <c r="A885" t="s">
        <v>2317</v>
      </c>
      <c r="B885" s="3">
        <v>293.99669999999998</v>
      </c>
      <c r="C885" s="3">
        <v>1.085834</v>
      </c>
      <c r="E885">
        <f t="shared" si="13"/>
        <v>78.369181046771033</v>
      </c>
    </row>
    <row r="886" spans="1:5" x14ac:dyDescent="0.25">
      <c r="A886" t="s">
        <v>2320</v>
      </c>
      <c r="B886" s="3">
        <v>294.32870000000003</v>
      </c>
      <c r="C886" s="3">
        <v>1.0822369999999999</v>
      </c>
      <c r="E886">
        <f t="shared" si="13"/>
        <v>78.109570513093473</v>
      </c>
    </row>
    <row r="887" spans="1:5" x14ac:dyDescent="0.25">
      <c r="A887" t="s">
        <v>2323</v>
      </c>
      <c r="B887" s="3">
        <v>294.66370000000001</v>
      </c>
      <c r="C887" s="3">
        <v>1.0786990000000001</v>
      </c>
      <c r="E887">
        <f t="shared" si="13"/>
        <v>77.854218256170711</v>
      </c>
    </row>
    <row r="888" spans="1:5" x14ac:dyDescent="0.25">
      <c r="A888" t="s">
        <v>2325</v>
      </c>
      <c r="B888" s="3">
        <v>294.99419999999998</v>
      </c>
      <c r="C888" s="3">
        <v>1.074913</v>
      </c>
      <c r="E888">
        <f t="shared" si="13"/>
        <v>77.580966802041374</v>
      </c>
    </row>
    <row r="889" spans="1:5" x14ac:dyDescent="0.25">
      <c r="A889" t="s">
        <v>2327</v>
      </c>
      <c r="B889" s="3">
        <v>295.327</v>
      </c>
      <c r="C889" s="3">
        <v>1.071115</v>
      </c>
      <c r="E889">
        <f t="shared" si="13"/>
        <v>77.306849257724622</v>
      </c>
    </row>
    <row r="890" spans="1:5" x14ac:dyDescent="0.25">
      <c r="A890" t="s">
        <v>2330</v>
      </c>
      <c r="B890" s="3">
        <v>295.6592</v>
      </c>
      <c r="C890" s="3">
        <v>1.0672779999999999</v>
      </c>
      <c r="E890">
        <f t="shared" si="13"/>
        <v>77.029916920298774</v>
      </c>
    </row>
    <row r="891" spans="1:5" x14ac:dyDescent="0.25">
      <c r="A891" t="s">
        <v>2333</v>
      </c>
      <c r="B891" s="3">
        <v>295.99430000000001</v>
      </c>
      <c r="C891" s="3">
        <v>1.0636330000000001</v>
      </c>
      <c r="E891">
        <f t="shared" si="13"/>
        <v>76.766842025871568</v>
      </c>
    </row>
    <row r="892" spans="1:5" x14ac:dyDescent="0.25">
      <c r="A892" t="s">
        <v>2336</v>
      </c>
      <c r="B892" s="3">
        <v>296.3288</v>
      </c>
      <c r="C892" s="3">
        <v>1.059936</v>
      </c>
      <c r="E892">
        <f t="shared" si="13"/>
        <v>76.500014073965545</v>
      </c>
    </row>
    <row r="893" spans="1:5" x14ac:dyDescent="0.25">
      <c r="A893" t="s">
        <v>2338</v>
      </c>
      <c r="B893" s="3">
        <v>296.66320000000002</v>
      </c>
      <c r="C893" s="3">
        <v>1.0560449999999999</v>
      </c>
      <c r="E893">
        <f t="shared" si="13"/>
        <v>76.219184330696322</v>
      </c>
    </row>
    <row r="894" spans="1:5" x14ac:dyDescent="0.25">
      <c r="A894" t="s">
        <v>2340</v>
      </c>
      <c r="B894" s="3">
        <v>296.9973</v>
      </c>
      <c r="C894" s="3">
        <v>1.0519940000000001</v>
      </c>
      <c r="E894">
        <f t="shared" si="13"/>
        <v>75.926806718261588</v>
      </c>
    </row>
    <row r="895" spans="1:5" x14ac:dyDescent="0.25">
      <c r="A895" t="s">
        <v>2343</v>
      </c>
      <c r="B895" s="3">
        <v>297.32819999999998</v>
      </c>
      <c r="C895" s="3">
        <v>1.047787</v>
      </c>
      <c r="E895">
        <f t="shared" si="13"/>
        <v>75.623169933390443</v>
      </c>
    </row>
    <row r="896" spans="1:5" x14ac:dyDescent="0.25">
      <c r="A896" t="s">
        <v>2346</v>
      </c>
      <c r="B896" s="3">
        <v>297.661</v>
      </c>
      <c r="C896" s="3">
        <v>1.0437099999999999</v>
      </c>
      <c r="E896">
        <f t="shared" si="13"/>
        <v>75.328915792216293</v>
      </c>
    </row>
    <row r="897" spans="1:5" x14ac:dyDescent="0.25">
      <c r="A897" t="s">
        <v>2348</v>
      </c>
      <c r="B897" s="3">
        <v>297.99599999999998</v>
      </c>
      <c r="C897" s="3">
        <v>1.0397609999999999</v>
      </c>
      <c r="E897">
        <f t="shared" si="13"/>
        <v>75.043899946374566</v>
      </c>
    </row>
    <row r="898" spans="1:5" x14ac:dyDescent="0.25">
      <c r="A898" t="s">
        <v>2349</v>
      </c>
      <c r="B898" s="3">
        <v>298.3304</v>
      </c>
      <c r="C898" s="3">
        <v>1.035614</v>
      </c>
      <c r="E898">
        <f t="shared" si="13"/>
        <v>74.744593612440525</v>
      </c>
    </row>
    <row r="899" spans="1:5" x14ac:dyDescent="0.25">
      <c r="A899" t="s">
        <v>2352</v>
      </c>
      <c r="B899" s="3">
        <v>298.6628</v>
      </c>
      <c r="C899" s="3">
        <v>1.0313380000000001</v>
      </c>
      <c r="E899">
        <f t="shared" si="13"/>
        <v>74.435976808991754</v>
      </c>
    </row>
    <row r="900" spans="1:5" x14ac:dyDescent="0.25">
      <c r="A900" t="s">
        <v>2355</v>
      </c>
      <c r="B900" s="3">
        <v>298.995</v>
      </c>
      <c r="C900" s="3">
        <v>1.0269299999999999</v>
      </c>
      <c r="E900">
        <f t="shared" si="13"/>
        <v>74.117833013481402</v>
      </c>
    </row>
    <row r="901" spans="1:5" x14ac:dyDescent="0.25">
      <c r="A901" t="s">
        <v>2358</v>
      </c>
      <c r="B901" s="3">
        <v>299.32900000000001</v>
      </c>
      <c r="C901" s="3">
        <v>1.022664</v>
      </c>
      <c r="E901">
        <f t="shared" si="13"/>
        <v>73.809937951855488</v>
      </c>
    </row>
    <row r="902" spans="1:5" x14ac:dyDescent="0.25">
      <c r="A902" t="s">
        <v>2361</v>
      </c>
      <c r="B902" s="3">
        <v>299.66160000000002</v>
      </c>
      <c r="C902" s="3">
        <v>1.0182230000000001</v>
      </c>
      <c r="E902">
        <f t="shared" si="13"/>
        <v>73.48941240832977</v>
      </c>
    </row>
    <row r="903" spans="1:5" x14ac:dyDescent="0.25">
      <c r="A903" t="s">
        <v>2363</v>
      </c>
      <c r="B903" s="3">
        <v>299.99169999999998</v>
      </c>
      <c r="C903" s="3">
        <v>1.0134270000000001</v>
      </c>
      <c r="E903">
        <f t="shared" si="13"/>
        <v>73.143265030093033</v>
      </c>
    </row>
    <row r="904" spans="1:5" x14ac:dyDescent="0.25">
      <c r="A904" t="s">
        <v>2365</v>
      </c>
      <c r="B904" s="3">
        <v>300.3229</v>
      </c>
      <c r="C904" s="3">
        <v>1.0088250000000001</v>
      </c>
      <c r="E904">
        <f t="shared" si="13"/>
        <v>72.811119443219496</v>
      </c>
    </row>
    <row r="905" spans="1:5" x14ac:dyDescent="0.25">
      <c r="A905" t="s">
        <v>2366</v>
      </c>
      <c r="B905" s="3">
        <v>300.65719999999999</v>
      </c>
      <c r="C905" s="3">
        <v>1.004337</v>
      </c>
      <c r="E905">
        <f t="shared" si="13"/>
        <v>72.487201713126396</v>
      </c>
    </row>
    <row r="906" spans="1:5" x14ac:dyDescent="0.25">
      <c r="A906" t="s">
        <v>2367</v>
      </c>
      <c r="B906" s="3">
        <v>300.98939999999999</v>
      </c>
      <c r="C906" s="3">
        <v>0.9997625</v>
      </c>
      <c r="E906">
        <f t="shared" si="13"/>
        <v>72.157040916265672</v>
      </c>
    </row>
    <row r="907" spans="1:5" x14ac:dyDescent="0.25">
      <c r="A907" t="s">
        <v>2369</v>
      </c>
      <c r="B907" s="3">
        <v>301.32380000000001</v>
      </c>
      <c r="C907" s="3">
        <v>0.99511819999999995</v>
      </c>
      <c r="E907">
        <f t="shared" si="13"/>
        <v>71.821842361481501</v>
      </c>
    </row>
    <row r="908" spans="1:5" x14ac:dyDescent="0.25">
      <c r="A908" t="s">
        <v>2372</v>
      </c>
      <c r="B908" s="3">
        <v>301.65640000000002</v>
      </c>
      <c r="C908" s="3">
        <v>0.9903303</v>
      </c>
      <c r="E908">
        <f t="shared" si="13"/>
        <v>71.476279594121266</v>
      </c>
    </row>
    <row r="909" spans="1:5" x14ac:dyDescent="0.25">
      <c r="A909" t="s">
        <v>2375</v>
      </c>
      <c r="B909" s="3">
        <v>301.98950000000002</v>
      </c>
      <c r="C909" s="3">
        <v>0.98552910000000005</v>
      </c>
      <c r="E909">
        <f t="shared" si="13"/>
        <v>71.129756910136649</v>
      </c>
    </row>
    <row r="910" spans="1:5" x14ac:dyDescent="0.25">
      <c r="A910" t="s">
        <v>2378</v>
      </c>
      <c r="B910" s="3">
        <v>302.32339999999999</v>
      </c>
      <c r="C910" s="3">
        <v>0.98072559999999998</v>
      </c>
      <c r="E910">
        <f t="shared" si="13"/>
        <v>70.783068225532773</v>
      </c>
    </row>
    <row r="911" spans="1:5" x14ac:dyDescent="0.25">
      <c r="A911" t="s">
        <v>2379</v>
      </c>
      <c r="B911" s="3">
        <v>302.65699999999998</v>
      </c>
      <c r="C911" s="3">
        <v>0.97588560000000002</v>
      </c>
      <c r="E911">
        <f t="shared" si="13"/>
        <v>70.433745183275505</v>
      </c>
    </row>
    <row r="912" spans="1:5" x14ac:dyDescent="0.25">
      <c r="A912" t="s">
        <v>2381</v>
      </c>
      <c r="B912" s="3">
        <v>302.99130000000002</v>
      </c>
      <c r="C912" s="3">
        <v>0.97094159999999996</v>
      </c>
      <c r="E912">
        <f t="shared" si="13"/>
        <v>70.076916026060658</v>
      </c>
    </row>
    <row r="913" spans="1:5" x14ac:dyDescent="0.25">
      <c r="A913" t="s">
        <v>2383</v>
      </c>
      <c r="B913" s="3">
        <v>303.32560000000001</v>
      </c>
      <c r="C913" s="3">
        <v>0.96602469999999996</v>
      </c>
      <c r="E913">
        <f t="shared" si="13"/>
        <v>69.722042789185707</v>
      </c>
    </row>
    <row r="914" spans="1:5" x14ac:dyDescent="0.25">
      <c r="A914" t="s">
        <v>2386</v>
      </c>
      <c r="B914" s="3">
        <v>303.65769999999998</v>
      </c>
      <c r="C914" s="3">
        <v>0.96083300000000005</v>
      </c>
      <c r="E914">
        <f t="shared" si="13"/>
        <v>69.347336087018974</v>
      </c>
    </row>
    <row r="915" spans="1:5" x14ac:dyDescent="0.25">
      <c r="A915" t="s">
        <v>2389</v>
      </c>
      <c r="B915" s="3">
        <v>303.99</v>
      </c>
      <c r="C915" s="3">
        <v>0.95564260000000001</v>
      </c>
      <c r="E915">
        <f t="shared" si="13"/>
        <v>68.972723211289193</v>
      </c>
    </row>
    <row r="916" spans="1:5" x14ac:dyDescent="0.25">
      <c r="A916" t="s">
        <v>2392</v>
      </c>
      <c r="B916" s="3">
        <v>304.32499999999999</v>
      </c>
      <c r="C916" s="3">
        <v>0.95057999999999998</v>
      </c>
      <c r="E916">
        <f t="shared" si="13"/>
        <v>68.60733419605539</v>
      </c>
    </row>
    <row r="917" spans="1:5" x14ac:dyDescent="0.25">
      <c r="A917" t="s">
        <v>2395</v>
      </c>
      <c r="B917" s="3">
        <v>304.66039999999998</v>
      </c>
      <c r="C917" s="3">
        <v>0.94562409999999997</v>
      </c>
      <c r="E917">
        <f t="shared" si="13"/>
        <v>68.249646166071344</v>
      </c>
    </row>
    <row r="918" spans="1:5" x14ac:dyDescent="0.25">
      <c r="A918" t="s">
        <v>2398</v>
      </c>
      <c r="B918" s="3">
        <v>304.99560000000002</v>
      </c>
      <c r="C918" s="3">
        <v>0.94050990000000001</v>
      </c>
      <c r="E918">
        <f t="shared" si="13"/>
        <v>67.880532963031655</v>
      </c>
    </row>
    <row r="919" spans="1:5" x14ac:dyDescent="0.25">
      <c r="A919" t="s">
        <v>2401</v>
      </c>
      <c r="B919" s="3">
        <v>305.32760000000002</v>
      </c>
      <c r="C919" s="3">
        <v>0.93496809999999997</v>
      </c>
      <c r="E919">
        <f t="shared" si="13"/>
        <v>67.480558079647096</v>
      </c>
    </row>
    <row r="920" spans="1:5" x14ac:dyDescent="0.25">
      <c r="A920" t="s">
        <v>2402</v>
      </c>
      <c r="B920" s="3">
        <v>305.65899999999999</v>
      </c>
      <c r="C920" s="3">
        <v>0.92929059999999997</v>
      </c>
      <c r="E920">
        <f t="shared" si="13"/>
        <v>67.070789159726516</v>
      </c>
    </row>
    <row r="921" spans="1:5" x14ac:dyDescent="0.25">
      <c r="A921" t="s">
        <v>2404</v>
      </c>
      <c r="B921" s="3">
        <v>305.99020000000002</v>
      </c>
      <c r="C921" s="3">
        <v>0.92365620000000004</v>
      </c>
      <c r="E921">
        <f t="shared" si="13"/>
        <v>66.664130947062404</v>
      </c>
    </row>
    <row r="922" spans="1:5" x14ac:dyDescent="0.25">
      <c r="A922" t="s">
        <v>2405</v>
      </c>
      <c r="B922" s="3">
        <v>306.3229</v>
      </c>
      <c r="C922" s="3">
        <v>0.91819390000000001</v>
      </c>
      <c r="E922">
        <f t="shared" si="13"/>
        <v>66.269893911169461</v>
      </c>
    </row>
    <row r="923" spans="1:5" x14ac:dyDescent="0.25">
      <c r="A923" t="s">
        <v>2408</v>
      </c>
      <c r="B923" s="3">
        <v>306.65429999999998</v>
      </c>
      <c r="C923" s="3">
        <v>0.91255940000000002</v>
      </c>
      <c r="E923">
        <f t="shared" si="13"/>
        <v>65.863228481087106</v>
      </c>
    </row>
    <row r="924" spans="1:5" x14ac:dyDescent="0.25">
      <c r="A924" t="s">
        <v>2410</v>
      </c>
      <c r="B924" s="3">
        <v>306.98770000000002</v>
      </c>
      <c r="C924" s="3">
        <v>0.90707859999999996</v>
      </c>
      <c r="E924">
        <f t="shared" si="13"/>
        <v>65.467656222821901</v>
      </c>
    </row>
    <row r="925" spans="1:5" x14ac:dyDescent="0.25">
      <c r="A925" t="s">
        <v>2413</v>
      </c>
      <c r="B925" s="3">
        <v>307.32159999999999</v>
      </c>
      <c r="C925" s="3">
        <v>0.90150339999999995</v>
      </c>
      <c r="E925">
        <f t="shared" si="13"/>
        <v>65.065270721749044</v>
      </c>
    </row>
    <row r="926" spans="1:5" x14ac:dyDescent="0.25">
      <c r="A926" t="s">
        <v>2416</v>
      </c>
      <c r="B926" s="3">
        <v>307.65730000000002</v>
      </c>
      <c r="C926" s="3">
        <v>0.89594439999999997</v>
      </c>
      <c r="E926">
        <f t="shared" si="13"/>
        <v>64.664054442429176</v>
      </c>
    </row>
    <row r="927" spans="1:5" x14ac:dyDescent="0.25">
      <c r="A927" t="s">
        <v>2418</v>
      </c>
      <c r="B927" s="3">
        <v>307.98849999999999</v>
      </c>
      <c r="C927" s="3">
        <v>0.89006739999999995</v>
      </c>
      <c r="E927">
        <f t="shared" si="13"/>
        <v>64.239886773142828</v>
      </c>
    </row>
    <row r="928" spans="1:5" x14ac:dyDescent="0.25">
      <c r="A928" t="s">
        <v>2421</v>
      </c>
      <c r="B928" s="3">
        <v>308.31810000000002</v>
      </c>
      <c r="C928" s="3">
        <v>0.88386529999999996</v>
      </c>
      <c r="E928">
        <f t="shared" si="13"/>
        <v>63.792255277195764</v>
      </c>
    </row>
    <row r="929" spans="1:5" x14ac:dyDescent="0.25">
      <c r="A929" t="s">
        <v>2424</v>
      </c>
      <c r="B929" s="3">
        <v>308.64949999999999</v>
      </c>
      <c r="C929" s="3">
        <v>0.87788699999999997</v>
      </c>
      <c r="E929">
        <f t="shared" si="13"/>
        <v>63.360776363243993</v>
      </c>
    </row>
    <row r="930" spans="1:5" x14ac:dyDescent="0.25">
      <c r="A930" t="s">
        <v>2426</v>
      </c>
      <c r="B930" s="3">
        <v>308.98270000000002</v>
      </c>
      <c r="C930" s="3">
        <v>0.87199059999999995</v>
      </c>
      <c r="E930">
        <f t="shared" si="13"/>
        <v>62.935208514821319</v>
      </c>
    </row>
    <row r="931" spans="1:5" x14ac:dyDescent="0.25">
      <c r="A931" t="s">
        <v>2429</v>
      </c>
      <c r="B931" s="3">
        <v>309.31540000000001</v>
      </c>
      <c r="C931" s="3">
        <v>0.86601649999999997</v>
      </c>
      <c r="E931">
        <f t="shared" si="13"/>
        <v>62.504032732435142</v>
      </c>
    </row>
    <row r="932" spans="1:5" x14ac:dyDescent="0.25">
      <c r="A932" t="s">
        <v>2432</v>
      </c>
      <c r="B932" s="3">
        <v>309.6474</v>
      </c>
      <c r="C932" s="3">
        <v>0.85992139999999995</v>
      </c>
      <c r="E932">
        <f t="shared" si="13"/>
        <v>62.064123873992529</v>
      </c>
    </row>
    <row r="933" spans="1:5" x14ac:dyDescent="0.25">
      <c r="A933" t="s">
        <v>2434</v>
      </c>
      <c r="B933" s="3">
        <v>309.98090000000002</v>
      </c>
      <c r="C933" s="3">
        <v>0.85381689999999999</v>
      </c>
      <c r="E933">
        <f t="shared" si="13"/>
        <v>61.623536578236447</v>
      </c>
    </row>
    <row r="934" spans="1:5" x14ac:dyDescent="0.25">
      <c r="A934" t="s">
        <v>2436</v>
      </c>
      <c r="B934" s="3">
        <v>310.31319999999999</v>
      </c>
      <c r="C934" s="3">
        <v>0.84766260000000004</v>
      </c>
      <c r="E934">
        <f t="shared" si="13"/>
        <v>61.179355008202599</v>
      </c>
    </row>
    <row r="935" spans="1:5" x14ac:dyDescent="0.25">
      <c r="A935" t="s">
        <v>2439</v>
      </c>
      <c r="B935" s="3">
        <v>310.64440000000002</v>
      </c>
      <c r="C935" s="3">
        <v>0.84134140000000002</v>
      </c>
      <c r="E935">
        <f t="shared" ref="E935:E998" si="14">100*C935/$C$38</f>
        <v>60.723127567145447</v>
      </c>
    </row>
    <row r="936" spans="1:5" x14ac:dyDescent="0.25">
      <c r="A936" t="s">
        <v>2442</v>
      </c>
      <c r="B936" s="3">
        <v>310.98</v>
      </c>
      <c r="C936" s="3">
        <v>0.83519220000000005</v>
      </c>
      <c r="E936">
        <f t="shared" si="14"/>
        <v>60.279314085441243</v>
      </c>
    </row>
    <row r="937" spans="1:5" x14ac:dyDescent="0.25">
      <c r="A937" t="s">
        <v>2445</v>
      </c>
      <c r="B937" s="3">
        <v>311.31740000000002</v>
      </c>
      <c r="C937" s="3">
        <v>0.82944300000000004</v>
      </c>
      <c r="E937">
        <f t="shared" si="14"/>
        <v>59.86437027665086</v>
      </c>
    </row>
    <row r="938" spans="1:5" x14ac:dyDescent="0.25">
      <c r="A938" t="s">
        <v>2448</v>
      </c>
      <c r="B938" s="3">
        <v>311.65519999999998</v>
      </c>
      <c r="C938" s="3">
        <v>0.82322879999999998</v>
      </c>
      <c r="E938">
        <f t="shared" si="14"/>
        <v>59.415865473098151</v>
      </c>
    </row>
    <row r="939" spans="1:5" x14ac:dyDescent="0.25">
      <c r="A939" t="s">
        <v>2450</v>
      </c>
      <c r="B939" s="3">
        <v>311.99560000000002</v>
      </c>
      <c r="C939" s="3">
        <v>0.81737959999999998</v>
      </c>
      <c r="E939">
        <f t="shared" si="14"/>
        <v>58.993704246079318</v>
      </c>
    </row>
    <row r="940" spans="1:5" x14ac:dyDescent="0.25">
      <c r="A940" t="s">
        <v>2451</v>
      </c>
      <c r="B940" s="3">
        <v>312.33479999999997</v>
      </c>
      <c r="C940" s="3">
        <v>0.8113939</v>
      </c>
      <c r="E940">
        <f t="shared" si="14"/>
        <v>58.561691243178643</v>
      </c>
    </row>
    <row r="941" spans="1:5" x14ac:dyDescent="0.25">
      <c r="A941" t="s">
        <v>2453</v>
      </c>
      <c r="B941" s="3">
        <v>312.66649999999998</v>
      </c>
      <c r="C941" s="3">
        <v>0.80470940000000002</v>
      </c>
      <c r="E941">
        <f t="shared" si="14"/>
        <v>58.079242921697507</v>
      </c>
    </row>
    <row r="942" spans="1:5" x14ac:dyDescent="0.25">
      <c r="A942" t="s">
        <v>2456</v>
      </c>
      <c r="B942" s="3">
        <v>312.99459999999999</v>
      </c>
      <c r="C942" s="3">
        <v>0.79743350000000002</v>
      </c>
      <c r="E942">
        <f t="shared" si="14"/>
        <v>57.554110788813297</v>
      </c>
    </row>
    <row r="943" spans="1:5" x14ac:dyDescent="0.25">
      <c r="A943" t="s">
        <v>2459</v>
      </c>
      <c r="B943" s="3">
        <v>313.32040000000001</v>
      </c>
      <c r="C943" s="3">
        <v>0.79029780000000005</v>
      </c>
      <c r="E943">
        <f t="shared" si="14"/>
        <v>57.03909747628537</v>
      </c>
    </row>
    <row r="944" spans="1:5" x14ac:dyDescent="0.25">
      <c r="A944" t="s">
        <v>2461</v>
      </c>
      <c r="B944" s="3">
        <v>313.64920000000001</v>
      </c>
      <c r="C944" s="3">
        <v>0.78374659999999996</v>
      </c>
      <c r="E944">
        <f t="shared" si="14"/>
        <v>56.566269973302767</v>
      </c>
    </row>
    <row r="945" spans="1:5" x14ac:dyDescent="0.25">
      <c r="A945" t="s">
        <v>2463</v>
      </c>
      <c r="B945" s="3">
        <v>313.97840000000002</v>
      </c>
      <c r="C945" s="3">
        <v>0.77719360000000004</v>
      </c>
      <c r="E945">
        <f t="shared" si="14"/>
        <v>56.093312556792064</v>
      </c>
    </row>
    <row r="946" spans="1:5" x14ac:dyDescent="0.25">
      <c r="A946" t="s">
        <v>2466</v>
      </c>
      <c r="B946" s="3">
        <v>314.31319999999999</v>
      </c>
      <c r="C946" s="3">
        <v>0.77087620000000001</v>
      </c>
      <c r="E946">
        <f t="shared" si="14"/>
        <v>55.63735937762759</v>
      </c>
    </row>
    <row r="947" spans="1:5" x14ac:dyDescent="0.25">
      <c r="A947" t="s">
        <v>2469</v>
      </c>
      <c r="B947" s="3">
        <v>314.65039999999999</v>
      </c>
      <c r="C947" s="3">
        <v>0.7646868</v>
      </c>
      <c r="E947">
        <f t="shared" si="14"/>
        <v>55.190644493795553</v>
      </c>
    </row>
    <row r="948" spans="1:5" x14ac:dyDescent="0.25">
      <c r="A948" t="s">
        <v>2471</v>
      </c>
      <c r="B948" s="3">
        <v>314.98230000000001</v>
      </c>
      <c r="C948" s="3">
        <v>0.75802029999999998</v>
      </c>
      <c r="E948">
        <f t="shared" si="14"/>
        <v>54.709495307595539</v>
      </c>
    </row>
    <row r="949" spans="1:5" x14ac:dyDescent="0.25">
      <c r="A949" t="s">
        <v>2473</v>
      </c>
      <c r="B949" s="3">
        <v>315.31040000000002</v>
      </c>
      <c r="C949" s="3">
        <v>0.75065009999999999</v>
      </c>
      <c r="E949">
        <f t="shared" si="14"/>
        <v>54.177557149321885</v>
      </c>
    </row>
    <row r="950" spans="1:5" x14ac:dyDescent="0.25">
      <c r="A950" t="s">
        <v>2476</v>
      </c>
      <c r="B950" s="3">
        <v>315.64240000000001</v>
      </c>
      <c r="C950" s="3">
        <v>0.74373290000000003</v>
      </c>
      <c r="E950">
        <f t="shared" si="14"/>
        <v>53.678313895623141</v>
      </c>
    </row>
    <row r="951" spans="1:5" x14ac:dyDescent="0.25">
      <c r="A951" t="s">
        <v>2478</v>
      </c>
      <c r="B951" s="3">
        <v>315.97899999999998</v>
      </c>
      <c r="C951" s="3">
        <v>0.73750490000000002</v>
      </c>
      <c r="E951">
        <f t="shared" si="14"/>
        <v>53.228813088354912</v>
      </c>
    </row>
    <row r="952" spans="1:5" x14ac:dyDescent="0.25">
      <c r="A952" t="s">
        <v>2480</v>
      </c>
      <c r="B952" s="3">
        <v>316.31479999999999</v>
      </c>
      <c r="C952" s="3">
        <v>0.73091320000000004</v>
      </c>
      <c r="E952">
        <f t="shared" si="14"/>
        <v>52.753062530989794</v>
      </c>
    </row>
    <row r="953" spans="1:5" x14ac:dyDescent="0.25">
      <c r="A953" t="s">
        <v>2483</v>
      </c>
      <c r="B953" s="3">
        <v>316.64789999999999</v>
      </c>
      <c r="C953" s="3">
        <v>0.72409579999999996</v>
      </c>
      <c r="E953">
        <f t="shared" si="14"/>
        <v>52.261022260683035</v>
      </c>
    </row>
    <row r="954" spans="1:5" x14ac:dyDescent="0.25">
      <c r="A954" t="s">
        <v>2486</v>
      </c>
      <c r="B954" s="3">
        <v>316.98039999999997</v>
      </c>
      <c r="C954" s="3">
        <v>0.71701879999999996</v>
      </c>
      <c r="E954">
        <f t="shared" si="14"/>
        <v>51.750245572655217</v>
      </c>
    </row>
    <row r="955" spans="1:5" x14ac:dyDescent="0.25">
      <c r="A955" t="s">
        <v>2489</v>
      </c>
      <c r="B955" s="3">
        <v>317.31369999999998</v>
      </c>
      <c r="C955" s="3">
        <v>0.71009100000000003</v>
      </c>
      <c r="E955">
        <f t="shared" si="14"/>
        <v>51.250237272624261</v>
      </c>
    </row>
    <row r="956" spans="1:5" x14ac:dyDescent="0.25">
      <c r="A956" t="s">
        <v>2491</v>
      </c>
      <c r="B956" s="3">
        <v>317.6508</v>
      </c>
      <c r="C956" s="3">
        <v>0.70351810000000004</v>
      </c>
      <c r="E956">
        <f t="shared" si="14"/>
        <v>50.775843589886087</v>
      </c>
    </row>
    <row r="957" spans="1:5" x14ac:dyDescent="0.25">
      <c r="A957" t="s">
        <v>2494</v>
      </c>
      <c r="B957" s="3">
        <v>317.98770000000002</v>
      </c>
      <c r="C957" s="3">
        <v>0.69702759999999997</v>
      </c>
      <c r="E957">
        <f t="shared" si="14"/>
        <v>50.307397059768157</v>
      </c>
    </row>
    <row r="958" spans="1:5" x14ac:dyDescent="0.25">
      <c r="A958" t="s">
        <v>2497</v>
      </c>
      <c r="B958" s="3">
        <v>318.32549999999998</v>
      </c>
      <c r="C958" s="3">
        <v>0.69043399999999999</v>
      </c>
      <c r="E958">
        <f t="shared" si="14"/>
        <v>49.831509371456704</v>
      </c>
    </row>
    <row r="959" spans="1:5" x14ac:dyDescent="0.25">
      <c r="A959" t="s">
        <v>2500</v>
      </c>
      <c r="B959" s="3">
        <v>318.66000000000003</v>
      </c>
      <c r="C959" s="3">
        <v>0.68346560000000001</v>
      </c>
      <c r="E959">
        <f t="shared" si="14"/>
        <v>49.328570799624977</v>
      </c>
    </row>
    <row r="960" spans="1:5" x14ac:dyDescent="0.25">
      <c r="A960" t="s">
        <v>2503</v>
      </c>
      <c r="B960" s="3">
        <v>318.99</v>
      </c>
      <c r="C960" s="3">
        <v>0.67618480000000003</v>
      </c>
      <c r="E960">
        <f t="shared" si="14"/>
        <v>48.803085013247575</v>
      </c>
    </row>
    <row r="961" spans="1:5" x14ac:dyDescent="0.25">
      <c r="A961" t="s">
        <v>2505</v>
      </c>
      <c r="B961" s="3">
        <v>319.32339999999999</v>
      </c>
      <c r="C961" s="3">
        <v>0.66927460000000005</v>
      </c>
      <c r="E961">
        <f t="shared" si="14"/>
        <v>48.304346978824825</v>
      </c>
    </row>
    <row r="962" spans="1:5" x14ac:dyDescent="0.25">
      <c r="A962" t="s">
        <v>2506</v>
      </c>
      <c r="B962" s="3">
        <v>319.65559999999999</v>
      </c>
      <c r="C962" s="3">
        <v>0.6623194</v>
      </c>
      <c r="E962">
        <f t="shared" si="14"/>
        <v>47.80236110619925</v>
      </c>
    </row>
    <row r="963" spans="1:5" x14ac:dyDescent="0.25">
      <c r="A963" t="s">
        <v>2509</v>
      </c>
      <c r="B963" s="3">
        <v>319.9871</v>
      </c>
      <c r="C963" s="3">
        <v>0.6553658</v>
      </c>
      <c r="E963">
        <f t="shared" si="14"/>
        <v>47.300490712265351</v>
      </c>
    </row>
    <row r="964" spans="1:5" x14ac:dyDescent="0.25">
      <c r="A964" t="s">
        <v>2511</v>
      </c>
      <c r="B964" s="3">
        <v>320.3177</v>
      </c>
      <c r="C964" s="3">
        <v>0.64826950000000005</v>
      </c>
      <c r="E964">
        <f t="shared" si="14"/>
        <v>46.788321062519451</v>
      </c>
    </row>
    <row r="965" spans="1:5" x14ac:dyDescent="0.25">
      <c r="A965" t="s">
        <v>2513</v>
      </c>
      <c r="B965" s="3">
        <v>320.64920000000001</v>
      </c>
      <c r="C965" s="3">
        <v>0.64123580000000002</v>
      </c>
      <c r="E965">
        <f t="shared" si="14"/>
        <v>46.280669516584545</v>
      </c>
    </row>
    <row r="966" spans="1:5" x14ac:dyDescent="0.25">
      <c r="A966" t="s">
        <v>2514</v>
      </c>
      <c r="B966" s="3">
        <v>320.97949999999997</v>
      </c>
      <c r="C966" s="3">
        <v>0.63420580000000004</v>
      </c>
      <c r="E966">
        <f t="shared" si="14"/>
        <v>45.773285015124102</v>
      </c>
    </row>
    <row r="967" spans="1:5" x14ac:dyDescent="0.25">
      <c r="A967" t="s">
        <v>2517</v>
      </c>
      <c r="B967" s="3">
        <v>321.31259999999997</v>
      </c>
      <c r="C967" s="3">
        <v>0.62713280000000005</v>
      </c>
      <c r="E967">
        <f t="shared" si="14"/>
        <v>45.262797023825421</v>
      </c>
    </row>
    <row r="968" spans="1:5" x14ac:dyDescent="0.25">
      <c r="A968" t="s">
        <v>2519</v>
      </c>
      <c r="B968" s="3">
        <v>321.64499999999998</v>
      </c>
      <c r="C968" s="3">
        <v>0.62037160000000002</v>
      </c>
      <c r="E968">
        <f t="shared" si="14"/>
        <v>44.774812942563067</v>
      </c>
    </row>
    <row r="969" spans="1:5" x14ac:dyDescent="0.25">
      <c r="A969" t="s">
        <v>2522</v>
      </c>
      <c r="B969" s="3">
        <v>321.9785</v>
      </c>
      <c r="C969" s="3">
        <v>0.61340099999999997</v>
      </c>
      <c r="E969">
        <f t="shared" si="14"/>
        <v>44.271715587530323</v>
      </c>
    </row>
    <row r="970" spans="1:5" x14ac:dyDescent="0.25">
      <c r="A970" t="s">
        <v>2524</v>
      </c>
      <c r="B970" s="3">
        <v>322.31139999999999</v>
      </c>
      <c r="C970" s="3">
        <v>0.60648199999999997</v>
      </c>
      <c r="E970">
        <f t="shared" si="14"/>
        <v>43.77234242030346</v>
      </c>
    </row>
    <row r="971" spans="1:5" x14ac:dyDescent="0.25">
      <c r="A971" t="s">
        <v>2527</v>
      </c>
      <c r="B971" s="3">
        <v>322.64490000000001</v>
      </c>
      <c r="C971" s="3">
        <v>0.59945749999999998</v>
      </c>
      <c r="E971">
        <f t="shared" si="14"/>
        <v>43.265354876845578</v>
      </c>
    </row>
    <row r="972" spans="1:5" x14ac:dyDescent="0.25">
      <c r="A972" t="s">
        <v>2530</v>
      </c>
      <c r="B972" s="3">
        <v>322.98520000000002</v>
      </c>
      <c r="C972" s="3">
        <v>0.59302900000000003</v>
      </c>
      <c r="E972">
        <f t="shared" si="14"/>
        <v>42.801383146029302</v>
      </c>
    </row>
    <row r="973" spans="1:5" x14ac:dyDescent="0.25">
      <c r="A973" t="s">
        <v>2533</v>
      </c>
      <c r="B973" s="3">
        <v>323.32400000000001</v>
      </c>
      <c r="C973" s="3">
        <v>0.58683439999999998</v>
      </c>
      <c r="E973">
        <f t="shared" si="14"/>
        <v>42.354292956449378</v>
      </c>
    </row>
    <row r="974" spans="1:5" x14ac:dyDescent="0.25">
      <c r="A974" t="s">
        <v>2536</v>
      </c>
      <c r="B974" s="3">
        <v>323.65600000000001</v>
      </c>
      <c r="C974" s="3">
        <v>0.57939450000000003</v>
      </c>
      <c r="E974">
        <f t="shared" si="14"/>
        <v>41.817324257670492</v>
      </c>
    </row>
    <row r="975" spans="1:5" x14ac:dyDescent="0.25">
      <c r="A975" t="s">
        <v>2539</v>
      </c>
      <c r="B975" s="3">
        <v>323.9864</v>
      </c>
      <c r="C975" s="3">
        <v>0.57204600000000005</v>
      </c>
      <c r="E975">
        <f t="shared" si="14"/>
        <v>41.286952279152416</v>
      </c>
    </row>
    <row r="976" spans="1:5" x14ac:dyDescent="0.25">
      <c r="A976" t="s">
        <v>2542</v>
      </c>
      <c r="B976" s="3">
        <v>324.31630000000001</v>
      </c>
      <c r="C976" s="3">
        <v>0.56468890000000005</v>
      </c>
      <c r="E976">
        <f t="shared" si="14"/>
        <v>40.755959602666692</v>
      </c>
    </row>
    <row r="977" spans="1:5" x14ac:dyDescent="0.25">
      <c r="A977" t="s">
        <v>2543</v>
      </c>
      <c r="B977" s="3">
        <v>324.6463</v>
      </c>
      <c r="C977" s="3">
        <v>0.55769259999999998</v>
      </c>
      <c r="E977">
        <f t="shared" si="14"/>
        <v>40.251007371149235</v>
      </c>
    </row>
    <row r="978" spans="1:5" x14ac:dyDescent="0.25">
      <c r="A978" t="s">
        <v>2546</v>
      </c>
      <c r="B978" s="3">
        <v>324.97899999999998</v>
      </c>
      <c r="C978" s="3">
        <v>0.55084480000000002</v>
      </c>
      <c r="E978">
        <f t="shared" si="14"/>
        <v>39.756773005701035</v>
      </c>
    </row>
    <row r="979" spans="1:5" x14ac:dyDescent="0.25">
      <c r="A979" t="s">
        <v>2548</v>
      </c>
      <c r="B979" s="3">
        <v>325.31150000000002</v>
      </c>
      <c r="C979" s="3">
        <v>0.54400689999999996</v>
      </c>
      <c r="E979">
        <f t="shared" si="14"/>
        <v>39.263253164657456</v>
      </c>
    </row>
    <row r="980" spans="1:5" x14ac:dyDescent="0.25">
      <c r="A980" t="s">
        <v>2549</v>
      </c>
      <c r="B980" s="3">
        <v>325.64890000000003</v>
      </c>
      <c r="C980" s="3">
        <v>0.53759369999999995</v>
      </c>
      <c r="E980">
        <f t="shared" si="14"/>
        <v>38.800385698830127</v>
      </c>
    </row>
    <row r="981" spans="1:5" x14ac:dyDescent="0.25">
      <c r="A981" t="s">
        <v>2551</v>
      </c>
      <c r="B981" s="3">
        <v>325.98700000000002</v>
      </c>
      <c r="C981" s="3">
        <v>0.53133600000000003</v>
      </c>
      <c r="E981">
        <f t="shared" si="14"/>
        <v>38.348741318348047</v>
      </c>
    </row>
    <row r="982" spans="1:5" x14ac:dyDescent="0.25">
      <c r="A982" t="s">
        <v>2553</v>
      </c>
      <c r="B982" s="3">
        <v>326.32409999999999</v>
      </c>
      <c r="C982" s="3">
        <v>0.52472839999999998</v>
      </c>
      <c r="E982">
        <f t="shared" si="14"/>
        <v>37.871843191484601</v>
      </c>
    </row>
    <row r="983" spans="1:5" x14ac:dyDescent="0.25">
      <c r="A983" t="s">
        <v>2555</v>
      </c>
      <c r="B983" s="3">
        <v>326.65499999999997</v>
      </c>
      <c r="C983" s="3">
        <v>0.51763840000000005</v>
      </c>
      <c r="E983">
        <f t="shared" si="14"/>
        <v>37.360128239087082</v>
      </c>
    </row>
    <row r="984" spans="1:5" x14ac:dyDescent="0.25">
      <c r="A984" t="s">
        <v>2557</v>
      </c>
      <c r="B984" s="3">
        <v>326.988</v>
      </c>
      <c r="C984" s="3">
        <v>0.51062980000000002</v>
      </c>
      <c r="E984">
        <f t="shared" si="14"/>
        <v>36.854288265127529</v>
      </c>
    </row>
    <row r="985" spans="1:5" x14ac:dyDescent="0.25">
      <c r="A985" t="s">
        <v>2560</v>
      </c>
      <c r="B985" s="3">
        <v>327.31889999999999</v>
      </c>
      <c r="C985" s="3">
        <v>0.50386220000000004</v>
      </c>
      <c r="E985">
        <f t="shared" si="14"/>
        <v>36.36584226909855</v>
      </c>
    </row>
    <row r="986" spans="1:5" x14ac:dyDescent="0.25">
      <c r="A986" t="s">
        <v>2562</v>
      </c>
      <c r="B986" s="3">
        <v>327.64749999999998</v>
      </c>
      <c r="C986" s="3">
        <v>0.49685269999999998</v>
      </c>
      <c r="E986">
        <f t="shared" si="14"/>
        <v>35.859937338374934</v>
      </c>
    </row>
    <row r="987" spans="1:5" x14ac:dyDescent="0.25">
      <c r="A987" t="s">
        <v>2564</v>
      </c>
      <c r="B987" s="3">
        <v>327.97899999999998</v>
      </c>
      <c r="C987" s="3">
        <v>0.49001679999999997</v>
      </c>
      <c r="E987">
        <f t="shared" si="14"/>
        <v>35.366561845695927</v>
      </c>
    </row>
    <row r="988" spans="1:5" x14ac:dyDescent="0.25">
      <c r="A988" t="s">
        <v>2565</v>
      </c>
      <c r="B988" s="3">
        <v>328.3098</v>
      </c>
      <c r="C988" s="3">
        <v>0.48327209999999998</v>
      </c>
      <c r="E988">
        <f t="shared" si="14"/>
        <v>34.87976863844127</v>
      </c>
    </row>
    <row r="989" spans="1:5" x14ac:dyDescent="0.25">
      <c r="A989" t="s">
        <v>2568</v>
      </c>
      <c r="B989" s="3">
        <v>328.6422</v>
      </c>
      <c r="C989" s="3">
        <v>0.47671360000000002</v>
      </c>
      <c r="E989">
        <f t="shared" si="14"/>
        <v>34.406414263927992</v>
      </c>
    </row>
    <row r="990" spans="1:5" x14ac:dyDescent="0.25">
      <c r="A990" t="s">
        <v>2571</v>
      </c>
      <c r="B990" s="3">
        <v>328.97800000000001</v>
      </c>
      <c r="C990" s="3">
        <v>0.4705104</v>
      </c>
      <c r="E990">
        <f t="shared" si="14"/>
        <v>33.95870337638042</v>
      </c>
    </row>
    <row r="991" spans="1:5" x14ac:dyDescent="0.25">
      <c r="A991" t="s">
        <v>2573</v>
      </c>
      <c r="B991" s="3">
        <v>329.30939999999998</v>
      </c>
      <c r="C991" s="3">
        <v>0.46366970000000002</v>
      </c>
      <c r="E991">
        <f t="shared" si="14"/>
        <v>33.464981447626442</v>
      </c>
    </row>
    <row r="992" spans="1:5" x14ac:dyDescent="0.25">
      <c r="A992" t="s">
        <v>2575</v>
      </c>
      <c r="B992" s="3">
        <v>329.6463</v>
      </c>
      <c r="C992" s="3">
        <v>0.45728590000000002</v>
      </c>
      <c r="E992">
        <f t="shared" si="14"/>
        <v>33.004235902758282</v>
      </c>
    </row>
    <row r="993" spans="1:5" x14ac:dyDescent="0.25">
      <c r="A993" t="s">
        <v>2578</v>
      </c>
      <c r="B993" s="3">
        <v>329.97980000000001</v>
      </c>
      <c r="C993" s="3">
        <v>0.45079780000000003</v>
      </c>
      <c r="E993">
        <f t="shared" si="14"/>
        <v>32.53596259067784</v>
      </c>
    </row>
    <row r="994" spans="1:5" x14ac:dyDescent="0.25">
      <c r="A994" t="s">
        <v>2581</v>
      </c>
      <c r="B994" s="3">
        <v>330.31529999999998</v>
      </c>
      <c r="C994" s="3">
        <v>0.44426850000000001</v>
      </c>
      <c r="E994">
        <f t="shared" si="14"/>
        <v>32.064715702287273</v>
      </c>
    </row>
    <row r="995" spans="1:5" x14ac:dyDescent="0.25">
      <c r="A995" t="s">
        <v>2583</v>
      </c>
      <c r="B995" s="3">
        <v>330.65559999999999</v>
      </c>
      <c r="C995" s="3">
        <v>0.438392</v>
      </c>
      <c r="E995">
        <f t="shared" si="14"/>
        <v>31.640584120092065</v>
      </c>
    </row>
    <row r="996" spans="1:5" x14ac:dyDescent="0.25">
      <c r="A996" t="s">
        <v>2586</v>
      </c>
      <c r="B996" s="3">
        <v>330.98820000000001</v>
      </c>
      <c r="C996" s="3">
        <v>0.4320407</v>
      </c>
      <c r="E996">
        <f t="shared" si="14"/>
        <v>31.182184236148153</v>
      </c>
    </row>
    <row r="997" spans="1:5" x14ac:dyDescent="0.25">
      <c r="A997" t="s">
        <v>2588</v>
      </c>
      <c r="B997" s="3">
        <v>331.31880000000001</v>
      </c>
      <c r="C997" s="3">
        <v>0.42508899999999999</v>
      </c>
      <c r="E997">
        <f t="shared" si="14"/>
        <v>30.680450973160585</v>
      </c>
    </row>
    <row r="998" spans="1:5" x14ac:dyDescent="0.25">
      <c r="A998" t="s">
        <v>2590</v>
      </c>
      <c r="B998" s="3">
        <v>331.65410000000003</v>
      </c>
      <c r="C998" s="3">
        <v>0.41908970000000001</v>
      </c>
      <c r="E998">
        <f t="shared" si="14"/>
        <v>30.247456401380838</v>
      </c>
    </row>
    <row r="999" spans="1:5" x14ac:dyDescent="0.25">
      <c r="A999" t="s">
        <v>2592</v>
      </c>
      <c r="B999" s="3">
        <v>331.98289999999997</v>
      </c>
      <c r="C999" s="3">
        <v>0.41248319999999999</v>
      </c>
      <c r="E999">
        <f t="shared" ref="E999:E1062" si="15">100*C999/$C$38</f>
        <v>29.770637666117903</v>
      </c>
    </row>
    <row r="1000" spans="1:5" x14ac:dyDescent="0.25">
      <c r="A1000" t="s">
        <v>2594</v>
      </c>
      <c r="B1000" s="3">
        <v>332.31369999999998</v>
      </c>
      <c r="C1000" s="3">
        <v>0.40597169999999999</v>
      </c>
      <c r="E1000">
        <f t="shared" si="15"/>
        <v>29.300675478172</v>
      </c>
    </row>
    <row r="1001" spans="1:5" x14ac:dyDescent="0.25">
      <c r="A1001" t="s">
        <v>2596</v>
      </c>
      <c r="B1001" s="3">
        <v>332.65</v>
      </c>
      <c r="C1001" s="3">
        <v>0.40023340000000002</v>
      </c>
      <c r="E1001">
        <f t="shared" si="15"/>
        <v>28.886518367968524</v>
      </c>
    </row>
    <row r="1002" spans="1:5" x14ac:dyDescent="0.25">
      <c r="A1002" t="s">
        <v>2599</v>
      </c>
      <c r="B1002" s="3">
        <v>332.98689999999999</v>
      </c>
      <c r="C1002" s="3">
        <v>0.39443119999999998</v>
      </c>
      <c r="E1002">
        <f t="shared" si="15"/>
        <v>28.467749327517055</v>
      </c>
    </row>
    <row r="1003" spans="1:5" x14ac:dyDescent="0.25">
      <c r="A1003" t="s">
        <v>2602</v>
      </c>
      <c r="B1003" s="3">
        <v>333.32130000000001</v>
      </c>
      <c r="C1003" s="3">
        <v>0.38848199999999999</v>
      </c>
      <c r="E1003">
        <f t="shared" si="15"/>
        <v>28.038370682269761</v>
      </c>
    </row>
    <row r="1004" spans="1:5" x14ac:dyDescent="0.25">
      <c r="A1004" t="s">
        <v>2605</v>
      </c>
      <c r="B1004" s="3">
        <v>333.65499999999997</v>
      </c>
      <c r="C1004" s="3">
        <v>0.38246839999999999</v>
      </c>
      <c r="E1004">
        <f t="shared" si="15"/>
        <v>27.604344019683342</v>
      </c>
    </row>
    <row r="1005" spans="1:5" x14ac:dyDescent="0.25">
      <c r="A1005" t="s">
        <v>2606</v>
      </c>
      <c r="B1005" s="3">
        <v>333.98700000000002</v>
      </c>
      <c r="C1005" s="3">
        <v>0.3762529</v>
      </c>
      <c r="E1005">
        <f t="shared" si="15"/>
        <v>27.155745389693671</v>
      </c>
    </row>
    <row r="1006" spans="1:5" x14ac:dyDescent="0.25">
      <c r="A1006" t="s">
        <v>2609</v>
      </c>
      <c r="B1006" s="3">
        <v>334.32060000000001</v>
      </c>
      <c r="C1006" s="3">
        <v>0.3702761</v>
      </c>
      <c r="E1006">
        <f t="shared" si="15"/>
        <v>26.724374737015324</v>
      </c>
    </row>
    <row r="1007" spans="1:5" x14ac:dyDescent="0.25">
      <c r="A1007" t="s">
        <v>2611</v>
      </c>
      <c r="B1007" s="3">
        <v>334.65359999999998</v>
      </c>
      <c r="C1007" s="3">
        <v>0.36456620000000001</v>
      </c>
      <c r="E1007">
        <f t="shared" si="15"/>
        <v>26.312267373588725</v>
      </c>
    </row>
    <row r="1008" spans="1:5" x14ac:dyDescent="0.25">
      <c r="A1008" t="s">
        <v>2614</v>
      </c>
      <c r="B1008" s="3">
        <v>334.98439999999999</v>
      </c>
      <c r="C1008" s="3">
        <v>0.35871140000000001</v>
      </c>
      <c r="E1008">
        <f t="shared" si="15"/>
        <v>25.889701971149094</v>
      </c>
    </row>
    <row r="1009" spans="1:5" x14ac:dyDescent="0.25">
      <c r="A1009" t="s">
        <v>2617</v>
      </c>
      <c r="B1009" s="3">
        <v>335.31470000000002</v>
      </c>
      <c r="C1009" s="3">
        <v>0.35277439999999999</v>
      </c>
      <c r="E1009">
        <f t="shared" si="15"/>
        <v>25.461203850925667</v>
      </c>
    </row>
    <row r="1010" spans="1:5" x14ac:dyDescent="0.25">
      <c r="A1010" t="s">
        <v>2620</v>
      </c>
      <c r="B1010" s="3">
        <v>335.64620000000002</v>
      </c>
      <c r="C1010" s="3">
        <v>0.34714469999999997</v>
      </c>
      <c r="E1010">
        <f t="shared" si="15"/>
        <v>25.054884856918292</v>
      </c>
    </row>
    <row r="1011" spans="1:5" x14ac:dyDescent="0.25">
      <c r="A1011" t="s">
        <v>2623</v>
      </c>
      <c r="B1011" s="3">
        <v>335.98020000000002</v>
      </c>
      <c r="C1011" s="3">
        <v>0.34171659999999998</v>
      </c>
      <c r="E1011">
        <f t="shared" si="15"/>
        <v>24.663116178059479</v>
      </c>
    </row>
    <row r="1012" spans="1:5" x14ac:dyDescent="0.25">
      <c r="A1012" t="s">
        <v>2625</v>
      </c>
      <c r="B1012" s="3">
        <v>336.31529999999998</v>
      </c>
      <c r="C1012" s="3">
        <v>0.33662540000000002</v>
      </c>
      <c r="E1012">
        <f t="shared" si="15"/>
        <v>24.295662981212338</v>
      </c>
    </row>
    <row r="1013" spans="1:5" x14ac:dyDescent="0.25">
      <c r="A1013" t="s">
        <v>2628</v>
      </c>
      <c r="B1013" s="3">
        <v>336.65140000000002</v>
      </c>
      <c r="C1013" s="3">
        <v>0.3314704</v>
      </c>
      <c r="E1013">
        <f t="shared" si="15"/>
        <v>23.923605071535437</v>
      </c>
    </row>
    <row r="1014" spans="1:5" x14ac:dyDescent="0.25">
      <c r="A1014" t="s">
        <v>2631</v>
      </c>
      <c r="B1014" s="3">
        <v>336.9862</v>
      </c>
      <c r="C1014" s="3">
        <v>0.32623980000000002</v>
      </c>
      <c r="E1014">
        <f t="shared" si="15"/>
        <v>23.546090793677831</v>
      </c>
    </row>
    <row r="1015" spans="1:5" x14ac:dyDescent="0.25">
      <c r="A1015" t="s">
        <v>2634</v>
      </c>
      <c r="B1015" s="3">
        <v>337.32040000000001</v>
      </c>
      <c r="C1015" s="3">
        <v>0.32100489999999998</v>
      </c>
      <c r="E1015">
        <f t="shared" si="15"/>
        <v>23.168266166836396</v>
      </c>
    </row>
    <row r="1016" spans="1:5" x14ac:dyDescent="0.25">
      <c r="A1016" t="s">
        <v>2636</v>
      </c>
      <c r="B1016" s="3">
        <v>337.65359999999998</v>
      </c>
      <c r="C1016" s="3">
        <v>0.31591360000000002</v>
      </c>
      <c r="E1016">
        <f t="shared" si="15"/>
        <v>22.800805752571026</v>
      </c>
    </row>
    <row r="1017" spans="1:5" x14ac:dyDescent="0.25">
      <c r="A1017" t="s">
        <v>2638</v>
      </c>
      <c r="B1017" s="3">
        <v>337.98239999999998</v>
      </c>
      <c r="C1017" s="3">
        <v>0.31050440000000001</v>
      </c>
      <c r="E1017">
        <f t="shared" si="15"/>
        <v>22.410401165757392</v>
      </c>
    </row>
    <row r="1018" spans="1:5" x14ac:dyDescent="0.25">
      <c r="A1018" t="s">
        <v>2641</v>
      </c>
      <c r="B1018" s="3">
        <v>338.3134</v>
      </c>
      <c r="C1018" s="3">
        <v>0.30541560000000001</v>
      </c>
      <c r="E1018">
        <f t="shared" si="15"/>
        <v>22.043121186947733</v>
      </c>
    </row>
    <row r="1019" spans="1:5" x14ac:dyDescent="0.25">
      <c r="A1019" t="s">
        <v>2644</v>
      </c>
      <c r="B1019" s="3">
        <v>338.64659999999998</v>
      </c>
      <c r="C1019" s="3">
        <v>0.30068699999999998</v>
      </c>
      <c r="E1019">
        <f t="shared" si="15"/>
        <v>21.701838348596969</v>
      </c>
    </row>
    <row r="1020" spans="1:5" x14ac:dyDescent="0.25">
      <c r="A1020" t="s">
        <v>2646</v>
      </c>
      <c r="B1020" s="3">
        <v>338.98070000000001</v>
      </c>
      <c r="C1020" s="3">
        <v>0.29627239999999999</v>
      </c>
      <c r="E1020">
        <f t="shared" si="15"/>
        <v>21.383218203483558</v>
      </c>
    </row>
    <row r="1021" spans="1:5" x14ac:dyDescent="0.25">
      <c r="A1021" t="s">
        <v>2649</v>
      </c>
      <c r="B1021" s="3">
        <v>339.31420000000003</v>
      </c>
      <c r="C1021" s="3">
        <v>0.29173159999999998</v>
      </c>
      <c r="E1021">
        <f t="shared" si="15"/>
        <v>21.055489676565838</v>
      </c>
    </row>
    <row r="1022" spans="1:5" x14ac:dyDescent="0.25">
      <c r="A1022" t="s">
        <v>2652</v>
      </c>
      <c r="B1022" s="3">
        <v>339.64839999999998</v>
      </c>
      <c r="C1022" s="3">
        <v>0.287186</v>
      </c>
      <c r="E1022">
        <f t="shared" si="15"/>
        <v>20.727414713573147</v>
      </c>
    </row>
    <row r="1023" spans="1:5" x14ac:dyDescent="0.25">
      <c r="A1023" t="s">
        <v>2655</v>
      </c>
      <c r="B1023" s="3">
        <v>339.9846</v>
      </c>
      <c r="C1023" s="3">
        <v>0.28298099999999998</v>
      </c>
      <c r="E1023">
        <f t="shared" si="15"/>
        <v>20.42392227706658</v>
      </c>
    </row>
    <row r="1024" spans="1:5" x14ac:dyDescent="0.25">
      <c r="A1024" t="s">
        <v>2658</v>
      </c>
      <c r="B1024" s="3">
        <v>340.31920000000002</v>
      </c>
      <c r="C1024" s="3">
        <v>0.27877259999999998</v>
      </c>
      <c r="E1024">
        <f t="shared" si="15"/>
        <v>20.120184448340247</v>
      </c>
    </row>
    <row r="1025" spans="1:5" x14ac:dyDescent="0.25">
      <c r="A1025" t="s">
        <v>2659</v>
      </c>
      <c r="B1025" s="3">
        <v>340.65219999999999</v>
      </c>
      <c r="C1025" s="3">
        <v>0.27453689999999997</v>
      </c>
      <c r="E1025">
        <f t="shared" si="15"/>
        <v>19.814476264437541</v>
      </c>
    </row>
    <row r="1026" spans="1:5" x14ac:dyDescent="0.25">
      <c r="A1026" t="s">
        <v>2660</v>
      </c>
      <c r="B1026" s="3">
        <v>340.98309999999998</v>
      </c>
      <c r="C1026" s="3">
        <v>0.270285</v>
      </c>
      <c r="E1026">
        <f t="shared" si="15"/>
        <v>19.507598858781829</v>
      </c>
    </row>
    <row r="1027" spans="1:5" x14ac:dyDescent="0.25">
      <c r="A1027" t="s">
        <v>2662</v>
      </c>
      <c r="B1027" s="3">
        <v>341.31420000000003</v>
      </c>
      <c r="C1027" s="3">
        <v>0.2662197</v>
      </c>
      <c r="E1027">
        <f t="shared" si="15"/>
        <v>19.214189155540417</v>
      </c>
    </row>
    <row r="1028" spans="1:5" x14ac:dyDescent="0.25">
      <c r="A1028" t="s">
        <v>2664</v>
      </c>
      <c r="B1028" s="3">
        <v>341.64510000000001</v>
      </c>
      <c r="C1028" s="3">
        <v>0.26237100000000002</v>
      </c>
      <c r="E1028">
        <f t="shared" si="15"/>
        <v>18.936412380181835</v>
      </c>
    </row>
    <row r="1029" spans="1:5" x14ac:dyDescent="0.25">
      <c r="A1029" t="s">
        <v>2665</v>
      </c>
      <c r="B1029" s="3">
        <v>341.9787</v>
      </c>
      <c r="C1029" s="3">
        <v>0.2586446</v>
      </c>
      <c r="E1029">
        <f t="shared" si="15"/>
        <v>18.667462507316657</v>
      </c>
    </row>
    <row r="1030" spans="1:5" x14ac:dyDescent="0.25">
      <c r="A1030" t="s">
        <v>2667</v>
      </c>
      <c r="B1030" s="3">
        <v>342.31360000000001</v>
      </c>
      <c r="C1030" s="3">
        <v>0.25533220000000001</v>
      </c>
      <c r="E1030">
        <f t="shared" si="15"/>
        <v>18.428392745917286</v>
      </c>
    </row>
    <row r="1031" spans="1:5" x14ac:dyDescent="0.25">
      <c r="A1031" t="s">
        <v>2670</v>
      </c>
      <c r="B1031" s="3">
        <v>342.64699999999999</v>
      </c>
      <c r="C1031" s="3">
        <v>0.25193840000000001</v>
      </c>
      <c r="E1031">
        <f t="shared" si="15"/>
        <v>18.183448006079953</v>
      </c>
    </row>
    <row r="1032" spans="1:5" x14ac:dyDescent="0.25">
      <c r="A1032" t="s">
        <v>2672</v>
      </c>
      <c r="B1032" s="3">
        <v>342.97800000000001</v>
      </c>
      <c r="C1032" s="3">
        <v>0.24814649999999999</v>
      </c>
      <c r="E1032">
        <f t="shared" si="15"/>
        <v>17.909770724275138</v>
      </c>
    </row>
    <row r="1033" spans="1:5" x14ac:dyDescent="0.25">
      <c r="A1033" t="s">
        <v>2675</v>
      </c>
      <c r="B1033" s="3">
        <v>343.3098</v>
      </c>
      <c r="C1033" s="3">
        <v>0.24474299999999999</v>
      </c>
      <c r="E1033">
        <f t="shared" si="15"/>
        <v>17.664125894869642</v>
      </c>
    </row>
    <row r="1034" spans="1:5" x14ac:dyDescent="0.25">
      <c r="A1034" t="s">
        <v>2677</v>
      </c>
      <c r="B1034" s="3">
        <v>343.64280000000002</v>
      </c>
      <c r="C1034" s="3">
        <v>0.24157129999999999</v>
      </c>
      <c r="E1034">
        <f t="shared" si="15"/>
        <v>17.435211040917707</v>
      </c>
    </row>
    <row r="1035" spans="1:5" x14ac:dyDescent="0.25">
      <c r="A1035" t="s">
        <v>2680</v>
      </c>
      <c r="B1035" s="3">
        <v>343.9753</v>
      </c>
      <c r="C1035" s="3">
        <v>0.23860580000000001</v>
      </c>
      <c r="E1035">
        <f t="shared" si="15"/>
        <v>17.221178503352853</v>
      </c>
    </row>
    <row r="1036" spans="1:5" x14ac:dyDescent="0.25">
      <c r="A1036" t="s">
        <v>2683</v>
      </c>
      <c r="B1036" s="3">
        <v>344.30799999999999</v>
      </c>
      <c r="C1036" s="3">
        <v>0.2356627</v>
      </c>
      <c r="E1036">
        <f t="shared" si="15"/>
        <v>17.008762667471167</v>
      </c>
    </row>
    <row r="1037" spans="1:5" x14ac:dyDescent="0.25">
      <c r="A1037" t="s">
        <v>2685</v>
      </c>
      <c r="B1037" s="3">
        <v>344.64400000000001</v>
      </c>
      <c r="C1037" s="3">
        <v>0.2331558</v>
      </c>
      <c r="E1037">
        <f t="shared" si="15"/>
        <v>16.82782920990201</v>
      </c>
    </row>
    <row r="1038" spans="1:5" x14ac:dyDescent="0.25">
      <c r="A1038" t="s">
        <v>2687</v>
      </c>
      <c r="B1038" s="3">
        <v>344.97660000000002</v>
      </c>
      <c r="C1038" s="3">
        <v>0.23040939999999999</v>
      </c>
      <c r="E1038">
        <f t="shared" si="15"/>
        <v>16.629610035675697</v>
      </c>
    </row>
    <row r="1039" spans="1:5" x14ac:dyDescent="0.25">
      <c r="A1039" t="s">
        <v>2690</v>
      </c>
      <c r="B1039" s="3">
        <v>345.30739999999997</v>
      </c>
      <c r="C1039" s="3">
        <v>0.2274389</v>
      </c>
      <c r="E1039">
        <f t="shared" si="15"/>
        <v>16.415216627199417</v>
      </c>
    </row>
    <row r="1040" spans="1:5" x14ac:dyDescent="0.25">
      <c r="A1040" t="s">
        <v>2692</v>
      </c>
      <c r="B1040" s="3">
        <v>345.63749999999999</v>
      </c>
      <c r="C1040" s="3">
        <v>0.22466920000000001</v>
      </c>
      <c r="E1040">
        <f t="shared" si="15"/>
        <v>16.215315794525878</v>
      </c>
    </row>
    <row r="1041" spans="1:5" x14ac:dyDescent="0.25">
      <c r="A1041" t="s">
        <v>2694</v>
      </c>
      <c r="B1041" s="3">
        <v>345.97309999999999</v>
      </c>
      <c r="C1041" s="3">
        <v>0.22239919999999999</v>
      </c>
      <c r="E1041">
        <f t="shared" si="15"/>
        <v>16.051480400739926</v>
      </c>
    </row>
    <row r="1042" spans="1:5" x14ac:dyDescent="0.25">
      <c r="A1042" t="s">
        <v>2696</v>
      </c>
      <c r="B1042" s="3">
        <v>346.30459999999999</v>
      </c>
      <c r="C1042" s="3">
        <v>0.2201216</v>
      </c>
      <c r="E1042">
        <f t="shared" si="15"/>
        <v>15.887096483168621</v>
      </c>
    </row>
    <row r="1043" spans="1:5" x14ac:dyDescent="0.25">
      <c r="A1043" t="s">
        <v>2697</v>
      </c>
      <c r="B1043" s="3">
        <v>346.63760000000002</v>
      </c>
      <c r="C1043" s="3">
        <v>0.21779100000000001</v>
      </c>
      <c r="E1043">
        <f t="shared" si="15"/>
        <v>15.718887333936229</v>
      </c>
    </row>
    <row r="1044" spans="1:5" x14ac:dyDescent="0.25">
      <c r="A1044" t="s">
        <v>2700</v>
      </c>
      <c r="B1044" s="3">
        <v>346.97239999999999</v>
      </c>
      <c r="C1044" s="3">
        <v>0.21563979999999999</v>
      </c>
      <c r="E1044">
        <f t="shared" si="15"/>
        <v>15.563626233005687</v>
      </c>
    </row>
    <row r="1045" spans="1:5" x14ac:dyDescent="0.25">
      <c r="A1045" t="s">
        <v>2703</v>
      </c>
      <c r="B1045" s="3">
        <v>347.30619999999999</v>
      </c>
      <c r="C1045" s="3">
        <v>0.21371270000000001</v>
      </c>
      <c r="E1045">
        <f t="shared" si="15"/>
        <v>15.424539366325114</v>
      </c>
    </row>
    <row r="1046" spans="1:5" x14ac:dyDescent="0.25">
      <c r="A1046" t="s">
        <v>2705</v>
      </c>
      <c r="B1046" s="3">
        <v>347.63940000000002</v>
      </c>
      <c r="C1046" s="3">
        <v>0.21161140000000001</v>
      </c>
      <c r="E1046">
        <f t="shared" si="15"/>
        <v>15.272879757090571</v>
      </c>
    </row>
    <row r="1047" spans="1:5" x14ac:dyDescent="0.25">
      <c r="A1047" t="s">
        <v>2707</v>
      </c>
      <c r="B1047" s="3">
        <v>347.97179999999997</v>
      </c>
      <c r="C1047" s="3">
        <v>0.20940300000000001</v>
      </c>
      <c r="E1047">
        <f t="shared" si="15"/>
        <v>15.113490292933355</v>
      </c>
    </row>
    <row r="1048" spans="1:5" x14ac:dyDescent="0.25">
      <c r="A1048" t="s">
        <v>2709</v>
      </c>
      <c r="B1048" s="3">
        <v>348.30399999999997</v>
      </c>
      <c r="C1048" s="3">
        <v>0.2074887</v>
      </c>
      <c r="E1048">
        <f t="shared" si="15"/>
        <v>14.975327255786024</v>
      </c>
    </row>
    <row r="1049" spans="1:5" x14ac:dyDescent="0.25">
      <c r="A1049" t="s">
        <v>2712</v>
      </c>
      <c r="B1049" s="3">
        <v>348.63650000000001</v>
      </c>
      <c r="C1049" s="3">
        <v>0.20556840000000001</v>
      </c>
      <c r="E1049">
        <f t="shared" si="15"/>
        <v>14.836731173544987</v>
      </c>
    </row>
    <row r="1050" spans="1:5" x14ac:dyDescent="0.25">
      <c r="A1050" t="s">
        <v>2715</v>
      </c>
      <c r="B1050" s="3">
        <v>348.97230000000002</v>
      </c>
      <c r="C1050" s="3">
        <v>0.2039068</v>
      </c>
      <c r="E1050">
        <f t="shared" si="15"/>
        <v>14.716806552260964</v>
      </c>
    </row>
    <row r="1051" spans="1:5" x14ac:dyDescent="0.25">
      <c r="A1051" t="s">
        <v>2718</v>
      </c>
      <c r="B1051" s="3">
        <v>349.30579999999998</v>
      </c>
      <c r="C1051" s="3">
        <v>0.20226620000000001</v>
      </c>
      <c r="E1051">
        <f t="shared" si="15"/>
        <v>14.598397588804918</v>
      </c>
    </row>
    <row r="1052" spans="1:5" x14ac:dyDescent="0.25">
      <c r="A1052" t="s">
        <v>2720</v>
      </c>
      <c r="B1052" s="3">
        <v>349.64069999999998</v>
      </c>
      <c r="C1052" s="3">
        <v>0.20070260000000001</v>
      </c>
      <c r="E1052">
        <f t="shared" si="15"/>
        <v>14.485546037384784</v>
      </c>
    </row>
    <row r="1053" spans="1:5" x14ac:dyDescent="0.25">
      <c r="A1053" t="s">
        <v>2723</v>
      </c>
      <c r="B1053" s="3">
        <v>349.97480000000002</v>
      </c>
      <c r="C1053" s="3">
        <v>0.19921549999999999</v>
      </c>
      <c r="E1053">
        <f t="shared" si="15"/>
        <v>14.378215810909417</v>
      </c>
    </row>
    <row r="1054" spans="1:5" x14ac:dyDescent="0.25">
      <c r="A1054" t="s">
        <v>2726</v>
      </c>
      <c r="B1054" s="3">
        <v>350.3075</v>
      </c>
      <c r="C1054" s="3">
        <v>0.1975644</v>
      </c>
      <c r="E1054">
        <f t="shared" si="15"/>
        <v>14.259049018539383</v>
      </c>
    </row>
    <row r="1055" spans="1:5" x14ac:dyDescent="0.25">
      <c r="A1055" t="s">
        <v>2728</v>
      </c>
      <c r="B1055" s="3">
        <v>350.64</v>
      </c>
      <c r="C1055" s="3">
        <v>0.19592970000000001</v>
      </c>
      <c r="E1055">
        <f t="shared" si="15"/>
        <v>14.141065882758815</v>
      </c>
    </row>
    <row r="1056" spans="1:5" x14ac:dyDescent="0.25">
      <c r="A1056" t="s">
        <v>2731</v>
      </c>
      <c r="B1056" s="3">
        <v>350.971</v>
      </c>
      <c r="C1056" s="3">
        <v>0.1944205</v>
      </c>
      <c r="E1056">
        <f t="shared" si="15"/>
        <v>14.032140606854957</v>
      </c>
    </row>
    <row r="1057" spans="1:5" x14ac:dyDescent="0.25">
      <c r="A1057" t="s">
        <v>2733</v>
      </c>
      <c r="B1057" s="3">
        <v>351.30520000000001</v>
      </c>
      <c r="C1057" s="3">
        <v>0.19302620000000001</v>
      </c>
      <c r="E1057">
        <f t="shared" si="15"/>
        <v>13.9315081444956</v>
      </c>
    </row>
    <row r="1058" spans="1:5" x14ac:dyDescent="0.25">
      <c r="A1058" t="s">
        <v>2736</v>
      </c>
      <c r="B1058" s="3">
        <v>351.63670000000002</v>
      </c>
      <c r="C1058" s="3">
        <v>0.19154260000000001</v>
      </c>
      <c r="E1058">
        <f t="shared" si="15"/>
        <v>13.82443052765823</v>
      </c>
    </row>
    <row r="1059" spans="1:5" x14ac:dyDescent="0.25">
      <c r="A1059" t="s">
        <v>2738</v>
      </c>
      <c r="B1059" s="3">
        <v>351.97050000000002</v>
      </c>
      <c r="C1059" s="3">
        <v>0.19025510000000001</v>
      </c>
      <c r="E1059">
        <f t="shared" si="15"/>
        <v>13.731506267966861</v>
      </c>
    </row>
    <row r="1060" spans="1:5" x14ac:dyDescent="0.25">
      <c r="A1060" t="s">
        <v>2740</v>
      </c>
      <c r="B1060" s="3">
        <v>352.30399999999997</v>
      </c>
      <c r="C1060" s="3">
        <v>0.18889449999999999</v>
      </c>
      <c r="E1060">
        <f t="shared" si="15"/>
        <v>13.63330607555049</v>
      </c>
    </row>
    <row r="1061" spans="1:5" x14ac:dyDescent="0.25">
      <c r="A1061" t="s">
        <v>2743</v>
      </c>
      <c r="B1061" s="3">
        <v>352.637</v>
      </c>
      <c r="C1061" s="3">
        <v>0.18765009999999999</v>
      </c>
      <c r="E1061">
        <f t="shared" si="15"/>
        <v>13.543492523115587</v>
      </c>
    </row>
    <row r="1062" spans="1:5" x14ac:dyDescent="0.25">
      <c r="A1062" t="s">
        <v>2745</v>
      </c>
      <c r="B1062" s="3">
        <v>352.97199999999998</v>
      </c>
      <c r="C1062" s="3">
        <v>0.1865859</v>
      </c>
      <c r="E1062">
        <f t="shared" si="15"/>
        <v>13.466684758328359</v>
      </c>
    </row>
    <row r="1063" spans="1:5" x14ac:dyDescent="0.25">
      <c r="A1063" t="s">
        <v>2747</v>
      </c>
      <c r="B1063" s="3">
        <v>353.3075</v>
      </c>
      <c r="C1063" s="3">
        <v>0.18562519999999999</v>
      </c>
      <c r="E1063">
        <f t="shared" ref="E1063:E1126" si="16">100*C1063/$C$38</f>
        <v>13.397347021407583</v>
      </c>
    </row>
    <row r="1064" spans="1:5" x14ac:dyDescent="0.25">
      <c r="A1064" t="s">
        <v>2749</v>
      </c>
      <c r="B1064" s="3">
        <v>353.64339999999999</v>
      </c>
      <c r="C1064" s="3">
        <v>0.18451239999999999</v>
      </c>
      <c r="E1064">
        <f t="shared" si="16"/>
        <v>13.317031591361326</v>
      </c>
    </row>
    <row r="1065" spans="1:5" x14ac:dyDescent="0.25">
      <c r="A1065" t="s">
        <v>2751</v>
      </c>
      <c r="B1065" s="3">
        <v>353.97789999999998</v>
      </c>
      <c r="C1065" s="3">
        <v>0.1833178</v>
      </c>
      <c r="E1065">
        <f t="shared" si="16"/>
        <v>13.230812313204195</v>
      </c>
    </row>
    <row r="1066" spans="1:5" x14ac:dyDescent="0.25">
      <c r="A1066" t="s">
        <v>2753</v>
      </c>
      <c r="B1066" s="3">
        <v>354.30849999999998</v>
      </c>
      <c r="C1066" s="3">
        <v>0.18203030000000001</v>
      </c>
      <c r="E1066">
        <f t="shared" si="16"/>
        <v>13.137888053512826</v>
      </c>
    </row>
    <row r="1067" spans="1:5" x14ac:dyDescent="0.25">
      <c r="A1067" t="s">
        <v>2755</v>
      </c>
      <c r="B1067" s="3">
        <v>354.63909999999998</v>
      </c>
      <c r="C1067" s="3">
        <v>0.18066960000000001</v>
      </c>
      <c r="E1067">
        <f t="shared" si="16"/>
        <v>13.039680643678228</v>
      </c>
    </row>
    <row r="1068" spans="1:5" x14ac:dyDescent="0.25">
      <c r="A1068" t="s">
        <v>2758</v>
      </c>
      <c r="B1068" s="3">
        <v>354.97179999999997</v>
      </c>
      <c r="C1068" s="3">
        <v>0.17954329999999999</v>
      </c>
      <c r="E1068">
        <f t="shared" si="16"/>
        <v>12.958390862171129</v>
      </c>
    </row>
    <row r="1069" spans="1:5" x14ac:dyDescent="0.25">
      <c r="A1069" t="s">
        <v>2760</v>
      </c>
      <c r="B1069" s="3">
        <v>355.31060000000002</v>
      </c>
      <c r="C1069" s="3">
        <v>0.179091</v>
      </c>
      <c r="E1069">
        <f t="shared" si="16"/>
        <v>12.925746479523822</v>
      </c>
    </row>
    <row r="1070" spans="1:5" x14ac:dyDescent="0.25">
      <c r="A1070" t="s">
        <v>2762</v>
      </c>
      <c r="B1070" s="3">
        <v>355.64980000000003</v>
      </c>
      <c r="C1070" s="3">
        <v>0.17858099999999999</v>
      </c>
      <c r="E1070">
        <f t="shared" si="16"/>
        <v>12.888937646558698</v>
      </c>
    </row>
    <row r="1071" spans="1:5" x14ac:dyDescent="0.25">
      <c r="A1071" t="s">
        <v>2763</v>
      </c>
      <c r="B1071" s="3">
        <v>355.98360000000002</v>
      </c>
      <c r="C1071" s="3">
        <v>0.1774067</v>
      </c>
      <c r="E1071">
        <f t="shared" si="16"/>
        <v>12.804183504301943</v>
      </c>
    </row>
    <row r="1072" spans="1:5" x14ac:dyDescent="0.25">
      <c r="A1072" t="s">
        <v>2766</v>
      </c>
      <c r="B1072" s="3">
        <v>356.31420000000003</v>
      </c>
      <c r="C1072" s="3">
        <v>0.17608360000000001</v>
      </c>
      <c r="E1072">
        <f t="shared" si="16"/>
        <v>12.708689843721244</v>
      </c>
    </row>
    <row r="1073" spans="1:5" x14ac:dyDescent="0.25">
      <c r="A1073" t="s">
        <v>2768</v>
      </c>
      <c r="B1073" s="3">
        <v>356.64280000000002</v>
      </c>
      <c r="C1073" s="3">
        <v>0.1745757</v>
      </c>
      <c r="E1073">
        <f t="shared" si="16"/>
        <v>12.599858394254358</v>
      </c>
    </row>
    <row r="1074" spans="1:5" x14ac:dyDescent="0.25">
      <c r="A1074" t="s">
        <v>2771</v>
      </c>
      <c r="B1074" s="3">
        <v>356.97399999999999</v>
      </c>
      <c r="C1074" s="3">
        <v>0.1734685</v>
      </c>
      <c r="E1074">
        <f t="shared" si="16"/>
        <v>12.519947139628895</v>
      </c>
    </row>
    <row r="1075" spans="1:5" x14ac:dyDescent="0.25">
      <c r="A1075" t="s">
        <v>2774</v>
      </c>
      <c r="B1075" s="3">
        <v>357.30619999999999</v>
      </c>
      <c r="C1075" s="3">
        <v>0.1726423</v>
      </c>
      <c r="E1075">
        <f t="shared" si="16"/>
        <v>12.460316830225393</v>
      </c>
    </row>
    <row r="1076" spans="1:5" x14ac:dyDescent="0.25">
      <c r="A1076" t="s">
        <v>2777</v>
      </c>
      <c r="B1076" s="3">
        <v>357.64060000000001</v>
      </c>
      <c r="C1076" s="3">
        <v>0.17177149999999999</v>
      </c>
      <c r="E1076">
        <f t="shared" si="16"/>
        <v>12.397467552291999</v>
      </c>
    </row>
    <row r="1077" spans="1:5" x14ac:dyDescent="0.25">
      <c r="A1077" t="s">
        <v>2778</v>
      </c>
      <c r="B1077" s="3">
        <v>357.976</v>
      </c>
      <c r="C1077" s="3">
        <v>0.17121620000000001</v>
      </c>
      <c r="E1077">
        <f t="shared" si="16"/>
        <v>12.357389228869383</v>
      </c>
    </row>
    <row r="1078" spans="1:5" x14ac:dyDescent="0.25">
      <c r="A1078" t="s">
        <v>2781</v>
      </c>
      <c r="B1078" s="3">
        <v>358.30549999999999</v>
      </c>
      <c r="C1078" s="3">
        <v>0.1698259</v>
      </c>
      <c r="E1078">
        <f t="shared" si="16"/>
        <v>12.257045463239164</v>
      </c>
    </row>
    <row r="1079" spans="1:5" x14ac:dyDescent="0.25">
      <c r="A1079" t="s">
        <v>2784</v>
      </c>
      <c r="B1079" s="3">
        <v>358.63979999999998</v>
      </c>
      <c r="C1079" s="3">
        <v>0.1689291</v>
      </c>
      <c r="E1079">
        <f t="shared" si="16"/>
        <v>12.192319656566371</v>
      </c>
    </row>
    <row r="1080" spans="1:5" x14ac:dyDescent="0.25">
      <c r="A1080" t="s">
        <v>2787</v>
      </c>
      <c r="B1080" s="3">
        <v>358.97539999999998</v>
      </c>
      <c r="C1080" s="3">
        <v>0.16843959999999999</v>
      </c>
      <c r="E1080">
        <f t="shared" si="16"/>
        <v>12.156990394338079</v>
      </c>
    </row>
    <row r="1081" spans="1:5" x14ac:dyDescent="0.25">
      <c r="A1081" t="s">
        <v>2789</v>
      </c>
      <c r="B1081" s="3">
        <v>359.30970000000002</v>
      </c>
      <c r="C1081" s="3">
        <v>0.167514</v>
      </c>
      <c r="E1081">
        <f t="shared" si="16"/>
        <v>12.090185971215492</v>
      </c>
    </row>
    <row r="1082" spans="1:5" x14ac:dyDescent="0.25">
      <c r="A1082" t="s">
        <v>2790</v>
      </c>
      <c r="B1082" s="3">
        <v>359.64609999999999</v>
      </c>
      <c r="C1082" s="3">
        <v>0.16685530000000001</v>
      </c>
      <c r="E1082">
        <f t="shared" si="16"/>
        <v>12.042644837344653</v>
      </c>
    </row>
    <row r="1083" spans="1:5" x14ac:dyDescent="0.25">
      <c r="A1083" t="s">
        <v>2793</v>
      </c>
      <c r="B1083" s="3">
        <v>359.98200000000003</v>
      </c>
      <c r="C1083" s="3">
        <v>0.1662651</v>
      </c>
      <c r="E1083">
        <f t="shared" si="16"/>
        <v>12.000047634960307</v>
      </c>
    </row>
    <row r="1084" spans="1:5" x14ac:dyDescent="0.25">
      <c r="A1084" t="s">
        <v>2796</v>
      </c>
      <c r="B1084" s="3">
        <v>360.31439999999998</v>
      </c>
      <c r="C1084" s="3">
        <v>0.16526199999999999</v>
      </c>
      <c r="E1084">
        <f t="shared" si="16"/>
        <v>11.927649712710666</v>
      </c>
    </row>
    <row r="1085" spans="1:5" x14ac:dyDescent="0.25">
      <c r="A1085" t="s">
        <v>2799</v>
      </c>
      <c r="B1085" s="3">
        <v>360.65039999999999</v>
      </c>
      <c r="C1085" s="3">
        <v>0.16448280000000001</v>
      </c>
      <c r="E1085">
        <f t="shared" si="16"/>
        <v>11.87141158987454</v>
      </c>
    </row>
    <row r="1086" spans="1:5" x14ac:dyDescent="0.25">
      <c r="A1086" t="s">
        <v>2800</v>
      </c>
      <c r="B1086" s="3">
        <v>360.9828</v>
      </c>
      <c r="C1086" s="3">
        <v>0.1637052</v>
      </c>
      <c r="E1086">
        <f t="shared" si="16"/>
        <v>11.815288945730066</v>
      </c>
    </row>
    <row r="1087" spans="1:5" x14ac:dyDescent="0.25">
      <c r="A1087" t="s">
        <v>2802</v>
      </c>
      <c r="B1087" s="3">
        <v>361.31540000000001</v>
      </c>
      <c r="C1087" s="3">
        <v>0.1625934</v>
      </c>
      <c r="E1087">
        <f t="shared" si="16"/>
        <v>11.735045689866096</v>
      </c>
    </row>
    <row r="1088" spans="1:5" x14ac:dyDescent="0.25">
      <c r="A1088" t="s">
        <v>2804</v>
      </c>
      <c r="B1088" s="3">
        <v>361.64449999999999</v>
      </c>
      <c r="C1088" s="3">
        <v>0.16162470000000001</v>
      </c>
      <c r="E1088">
        <f t="shared" si="16"/>
        <v>11.665130559487045</v>
      </c>
    </row>
    <row r="1089" spans="1:5" x14ac:dyDescent="0.25">
      <c r="A1089" t="s">
        <v>2806</v>
      </c>
      <c r="B1089" s="3">
        <v>361.97859999999997</v>
      </c>
      <c r="C1089" s="3">
        <v>0.16060479999999999</v>
      </c>
      <c r="E1089">
        <f t="shared" si="16"/>
        <v>11.591520110975022</v>
      </c>
    </row>
    <row r="1090" spans="1:5" x14ac:dyDescent="0.25">
      <c r="A1090" t="s">
        <v>2808</v>
      </c>
      <c r="B1090" s="3">
        <v>362.31079999999997</v>
      </c>
      <c r="C1090" s="3">
        <v>0.16022339999999999</v>
      </c>
      <c r="E1090">
        <f t="shared" si="16"/>
        <v>11.563992877851692</v>
      </c>
    </row>
    <row r="1091" spans="1:5" x14ac:dyDescent="0.25">
      <c r="A1091" t="s">
        <v>2810</v>
      </c>
      <c r="B1091" s="3">
        <v>362.64600000000002</v>
      </c>
      <c r="C1091" s="3">
        <v>0.15959999999999999</v>
      </c>
      <c r="E1091">
        <f t="shared" si="16"/>
        <v>11.518999492615498</v>
      </c>
    </row>
    <row r="1092" spans="1:5" x14ac:dyDescent="0.25">
      <c r="A1092" t="s">
        <v>2813</v>
      </c>
      <c r="B1092" s="3">
        <v>362.97980000000001</v>
      </c>
      <c r="C1092" s="3">
        <v>0.1588878</v>
      </c>
      <c r="E1092">
        <f t="shared" si="16"/>
        <v>11.467597039992436</v>
      </c>
    </row>
    <row r="1093" spans="1:5" x14ac:dyDescent="0.25">
      <c r="A1093" t="s">
        <v>2815</v>
      </c>
      <c r="B1093" s="3">
        <v>363.31349999999998</v>
      </c>
      <c r="C1093" s="3">
        <v>0.15792819999999999</v>
      </c>
      <c r="E1093">
        <f t="shared" si="16"/>
        <v>11.398338694672173</v>
      </c>
    </row>
    <row r="1094" spans="1:5" x14ac:dyDescent="0.25">
      <c r="A1094" t="s">
        <v>2817</v>
      </c>
      <c r="B1094" s="3">
        <v>363.64780000000002</v>
      </c>
      <c r="C1094" s="3">
        <v>0.15724170000000001</v>
      </c>
      <c r="E1094">
        <f t="shared" si="16"/>
        <v>11.348791118533825</v>
      </c>
    </row>
    <row r="1095" spans="1:5" x14ac:dyDescent="0.25">
      <c r="A1095" t="s">
        <v>2819</v>
      </c>
      <c r="B1095" s="3">
        <v>363.98200000000003</v>
      </c>
      <c r="C1095" s="3">
        <v>0.15644340000000001</v>
      </c>
      <c r="E1095">
        <f t="shared" si="16"/>
        <v>11.291174468816063</v>
      </c>
    </row>
    <row r="1096" spans="1:5" x14ac:dyDescent="0.25">
      <c r="A1096" t="s">
        <v>2821</v>
      </c>
      <c r="B1096" s="3">
        <v>364.3152</v>
      </c>
      <c r="C1096" s="3">
        <v>0.1557366</v>
      </c>
      <c r="E1096">
        <f t="shared" si="16"/>
        <v>11.240161756777336</v>
      </c>
    </row>
    <row r="1097" spans="1:5" x14ac:dyDescent="0.25">
      <c r="A1097" t="s">
        <v>2822</v>
      </c>
      <c r="B1097" s="3">
        <v>364.65039999999999</v>
      </c>
      <c r="C1097" s="3">
        <v>0.155054</v>
      </c>
      <c r="E1097">
        <f t="shared" si="16"/>
        <v>11.190895659949897</v>
      </c>
    </row>
    <row r="1098" spans="1:5" x14ac:dyDescent="0.25">
      <c r="A1098" t="s">
        <v>2823</v>
      </c>
      <c r="B1098" s="3">
        <v>364.98349999999999</v>
      </c>
      <c r="C1098" s="3">
        <v>0.15434819999999999</v>
      </c>
      <c r="E1098">
        <f t="shared" si="16"/>
        <v>11.139955122093454</v>
      </c>
    </row>
    <row r="1099" spans="1:5" x14ac:dyDescent="0.25">
      <c r="A1099" t="s">
        <v>2825</v>
      </c>
      <c r="B1099" s="3">
        <v>365.31779999999998</v>
      </c>
      <c r="C1099" s="3">
        <v>0.15346969999999999</v>
      </c>
      <c r="E1099">
        <f t="shared" si="16"/>
        <v>11.076550102956469</v>
      </c>
    </row>
    <row r="1100" spans="1:5" x14ac:dyDescent="0.25">
      <c r="A1100" t="s">
        <v>2827</v>
      </c>
      <c r="B1100" s="3">
        <v>365.65089999999998</v>
      </c>
      <c r="C1100" s="3">
        <v>0.15271960000000001</v>
      </c>
      <c r="E1100">
        <f t="shared" si="16"/>
        <v>11.022412248824825</v>
      </c>
    </row>
    <row r="1101" spans="1:5" x14ac:dyDescent="0.25">
      <c r="A1101" t="s">
        <v>2829</v>
      </c>
      <c r="B1101" s="3">
        <v>365.98450000000003</v>
      </c>
      <c r="C1101" s="3">
        <v>0.1520647</v>
      </c>
      <c r="E1101">
        <f t="shared" si="16"/>
        <v>10.975145376846665</v>
      </c>
    </row>
    <row r="1102" spans="1:5" x14ac:dyDescent="0.25">
      <c r="A1102" t="s">
        <v>2832</v>
      </c>
      <c r="B1102" s="3">
        <v>366.3186</v>
      </c>
      <c r="C1102" s="3">
        <v>0.15139420000000001</v>
      </c>
      <c r="E1102">
        <f t="shared" si="16"/>
        <v>10.926752587624872</v>
      </c>
    </row>
    <row r="1103" spans="1:5" x14ac:dyDescent="0.25">
      <c r="A1103" t="s">
        <v>2834</v>
      </c>
      <c r="B1103" s="3">
        <v>366.65219999999999</v>
      </c>
      <c r="C1103" s="3">
        <v>0.15063209999999999</v>
      </c>
      <c r="E1103">
        <f t="shared" si="16"/>
        <v>10.871748643305809</v>
      </c>
    </row>
    <row r="1104" spans="1:5" x14ac:dyDescent="0.25">
      <c r="A1104" t="s">
        <v>2836</v>
      </c>
      <c r="B1104" s="3">
        <v>366.98540000000003</v>
      </c>
      <c r="C1104" s="3">
        <v>0.1497241</v>
      </c>
      <c r="E1104">
        <f t="shared" si="16"/>
        <v>10.806214485791429</v>
      </c>
    </row>
    <row r="1105" spans="1:5" x14ac:dyDescent="0.25">
      <c r="A1105" t="s">
        <v>2838</v>
      </c>
      <c r="B1105" s="3">
        <v>367.31900000000002</v>
      </c>
      <c r="C1105" s="3">
        <v>0.14895420000000001</v>
      </c>
      <c r="E1105">
        <f t="shared" si="16"/>
        <v>10.750647582850549</v>
      </c>
    </row>
    <row r="1106" spans="1:5" x14ac:dyDescent="0.25">
      <c r="A1106" t="s">
        <v>2840</v>
      </c>
      <c r="B1106" s="3">
        <v>367.65480000000002</v>
      </c>
      <c r="C1106" s="3">
        <v>0.14852899999999999</v>
      </c>
      <c r="E1106">
        <f t="shared" si="16"/>
        <v>10.719959120543153</v>
      </c>
    </row>
    <row r="1107" spans="1:5" x14ac:dyDescent="0.25">
      <c r="A1107" t="s">
        <v>2842</v>
      </c>
      <c r="B1107" s="3">
        <v>367.98660000000001</v>
      </c>
      <c r="C1107" s="3">
        <v>0.14762320000000001</v>
      </c>
      <c r="E1107">
        <f t="shared" si="16"/>
        <v>10.654583746229802</v>
      </c>
    </row>
    <row r="1108" spans="1:5" x14ac:dyDescent="0.25">
      <c r="A1108" t="s">
        <v>2845</v>
      </c>
      <c r="B1108" s="3">
        <v>368.32100000000003</v>
      </c>
      <c r="C1108" s="3">
        <v>0.14690300000000001</v>
      </c>
      <c r="E1108">
        <f t="shared" si="16"/>
        <v>10.602603900148463</v>
      </c>
    </row>
    <row r="1109" spans="1:5" x14ac:dyDescent="0.25">
      <c r="A1109" t="s">
        <v>2847</v>
      </c>
      <c r="B1109" s="3">
        <v>368.65480000000002</v>
      </c>
      <c r="C1109" s="3">
        <v>0.14629039999999999</v>
      </c>
      <c r="E1109">
        <f t="shared" si="16"/>
        <v>10.55838999608094</v>
      </c>
    </row>
    <row r="1110" spans="1:5" x14ac:dyDescent="0.25">
      <c r="A1110" t="s">
        <v>2848</v>
      </c>
      <c r="B1110" s="3">
        <v>368.98899999999998</v>
      </c>
      <c r="C1110" s="3">
        <v>0.14567849999999999</v>
      </c>
      <c r="E1110">
        <f t="shared" si="16"/>
        <v>10.51422661394102</v>
      </c>
    </row>
    <row r="1111" spans="1:5" x14ac:dyDescent="0.25">
      <c r="A1111" t="s">
        <v>2850</v>
      </c>
      <c r="B1111" s="3">
        <v>369.32049999999998</v>
      </c>
      <c r="C1111" s="3">
        <v>0.1448998</v>
      </c>
      <c r="E1111">
        <f t="shared" si="16"/>
        <v>10.458024578196035</v>
      </c>
    </row>
    <row r="1112" spans="1:5" x14ac:dyDescent="0.25">
      <c r="A1112" t="s">
        <v>2853</v>
      </c>
      <c r="B1112" s="3">
        <v>369.65260000000001</v>
      </c>
      <c r="C1112" s="3">
        <v>0.1438962</v>
      </c>
      <c r="E1112">
        <f t="shared" si="16"/>
        <v>10.385590568855253</v>
      </c>
    </row>
    <row r="1113" spans="1:5" x14ac:dyDescent="0.25">
      <c r="A1113" t="s">
        <v>2855</v>
      </c>
      <c r="B1113" s="3">
        <v>369.98660000000001</v>
      </c>
      <c r="C1113" s="3">
        <v>0.14320140000000001</v>
      </c>
      <c r="E1113">
        <f t="shared" si="16"/>
        <v>10.335443947003942</v>
      </c>
    </row>
    <row r="1114" spans="1:5" x14ac:dyDescent="0.25">
      <c r="A1114" t="s">
        <v>2858</v>
      </c>
      <c r="B1114" s="3">
        <v>370.32159999999999</v>
      </c>
      <c r="C1114" s="3">
        <v>0.14289499999999999</v>
      </c>
      <c r="E1114">
        <f t="shared" si="16"/>
        <v>10.313329777551953</v>
      </c>
    </row>
    <row r="1115" spans="1:5" x14ac:dyDescent="0.25">
      <c r="A1115" t="s">
        <v>2861</v>
      </c>
      <c r="B1115" s="3">
        <v>370.6549</v>
      </c>
      <c r="C1115" s="3">
        <v>0.1420178</v>
      </c>
      <c r="E1115">
        <f t="shared" si="16"/>
        <v>10.250018584851938</v>
      </c>
    </row>
    <row r="1116" spans="1:5" x14ac:dyDescent="0.25">
      <c r="A1116" t="s">
        <v>2863</v>
      </c>
      <c r="B1116" s="3">
        <v>370.98829999999998</v>
      </c>
      <c r="C1116" s="3">
        <v>0.1413064</v>
      </c>
      <c r="E1116">
        <f t="shared" si="16"/>
        <v>10.198673871574703</v>
      </c>
    </row>
    <row r="1117" spans="1:5" x14ac:dyDescent="0.25">
      <c r="A1117" t="s">
        <v>2866</v>
      </c>
      <c r="B1117" s="3">
        <v>371.3211</v>
      </c>
      <c r="C1117" s="3">
        <v>0.14055290000000001</v>
      </c>
      <c r="E1117">
        <f t="shared" si="16"/>
        <v>10.14429062522329</v>
      </c>
    </row>
    <row r="1118" spans="1:5" x14ac:dyDescent="0.25">
      <c r="A1118" t="s">
        <v>2867</v>
      </c>
      <c r="B1118" s="3">
        <v>371.65339999999998</v>
      </c>
      <c r="C1118" s="3">
        <v>0.13958509999999999</v>
      </c>
      <c r="E1118">
        <f t="shared" si="16"/>
        <v>10.074440451608293</v>
      </c>
    </row>
    <row r="1119" spans="1:5" x14ac:dyDescent="0.25">
      <c r="A1119" t="s">
        <v>2868</v>
      </c>
      <c r="B1119" s="3">
        <v>371.98599999999999</v>
      </c>
      <c r="C1119" s="3">
        <v>0.1389359</v>
      </c>
      <c r="E1119">
        <f t="shared" si="16"/>
        <v>10.027584972469159</v>
      </c>
    </row>
    <row r="1120" spans="1:5" x14ac:dyDescent="0.25">
      <c r="A1120" t="s">
        <v>2869</v>
      </c>
      <c r="B1120" s="3">
        <v>372.32060000000001</v>
      </c>
      <c r="C1120" s="3">
        <v>0.1384939</v>
      </c>
      <c r="E1120">
        <f t="shared" si="16"/>
        <v>9.995683983899383</v>
      </c>
    </row>
    <row r="1121" spans="1:5" x14ac:dyDescent="0.25">
      <c r="A1121" t="s">
        <v>2872</v>
      </c>
      <c r="B1121" s="3">
        <v>372.6558</v>
      </c>
      <c r="C1121" s="3">
        <v>0.13791690000000001</v>
      </c>
      <c r="E1121">
        <f t="shared" si="16"/>
        <v>9.9540394807211943</v>
      </c>
    </row>
    <row r="1122" spans="1:5" x14ac:dyDescent="0.25">
      <c r="A1122" t="s">
        <v>2873</v>
      </c>
      <c r="B1122" s="3">
        <v>372.9907</v>
      </c>
      <c r="C1122" s="3">
        <v>0.1372931</v>
      </c>
      <c r="E1122">
        <f t="shared" si="16"/>
        <v>9.9090172258120859</v>
      </c>
    </row>
    <row r="1123" spans="1:5" x14ac:dyDescent="0.25">
      <c r="A1123" t="s">
        <v>2876</v>
      </c>
      <c r="B1123" s="3">
        <v>373.32459999999998</v>
      </c>
      <c r="C1123" s="3">
        <v>0.13653580000000001</v>
      </c>
      <c r="E1123">
        <f t="shared" si="16"/>
        <v>9.8543597175679913</v>
      </c>
    </row>
    <row r="1124" spans="1:5" x14ac:dyDescent="0.25">
      <c r="A1124" t="s">
        <v>2879</v>
      </c>
      <c r="B1124" s="3">
        <v>373.66039999999998</v>
      </c>
      <c r="C1124" s="3">
        <v>0.13605129999999999</v>
      </c>
      <c r="E1124">
        <f t="shared" si="16"/>
        <v>9.8193913262511199</v>
      </c>
    </row>
    <row r="1125" spans="1:5" x14ac:dyDescent="0.25">
      <c r="A1125" t="s">
        <v>2881</v>
      </c>
      <c r="B1125" s="3">
        <v>373.99439999999998</v>
      </c>
      <c r="C1125" s="3">
        <v>0.13556650000000001</v>
      </c>
      <c r="E1125">
        <f t="shared" si="16"/>
        <v>9.7844012826795677</v>
      </c>
    </row>
    <row r="1126" spans="1:5" x14ac:dyDescent="0.25">
      <c r="A1126" t="s">
        <v>2883</v>
      </c>
      <c r="B1126" s="3">
        <v>374.32400000000001</v>
      </c>
      <c r="C1126" s="3">
        <v>0.13439799999999999</v>
      </c>
      <c r="E1126">
        <f t="shared" si="16"/>
        <v>9.7000657506800589</v>
      </c>
    </row>
    <row r="1127" spans="1:5" x14ac:dyDescent="0.25">
      <c r="A1127" t="s">
        <v>2885</v>
      </c>
      <c r="B1127" s="3">
        <v>374.65559999999999</v>
      </c>
      <c r="C1127" s="3">
        <v>0.13357260000000001</v>
      </c>
      <c r="E1127">
        <f t="shared" ref="E1127:E1190" si="17">100*C1127/$C$38</f>
        <v>9.6404931806223875</v>
      </c>
    </row>
    <row r="1128" spans="1:5" x14ac:dyDescent="0.25">
      <c r="A1128" t="s">
        <v>2887</v>
      </c>
      <c r="B1128" s="3">
        <v>374.9898</v>
      </c>
      <c r="C1128" s="3">
        <v>0.13311410000000001</v>
      </c>
      <c r="E1128">
        <f t="shared" si="17"/>
        <v>9.6074013180449178</v>
      </c>
    </row>
    <row r="1129" spans="1:5" x14ac:dyDescent="0.25">
      <c r="A1129" t="s">
        <v>2890</v>
      </c>
      <c r="B1129" s="3">
        <v>375.32560000000001</v>
      </c>
      <c r="C1129" s="3">
        <v>0.13281570000000001</v>
      </c>
      <c r="E1129">
        <f t="shared" si="17"/>
        <v>9.5858645420512048</v>
      </c>
    </row>
    <row r="1130" spans="1:5" x14ac:dyDescent="0.25">
      <c r="A1130" t="s">
        <v>2892</v>
      </c>
      <c r="B1130" s="3">
        <v>375.66180000000003</v>
      </c>
      <c r="C1130" s="3">
        <v>0.1323472</v>
      </c>
      <c r="E1130">
        <f t="shared" si="17"/>
        <v>9.552050937650888</v>
      </c>
    </row>
    <row r="1131" spans="1:5" x14ac:dyDescent="0.25">
      <c r="A1131" t="s">
        <v>2894</v>
      </c>
      <c r="B1131" s="3">
        <v>375.99340000000001</v>
      </c>
      <c r="C1131" s="3">
        <v>0.1314699</v>
      </c>
      <c r="E1131">
        <f t="shared" si="17"/>
        <v>9.4887325275326457</v>
      </c>
    </row>
    <row r="1132" spans="1:5" x14ac:dyDescent="0.25">
      <c r="A1132" t="s">
        <v>2896</v>
      </c>
      <c r="B1132" s="3">
        <v>376.32440000000003</v>
      </c>
      <c r="C1132" s="3">
        <v>0.13042690000000001</v>
      </c>
      <c r="E1132">
        <f t="shared" si="17"/>
        <v>9.4134548554098512</v>
      </c>
    </row>
    <row r="1133" spans="1:5" x14ac:dyDescent="0.25">
      <c r="A1133" t="s">
        <v>2898</v>
      </c>
      <c r="B1133" s="3">
        <v>376.65480000000002</v>
      </c>
      <c r="C1133" s="3">
        <v>0.12963810000000001</v>
      </c>
      <c r="E1133">
        <f t="shared" si="17"/>
        <v>9.3565238604237919</v>
      </c>
    </row>
    <row r="1134" spans="1:5" x14ac:dyDescent="0.25">
      <c r="A1134" t="s">
        <v>2900</v>
      </c>
      <c r="B1134" s="3">
        <v>376.98840000000001</v>
      </c>
      <c r="C1134" s="3">
        <v>0.12912280000000001</v>
      </c>
      <c r="E1134">
        <f t="shared" si="17"/>
        <v>9.3193325042925608</v>
      </c>
    </row>
    <row r="1135" spans="1:5" x14ac:dyDescent="0.25">
      <c r="A1135" t="s">
        <v>2902</v>
      </c>
      <c r="B1135" s="3">
        <v>377.32139999999998</v>
      </c>
      <c r="C1135" s="3">
        <v>0.12854289999999999</v>
      </c>
      <c r="E1135">
        <f t="shared" si="17"/>
        <v>9.277478695985744</v>
      </c>
    </row>
    <row r="1136" spans="1:5" x14ac:dyDescent="0.25">
      <c r="A1136" t="s">
        <v>2905</v>
      </c>
      <c r="B1136" s="3">
        <v>377.65320000000003</v>
      </c>
      <c r="C1136" s="3">
        <v>0.1275734</v>
      </c>
      <c r="E1136">
        <f t="shared" si="17"/>
        <v>9.2075058262608653</v>
      </c>
    </row>
    <row r="1137" spans="1:5" x14ac:dyDescent="0.25">
      <c r="A1137" t="s">
        <v>2906</v>
      </c>
      <c r="B1137" s="3">
        <v>377.9905</v>
      </c>
      <c r="C1137" s="3">
        <v>0.1272393</v>
      </c>
      <c r="E1137">
        <f t="shared" si="17"/>
        <v>9.183392431959593</v>
      </c>
    </row>
    <row r="1138" spans="1:5" x14ac:dyDescent="0.25">
      <c r="A1138" t="s">
        <v>2909</v>
      </c>
      <c r="B1138" s="3">
        <v>378.3272</v>
      </c>
      <c r="C1138" s="3">
        <v>0.12712609999999999</v>
      </c>
      <c r="E1138">
        <f t="shared" si="17"/>
        <v>9.1752223145249818</v>
      </c>
    </row>
    <row r="1139" spans="1:5" x14ac:dyDescent="0.25">
      <c r="A1139" t="s">
        <v>2910</v>
      </c>
      <c r="B1139" s="3">
        <v>378.66120000000001</v>
      </c>
      <c r="C1139" s="3">
        <v>0.12617970000000001</v>
      </c>
      <c r="E1139">
        <f t="shared" si="17"/>
        <v>9.1069166684108751</v>
      </c>
    </row>
    <row r="1140" spans="1:5" x14ac:dyDescent="0.25">
      <c r="A1140" t="s">
        <v>2912</v>
      </c>
      <c r="B1140" s="3">
        <v>378.99700000000001</v>
      </c>
      <c r="C1140" s="3">
        <v>0.12583140000000001</v>
      </c>
      <c r="E1140">
        <f t="shared" si="17"/>
        <v>9.0817784007211646</v>
      </c>
    </row>
    <row r="1141" spans="1:5" x14ac:dyDescent="0.25">
      <c r="A1141" t="s">
        <v>2915</v>
      </c>
      <c r="B1141" s="3">
        <v>379.33249999999998</v>
      </c>
      <c r="C1141" s="3">
        <v>0.12541350000000001</v>
      </c>
      <c r="E1141">
        <f t="shared" si="17"/>
        <v>9.0516168099444485</v>
      </c>
    </row>
    <row r="1142" spans="1:5" x14ac:dyDescent="0.25">
      <c r="A1142" t="s">
        <v>2918</v>
      </c>
      <c r="B1142" s="3">
        <v>379.66050000000001</v>
      </c>
      <c r="C1142" s="3">
        <v>0.1242031</v>
      </c>
      <c r="E1142">
        <f t="shared" si="17"/>
        <v>8.9642571797072179</v>
      </c>
    </row>
    <row r="1143" spans="1:5" x14ac:dyDescent="0.25">
      <c r="A1143" t="s">
        <v>2920</v>
      </c>
      <c r="B1143" s="3">
        <v>379.98849999999999</v>
      </c>
      <c r="C1143" s="3">
        <v>0.12306019999999999</v>
      </c>
      <c r="E1143">
        <f t="shared" si="17"/>
        <v>8.8817693067741974</v>
      </c>
    </row>
    <row r="1144" spans="1:5" x14ac:dyDescent="0.25">
      <c r="A1144" t="s">
        <v>2923</v>
      </c>
      <c r="B1144" s="3">
        <v>380.32029999999997</v>
      </c>
      <c r="C1144" s="3">
        <v>0.1226025</v>
      </c>
      <c r="E1144">
        <f t="shared" si="17"/>
        <v>8.8487351835425549</v>
      </c>
    </row>
    <row r="1145" spans="1:5" x14ac:dyDescent="0.25">
      <c r="A1145" t="s">
        <v>2925</v>
      </c>
      <c r="B1145" s="3">
        <v>380.65499999999997</v>
      </c>
      <c r="C1145" s="3">
        <v>0.1221357</v>
      </c>
      <c r="E1145">
        <f t="shared" si="17"/>
        <v>8.8150442752521236</v>
      </c>
    </row>
    <row r="1146" spans="1:5" x14ac:dyDescent="0.25">
      <c r="A1146" t="s">
        <v>2928</v>
      </c>
      <c r="B1146" s="3">
        <v>380.98759999999999</v>
      </c>
      <c r="C1146" s="3">
        <v>0.12158049999999999</v>
      </c>
      <c r="E1146">
        <f t="shared" si="17"/>
        <v>8.7749731692477351</v>
      </c>
    </row>
    <row r="1147" spans="1:5" x14ac:dyDescent="0.25">
      <c r="A1147" t="s">
        <v>2930</v>
      </c>
      <c r="B1147" s="3">
        <v>381.32</v>
      </c>
      <c r="C1147" s="3">
        <v>0.12075710000000001</v>
      </c>
      <c r="E1147">
        <f t="shared" si="17"/>
        <v>8.7155449475546316</v>
      </c>
    </row>
    <row r="1148" spans="1:5" x14ac:dyDescent="0.25">
      <c r="A1148" t="s">
        <v>2932</v>
      </c>
      <c r="B1148" s="3">
        <v>381.65620000000001</v>
      </c>
      <c r="C1148" s="3">
        <v>0.1202144</v>
      </c>
      <c r="E1148">
        <f t="shared" si="17"/>
        <v>8.6763760188288011</v>
      </c>
    </row>
    <row r="1149" spans="1:5" x14ac:dyDescent="0.25">
      <c r="A1149" t="s">
        <v>2933</v>
      </c>
      <c r="B1149" s="3">
        <v>381.99900000000002</v>
      </c>
      <c r="C1149" s="3">
        <v>0.120715</v>
      </c>
      <c r="E1149">
        <f t="shared" si="17"/>
        <v>8.7125064144804512</v>
      </c>
    </row>
    <row r="1150" spans="1:5" x14ac:dyDescent="0.25">
      <c r="A1150" t="s">
        <v>2936</v>
      </c>
      <c r="B1150" s="3">
        <v>382.33530000000002</v>
      </c>
      <c r="C1150" s="3">
        <v>0.12027690000000001</v>
      </c>
      <c r="E1150">
        <f t="shared" si="17"/>
        <v>8.6808869052215858</v>
      </c>
    </row>
    <row r="1151" spans="1:5" x14ac:dyDescent="0.25">
      <c r="A1151" t="s">
        <v>2938</v>
      </c>
      <c r="B1151" s="3">
        <v>382.6662</v>
      </c>
      <c r="C1151" s="3">
        <v>0.11915389999999999</v>
      </c>
      <c r="E1151">
        <f t="shared" si="17"/>
        <v>8.5998352985160249</v>
      </c>
    </row>
    <row r="1152" spans="1:5" x14ac:dyDescent="0.25">
      <c r="A1152" t="s">
        <v>2939</v>
      </c>
      <c r="B1152" s="3">
        <v>382.9923</v>
      </c>
      <c r="C1152" s="3">
        <v>0.11778420000000001</v>
      </c>
      <c r="E1152">
        <f t="shared" si="17"/>
        <v>8.5009783210408667</v>
      </c>
    </row>
    <row r="1153" spans="1:5" x14ac:dyDescent="0.25">
      <c r="A1153" t="s">
        <v>2941</v>
      </c>
      <c r="B1153" s="3">
        <v>383.3211</v>
      </c>
      <c r="C1153" s="3">
        <v>0.11684700000000001</v>
      </c>
      <c r="E1153">
        <f t="shared" si="17"/>
        <v>8.4333366774037799</v>
      </c>
    </row>
    <row r="1154" spans="1:5" x14ac:dyDescent="0.25">
      <c r="A1154" t="s">
        <v>2943</v>
      </c>
      <c r="B1154" s="3">
        <v>383.65539999999999</v>
      </c>
      <c r="C1154" s="3">
        <v>0.1165877</v>
      </c>
      <c r="E1154">
        <f t="shared" si="17"/>
        <v>8.4146219119373935</v>
      </c>
    </row>
    <row r="1155" spans="1:5" x14ac:dyDescent="0.25">
      <c r="A1155" t="s">
        <v>2944</v>
      </c>
      <c r="B1155" s="3">
        <v>383.99079999999998</v>
      </c>
      <c r="C1155" s="3">
        <v>0.1164055</v>
      </c>
      <c r="E1155">
        <f t="shared" si="17"/>
        <v>8.4014717759251454</v>
      </c>
    </row>
    <row r="1156" spans="1:5" x14ac:dyDescent="0.25">
      <c r="A1156" t="s">
        <v>2947</v>
      </c>
      <c r="B1156" s="3">
        <v>384.32549999999998</v>
      </c>
      <c r="C1156" s="3">
        <v>0.1160074</v>
      </c>
      <c r="E1156">
        <f t="shared" si="17"/>
        <v>8.3727392339576632</v>
      </c>
    </row>
    <row r="1157" spans="1:5" x14ac:dyDescent="0.25">
      <c r="A1157" t="s">
        <v>2948</v>
      </c>
      <c r="B1157" s="3">
        <v>384.65780000000001</v>
      </c>
      <c r="C1157" s="3">
        <v>0.1153906</v>
      </c>
      <c r="E1157">
        <f t="shared" si="17"/>
        <v>8.3282221983245481</v>
      </c>
    </row>
    <row r="1158" spans="1:5" x14ac:dyDescent="0.25">
      <c r="A1158" t="s">
        <v>2950</v>
      </c>
      <c r="B1158" s="3">
        <v>384.98680000000002</v>
      </c>
      <c r="C1158" s="3">
        <v>0.1141895</v>
      </c>
      <c r="E1158">
        <f t="shared" si="17"/>
        <v>8.2415337879825667</v>
      </c>
    </row>
    <row r="1159" spans="1:5" x14ac:dyDescent="0.25">
      <c r="A1159" t="s">
        <v>2953</v>
      </c>
      <c r="B1159" s="3">
        <v>385.3202</v>
      </c>
      <c r="C1159" s="3">
        <v>0.1136673</v>
      </c>
      <c r="E1159">
        <f t="shared" si="17"/>
        <v>8.2038444299935698</v>
      </c>
    </row>
    <row r="1160" spans="1:5" x14ac:dyDescent="0.25">
      <c r="A1160" t="s">
        <v>2955</v>
      </c>
      <c r="B1160" s="3">
        <v>385.65359999999998</v>
      </c>
      <c r="C1160" s="3">
        <v>0.113176</v>
      </c>
      <c r="E1160">
        <f t="shared" si="17"/>
        <v>8.1683852542371653</v>
      </c>
    </row>
    <row r="1161" spans="1:5" x14ac:dyDescent="0.25">
      <c r="A1161" t="s">
        <v>2957</v>
      </c>
      <c r="B1161" s="3">
        <v>385.988</v>
      </c>
      <c r="C1161" s="3">
        <v>0.11280179999999999</v>
      </c>
      <c r="E1161">
        <f t="shared" si="17"/>
        <v>8.1413776752262841</v>
      </c>
    </row>
    <row r="1162" spans="1:5" x14ac:dyDescent="0.25">
      <c r="A1162" t="s">
        <v>2960</v>
      </c>
      <c r="B1162" s="3">
        <v>386.32190000000003</v>
      </c>
      <c r="C1162" s="3">
        <v>0.1122551</v>
      </c>
      <c r="E1162">
        <f t="shared" si="17"/>
        <v>8.1019200497713157</v>
      </c>
    </row>
    <row r="1163" spans="1:5" x14ac:dyDescent="0.25">
      <c r="A1163" t="s">
        <v>2962</v>
      </c>
      <c r="B1163" s="3">
        <v>386.65839999999997</v>
      </c>
      <c r="C1163" s="3">
        <v>0.1119623</v>
      </c>
      <c r="E1163">
        <f t="shared" si="17"/>
        <v>8.0807874491983966</v>
      </c>
    </row>
    <row r="1164" spans="1:5" x14ac:dyDescent="0.25">
      <c r="A1164" t="s">
        <v>2965</v>
      </c>
      <c r="B1164" s="3">
        <v>386.99020000000002</v>
      </c>
      <c r="C1164" s="3">
        <v>0.1113314</v>
      </c>
      <c r="E1164">
        <f t="shared" si="17"/>
        <v>8.0352527575950692</v>
      </c>
    </row>
    <row r="1165" spans="1:5" x14ac:dyDescent="0.25">
      <c r="A1165" t="s">
        <v>2968</v>
      </c>
      <c r="B1165" s="3">
        <v>387.32060000000001</v>
      </c>
      <c r="C1165" s="3">
        <v>0.1102593</v>
      </c>
      <c r="E1165">
        <f t="shared" si="17"/>
        <v>7.9578748167677951</v>
      </c>
    </row>
    <row r="1166" spans="1:5" x14ac:dyDescent="0.25">
      <c r="A1166" t="s">
        <v>2969</v>
      </c>
      <c r="B1166" s="3">
        <v>387.65699999999998</v>
      </c>
      <c r="C1166" s="3">
        <v>0.1099049</v>
      </c>
      <c r="E1166">
        <f t="shared" si="17"/>
        <v>7.9322962865661468</v>
      </c>
    </row>
    <row r="1167" spans="1:5" x14ac:dyDescent="0.25">
      <c r="A1167" t="s">
        <v>2972</v>
      </c>
      <c r="B1167" s="3">
        <v>387.99529999999999</v>
      </c>
      <c r="C1167" s="3">
        <v>0.10993989999999999</v>
      </c>
      <c r="E1167">
        <f t="shared" si="17"/>
        <v>7.9348223829461064</v>
      </c>
    </row>
    <row r="1168" spans="1:5" x14ac:dyDescent="0.25">
      <c r="A1168" t="s">
        <v>2975</v>
      </c>
      <c r="B1168" s="3">
        <v>388.33049999999997</v>
      </c>
      <c r="C1168" s="3">
        <v>0.1096149</v>
      </c>
      <c r="E1168">
        <f t="shared" si="17"/>
        <v>7.9113657737036247</v>
      </c>
    </row>
    <row r="1169" spans="1:5" x14ac:dyDescent="0.25">
      <c r="A1169" t="s">
        <v>2978</v>
      </c>
      <c r="B1169" s="3">
        <v>388.661</v>
      </c>
      <c r="C1169" s="3">
        <v>0.1085704</v>
      </c>
      <c r="E1169">
        <f t="shared" si="17"/>
        <v>7.8359798403074041</v>
      </c>
    </row>
    <row r="1170" spans="1:5" x14ac:dyDescent="0.25">
      <c r="A1170" t="s">
        <v>2980</v>
      </c>
      <c r="B1170" s="3">
        <v>388.9914</v>
      </c>
      <c r="C1170" s="3">
        <v>0.1079528</v>
      </c>
      <c r="E1170">
        <f t="shared" si="17"/>
        <v>7.791405065328461</v>
      </c>
    </row>
    <row r="1171" spans="1:5" x14ac:dyDescent="0.25">
      <c r="A1171" t="s">
        <v>2983</v>
      </c>
      <c r="B1171" s="3">
        <v>389.32139999999998</v>
      </c>
      <c r="C1171" s="3">
        <v>0.10694330000000001</v>
      </c>
      <c r="E1171">
        <f t="shared" si="17"/>
        <v>7.7185452283122</v>
      </c>
    </row>
    <row r="1172" spans="1:5" x14ac:dyDescent="0.25">
      <c r="A1172" t="s">
        <v>2985</v>
      </c>
      <c r="B1172" s="3">
        <v>389.65769999999998</v>
      </c>
      <c r="C1172" s="3">
        <v>0.1067153</v>
      </c>
      <c r="E1172">
        <f t="shared" si="17"/>
        <v>7.7020895147513206</v>
      </c>
    </row>
    <row r="1173" spans="1:5" x14ac:dyDescent="0.25">
      <c r="A1173" t="s">
        <v>2988</v>
      </c>
      <c r="B1173" s="3">
        <v>389.99380000000002</v>
      </c>
      <c r="C1173" s="3">
        <v>0.1068494</v>
      </c>
      <c r="E1173">
        <f t="shared" si="17"/>
        <v>7.711768072595679</v>
      </c>
    </row>
    <row r="1174" spans="1:5" x14ac:dyDescent="0.25">
      <c r="A1174" t="s">
        <v>2990</v>
      </c>
      <c r="B1174" s="3">
        <v>390.32740000000001</v>
      </c>
      <c r="C1174" s="3">
        <v>0.1063056</v>
      </c>
      <c r="E1174">
        <f t="shared" si="17"/>
        <v>7.672519752269336</v>
      </c>
    </row>
    <row r="1175" spans="1:5" x14ac:dyDescent="0.25">
      <c r="A1175" t="s">
        <v>2992</v>
      </c>
      <c r="B1175" s="3">
        <v>390.65780000000001</v>
      </c>
      <c r="C1175" s="3">
        <v>0.1054301</v>
      </c>
      <c r="E1175">
        <f t="shared" si="17"/>
        <v>7.6093312556792068</v>
      </c>
    </row>
    <row r="1176" spans="1:5" x14ac:dyDescent="0.25">
      <c r="A1176" t="s">
        <v>2995</v>
      </c>
      <c r="B1176" s="3">
        <v>390.99340000000001</v>
      </c>
      <c r="C1176" s="3">
        <v>0.1050165</v>
      </c>
      <c r="E1176">
        <f t="shared" si="17"/>
        <v>7.5794800138863128</v>
      </c>
    </row>
    <row r="1177" spans="1:5" x14ac:dyDescent="0.25">
      <c r="A1177" t="s">
        <v>2997</v>
      </c>
      <c r="B1177" s="3">
        <v>391.32810000000001</v>
      </c>
      <c r="C1177" s="3">
        <v>0.1048003</v>
      </c>
      <c r="E1177">
        <f t="shared" si="17"/>
        <v>7.5638759556763908</v>
      </c>
    </row>
    <row r="1178" spans="1:5" x14ac:dyDescent="0.25">
      <c r="A1178" t="s">
        <v>2999</v>
      </c>
      <c r="B1178" s="3">
        <v>391.66120000000001</v>
      </c>
      <c r="C1178" s="3">
        <v>0.1043442</v>
      </c>
      <c r="E1178">
        <f t="shared" si="17"/>
        <v>7.5309573111364037</v>
      </c>
    </row>
    <row r="1179" spans="1:5" x14ac:dyDescent="0.25">
      <c r="A1179" t="s">
        <v>3000</v>
      </c>
      <c r="B1179" s="3">
        <v>391.99299999999999</v>
      </c>
      <c r="C1179" s="3">
        <v>0.1037196</v>
      </c>
      <c r="E1179">
        <f t="shared" si="17"/>
        <v>7.485877316881469</v>
      </c>
    </row>
    <row r="1180" spans="1:5" x14ac:dyDescent="0.25">
      <c r="A1180" t="s">
        <v>3003</v>
      </c>
      <c r="B1180" s="3">
        <v>392.32479999999998</v>
      </c>
      <c r="C1180" s="3">
        <v>0.1030703</v>
      </c>
      <c r="E1180">
        <f t="shared" si="17"/>
        <v>7.4390146203241061</v>
      </c>
    </row>
    <row r="1181" spans="1:5" x14ac:dyDescent="0.25">
      <c r="A1181" t="s">
        <v>3006</v>
      </c>
      <c r="B1181" s="3">
        <v>392.65589999999997</v>
      </c>
      <c r="C1181" s="3">
        <v>0.1025682</v>
      </c>
      <c r="E1181">
        <f t="shared" si="17"/>
        <v>7.4027759633990282</v>
      </c>
    </row>
    <row r="1182" spans="1:5" x14ac:dyDescent="0.25">
      <c r="A1182" t="s">
        <v>3009</v>
      </c>
      <c r="B1182" s="3">
        <v>392.99020000000002</v>
      </c>
      <c r="C1182" s="3">
        <v>0.10198309999999999</v>
      </c>
      <c r="E1182">
        <f t="shared" si="17"/>
        <v>7.3605468493443329</v>
      </c>
    </row>
    <row r="1183" spans="1:5" x14ac:dyDescent="0.25">
      <c r="A1183" t="s">
        <v>3012</v>
      </c>
      <c r="B1183" s="3">
        <v>393.32709999999997</v>
      </c>
      <c r="C1183" s="3">
        <v>0.1020977</v>
      </c>
      <c r="E1183">
        <f t="shared" si="17"/>
        <v>7.3688180106341443</v>
      </c>
    </row>
    <row r="1184" spans="1:5" x14ac:dyDescent="0.25">
      <c r="A1184" t="s">
        <v>3014</v>
      </c>
      <c r="B1184" s="3">
        <v>393.6585</v>
      </c>
      <c r="C1184" s="3">
        <v>0.1014833</v>
      </c>
      <c r="E1184">
        <f t="shared" si="17"/>
        <v>7.3244741930385109</v>
      </c>
    </row>
    <row r="1185" spans="1:5" x14ac:dyDescent="0.25">
      <c r="A1185" t="s">
        <v>3016</v>
      </c>
      <c r="B1185" s="3">
        <v>393.98880000000003</v>
      </c>
      <c r="C1185" s="3">
        <v>0.1005558</v>
      </c>
      <c r="E1185">
        <f t="shared" si="17"/>
        <v>7.2575326389695842</v>
      </c>
    </row>
    <row r="1186" spans="1:5" x14ac:dyDescent="0.25">
      <c r="A1186" t="s">
        <v>3018</v>
      </c>
      <c r="B1186" s="3">
        <v>394.32130000000001</v>
      </c>
      <c r="C1186" s="3">
        <v>0.100018</v>
      </c>
      <c r="E1186">
        <f t="shared" si="17"/>
        <v>7.2187173637369479</v>
      </c>
    </row>
    <row r="1187" spans="1:5" x14ac:dyDescent="0.25">
      <c r="A1187" t="s">
        <v>3021</v>
      </c>
      <c r="B1187" s="3">
        <v>394.65499999999997</v>
      </c>
      <c r="C1187" s="3">
        <v>9.9466810000000003E-2</v>
      </c>
      <c r="E1187">
        <f t="shared" si="17"/>
        <v>7.1789356762035226</v>
      </c>
    </row>
    <row r="1188" spans="1:5" x14ac:dyDescent="0.25">
      <c r="A1188" t="s">
        <v>3022</v>
      </c>
      <c r="B1188" s="3">
        <v>394.99059999999997</v>
      </c>
      <c r="C1188" s="3">
        <v>9.9485000000000004E-2</v>
      </c>
      <c r="E1188">
        <f t="shared" si="17"/>
        <v>7.1802485245792793</v>
      </c>
    </row>
    <row r="1189" spans="1:5" x14ac:dyDescent="0.25">
      <c r="A1189" t="s">
        <v>3024</v>
      </c>
      <c r="B1189" s="3">
        <v>395.32299999999998</v>
      </c>
      <c r="C1189" s="3">
        <v>9.8928279999999993E-2</v>
      </c>
      <c r="E1189">
        <f t="shared" si="17"/>
        <v>7.1400677138178192</v>
      </c>
    </row>
    <row r="1190" spans="1:5" x14ac:dyDescent="0.25">
      <c r="A1190" t="s">
        <v>3027</v>
      </c>
      <c r="B1190" s="3">
        <v>395.65899999999999</v>
      </c>
      <c r="C1190" s="3">
        <v>9.8622500000000002E-2</v>
      </c>
      <c r="E1190">
        <f t="shared" si="17"/>
        <v>7.1179982923588465</v>
      </c>
    </row>
    <row r="1191" spans="1:5" x14ac:dyDescent="0.25">
      <c r="A1191" t="s">
        <v>3030</v>
      </c>
      <c r="B1191" s="3">
        <v>395.99169999999998</v>
      </c>
      <c r="C1191" s="3">
        <v>9.8107639999999996E-2</v>
      </c>
      <c r="E1191">
        <f t="shared" ref="E1191:E1254" si="18">100*C1191/$C$38</f>
        <v>7.0808386928678182</v>
      </c>
    </row>
    <row r="1192" spans="1:5" x14ac:dyDescent="0.25">
      <c r="A1192" t="s">
        <v>3033</v>
      </c>
      <c r="B1192" s="3">
        <v>396.32589999999999</v>
      </c>
      <c r="C1192" s="3">
        <v>9.7533990000000001E-2</v>
      </c>
      <c r="E1192">
        <f t="shared" si="18"/>
        <v>7.0394359732002822</v>
      </c>
    </row>
    <row r="1193" spans="1:5" x14ac:dyDescent="0.25">
      <c r="A1193" t="s">
        <v>3035</v>
      </c>
      <c r="B1193" s="3">
        <v>396.6626</v>
      </c>
      <c r="C1193" s="3">
        <v>9.7556879999999999E-2</v>
      </c>
      <c r="E1193">
        <f t="shared" si="18"/>
        <v>7.0410880402327756</v>
      </c>
    </row>
    <row r="1194" spans="1:5" x14ac:dyDescent="0.25">
      <c r="A1194" t="s">
        <v>3037</v>
      </c>
      <c r="B1194" s="3">
        <v>396.99180000000001</v>
      </c>
      <c r="C1194" s="3">
        <v>9.6795560000000003E-2</v>
      </c>
      <c r="E1194">
        <f t="shared" si="18"/>
        <v>6.986140391775896</v>
      </c>
    </row>
    <row r="1195" spans="1:5" x14ac:dyDescent="0.25">
      <c r="A1195" t="s">
        <v>3038</v>
      </c>
      <c r="B1195" s="3">
        <v>397.32249999999999</v>
      </c>
      <c r="C1195" s="3">
        <v>9.5806340000000004E-2</v>
      </c>
      <c r="E1195">
        <f t="shared" si="18"/>
        <v>6.9147442471763654</v>
      </c>
    </row>
    <row r="1196" spans="1:5" x14ac:dyDescent="0.25">
      <c r="A1196" t="s">
        <v>3041</v>
      </c>
      <c r="B1196" s="3">
        <v>397.65679999999998</v>
      </c>
      <c r="C1196" s="3">
        <v>9.5625080000000001E-2</v>
      </c>
      <c r="E1196">
        <f t="shared" si="18"/>
        <v>6.9016619548954656</v>
      </c>
    </row>
    <row r="1197" spans="1:5" x14ac:dyDescent="0.25">
      <c r="A1197" t="s">
        <v>3043</v>
      </c>
      <c r="B1197" s="3">
        <v>397.98899999999998</v>
      </c>
      <c r="C1197" s="3">
        <v>9.5278360000000006E-2</v>
      </c>
      <c r="E1197">
        <f t="shared" si="18"/>
        <v>6.8766377224137649</v>
      </c>
    </row>
    <row r="1198" spans="1:5" x14ac:dyDescent="0.25">
      <c r="A1198" t="s">
        <v>3046</v>
      </c>
      <c r="B1198" s="3">
        <v>398.322</v>
      </c>
      <c r="C1198" s="3">
        <v>9.4790529999999998E-2</v>
      </c>
      <c r="E1198">
        <f t="shared" si="18"/>
        <v>6.8414289910698889</v>
      </c>
    </row>
    <row r="1199" spans="1:5" x14ac:dyDescent="0.25">
      <c r="A1199" t="s">
        <v>3049</v>
      </c>
      <c r="B1199" s="3">
        <v>398.65839999999997</v>
      </c>
      <c r="C1199" s="3">
        <v>9.4663440000000001E-2</v>
      </c>
      <c r="E1199">
        <f t="shared" si="18"/>
        <v>6.8322563742433431</v>
      </c>
    </row>
    <row r="1200" spans="1:5" x14ac:dyDescent="0.25">
      <c r="A1200" t="s">
        <v>3052</v>
      </c>
      <c r="B1200" s="3">
        <v>398.99459999999999</v>
      </c>
      <c r="C1200" s="3">
        <v>9.444321E-2</v>
      </c>
      <c r="E1200">
        <f t="shared" si="18"/>
        <v>6.816361454078816</v>
      </c>
    </row>
    <row r="1201" spans="1:5" x14ac:dyDescent="0.25">
      <c r="A1201" t="s">
        <v>3054</v>
      </c>
      <c r="B1201" s="3">
        <v>399.32859999999999</v>
      </c>
      <c r="C1201" s="3">
        <v>9.4053029999999996E-2</v>
      </c>
      <c r="E1201">
        <f t="shared" si="18"/>
        <v>6.7882005316350265</v>
      </c>
    </row>
    <row r="1202" spans="1:5" x14ac:dyDescent="0.25">
      <c r="A1202" t="s">
        <v>3056</v>
      </c>
      <c r="B1202" s="3">
        <v>399.66449999999998</v>
      </c>
      <c r="C1202" s="3">
        <v>9.3774780000000002E-2</v>
      </c>
      <c r="E1202">
        <f t="shared" si="18"/>
        <v>6.768118065414348</v>
      </c>
    </row>
    <row r="1203" spans="1:5" x14ac:dyDescent="0.25">
      <c r="A1203" t="s">
        <v>3059</v>
      </c>
      <c r="B1203" s="3">
        <v>399.99810000000002</v>
      </c>
      <c r="C1203" s="3">
        <v>9.3386860000000002E-2</v>
      </c>
      <c r="E1203">
        <f t="shared" si="18"/>
        <v>6.7401202566225233</v>
      </c>
    </row>
    <row r="1204" spans="1:5" x14ac:dyDescent="0.25">
      <c r="A1204" t="s">
        <v>3062</v>
      </c>
      <c r="B1204" s="3">
        <v>400.33010000000002</v>
      </c>
      <c r="C1204" s="3">
        <v>9.2762490000000003E-2</v>
      </c>
      <c r="E1204">
        <f t="shared" si="18"/>
        <v>6.6950568624295128</v>
      </c>
    </row>
    <row r="1205" spans="1:5" x14ac:dyDescent="0.25">
      <c r="A1205" t="s">
        <v>3065</v>
      </c>
      <c r="B1205" s="3">
        <v>400.66300000000001</v>
      </c>
      <c r="C1205" s="3">
        <v>9.2355220000000002E-2</v>
      </c>
      <c r="E1205">
        <f t="shared" si="18"/>
        <v>6.6656624832104807</v>
      </c>
    </row>
    <row r="1206" spans="1:5" x14ac:dyDescent="0.25">
      <c r="A1206" t="s">
        <v>3068</v>
      </c>
      <c r="B1206" s="3">
        <v>400.99689999999998</v>
      </c>
      <c r="C1206" s="3">
        <v>9.2251959999999994E-2</v>
      </c>
      <c r="E1206">
        <f t="shared" si="18"/>
        <v>6.6582097771477766</v>
      </c>
    </row>
    <row r="1207" spans="1:5" x14ac:dyDescent="0.25">
      <c r="A1207" t="s">
        <v>3071</v>
      </c>
      <c r="B1207" s="3">
        <v>401.32810000000001</v>
      </c>
      <c r="C1207" s="3">
        <v>9.1691209999999995E-2</v>
      </c>
      <c r="E1207">
        <f t="shared" si="18"/>
        <v>6.6177381044317105</v>
      </c>
    </row>
    <row r="1208" spans="1:5" x14ac:dyDescent="0.25">
      <c r="A1208" t="s">
        <v>3073</v>
      </c>
      <c r="B1208" s="3">
        <v>401.6628</v>
      </c>
      <c r="C1208" s="3">
        <v>9.1284450000000003E-2</v>
      </c>
      <c r="E1208">
        <f t="shared" si="18"/>
        <v>6.5883805340456449</v>
      </c>
    </row>
    <row r="1209" spans="1:5" x14ac:dyDescent="0.25">
      <c r="A1209" t="s">
        <v>3075</v>
      </c>
      <c r="B1209" s="3">
        <v>401.99639999999999</v>
      </c>
      <c r="C1209" s="3">
        <v>9.1064569999999997E-2</v>
      </c>
      <c r="E1209">
        <f t="shared" si="18"/>
        <v>6.572510874844915</v>
      </c>
    </row>
    <row r="1210" spans="1:5" x14ac:dyDescent="0.25">
      <c r="A1210" t="s">
        <v>3078</v>
      </c>
      <c r="B1210" s="3">
        <v>402.33080000000001</v>
      </c>
      <c r="C1210" s="3">
        <v>9.0717930000000002E-2</v>
      </c>
      <c r="E1210">
        <f t="shared" si="18"/>
        <v>6.5474924162977963</v>
      </c>
    </row>
    <row r="1211" spans="1:5" x14ac:dyDescent="0.25">
      <c r="A1211" t="s">
        <v>3080</v>
      </c>
      <c r="B1211" s="3">
        <v>402.65969999999999</v>
      </c>
      <c r="C1211" s="3">
        <v>8.9966679999999993E-2</v>
      </c>
      <c r="E1211">
        <f t="shared" si="18"/>
        <v>6.4932715618565213</v>
      </c>
    </row>
    <row r="1212" spans="1:5" x14ac:dyDescent="0.25">
      <c r="A1212" t="s">
        <v>3082</v>
      </c>
      <c r="B1212" s="3">
        <v>402.99220000000003</v>
      </c>
      <c r="C1212" s="3">
        <v>8.9475139999999995E-2</v>
      </c>
      <c r="E1212">
        <f t="shared" si="18"/>
        <v>6.45779506429637</v>
      </c>
    </row>
    <row r="1213" spans="1:5" x14ac:dyDescent="0.25">
      <c r="A1213" t="s">
        <v>3085</v>
      </c>
      <c r="B1213" s="3">
        <v>403.3236</v>
      </c>
      <c r="C1213" s="3">
        <v>8.9256009999999997E-2</v>
      </c>
      <c r="E1213">
        <f t="shared" si="18"/>
        <v>6.4419795357323553</v>
      </c>
    </row>
    <row r="1214" spans="1:5" x14ac:dyDescent="0.25">
      <c r="A1214" t="s">
        <v>3087</v>
      </c>
      <c r="B1214" s="3">
        <v>403.6583</v>
      </c>
      <c r="C1214" s="3">
        <v>8.8799810000000007E-2</v>
      </c>
      <c r="E1214">
        <f t="shared" si="18"/>
        <v>6.4090536737741397</v>
      </c>
    </row>
    <row r="1215" spans="1:5" x14ac:dyDescent="0.25">
      <c r="A1215" t="s">
        <v>3090</v>
      </c>
      <c r="B1215" s="3">
        <v>403.99630000000002</v>
      </c>
      <c r="C1215" s="3">
        <v>8.8993119999999995E-2</v>
      </c>
      <c r="E1215">
        <f t="shared" si="18"/>
        <v>6.4230056649515674</v>
      </c>
    </row>
    <row r="1216" spans="1:5" x14ac:dyDescent="0.25">
      <c r="A1216" t="s">
        <v>3093</v>
      </c>
      <c r="B1216" s="3">
        <v>404.32889999999998</v>
      </c>
      <c r="C1216" s="3">
        <v>8.8516300000000006E-2</v>
      </c>
      <c r="E1216">
        <f t="shared" si="18"/>
        <v>6.3885915713546444</v>
      </c>
    </row>
    <row r="1217" spans="1:5" x14ac:dyDescent="0.25">
      <c r="A1217" t="s">
        <v>3095</v>
      </c>
      <c r="B1217" s="3">
        <v>404.66379999999998</v>
      </c>
      <c r="C1217" s="3">
        <v>8.8139079999999995E-2</v>
      </c>
      <c r="E1217">
        <f t="shared" si="18"/>
        <v>6.361366026313263</v>
      </c>
    </row>
    <row r="1218" spans="1:5" x14ac:dyDescent="0.25">
      <c r="A1218" t="s">
        <v>3097</v>
      </c>
      <c r="B1218" s="3">
        <v>404.99610000000001</v>
      </c>
      <c r="C1218" s="3">
        <v>8.7695010000000004E-2</v>
      </c>
      <c r="E1218">
        <f t="shared" si="18"/>
        <v>6.3293156371861592</v>
      </c>
    </row>
    <row r="1219" spans="1:5" x14ac:dyDescent="0.25">
      <c r="A1219" t="s">
        <v>3100</v>
      </c>
      <c r="B1219" s="3">
        <v>405.3261</v>
      </c>
      <c r="C1219" s="3">
        <v>8.6953500000000003E-2</v>
      </c>
      <c r="E1219">
        <f t="shared" si="18"/>
        <v>6.2757977592803362</v>
      </c>
    </row>
    <row r="1220" spans="1:5" x14ac:dyDescent="0.25">
      <c r="A1220" t="s">
        <v>3102</v>
      </c>
      <c r="B1220" s="3">
        <v>405.66210000000001</v>
      </c>
      <c r="C1220" s="3">
        <v>8.6832320000000005E-2</v>
      </c>
      <c r="E1220">
        <f t="shared" si="18"/>
        <v>6.2670516918710941</v>
      </c>
    </row>
    <row r="1221" spans="1:5" x14ac:dyDescent="0.25">
      <c r="A1221" t="s">
        <v>3105</v>
      </c>
      <c r="B1221" s="3">
        <v>405.99759999999998</v>
      </c>
      <c r="C1221" s="3">
        <v>8.6985179999999995E-2</v>
      </c>
      <c r="E1221">
        <f t="shared" si="18"/>
        <v>6.2780842373751113</v>
      </c>
    </row>
    <row r="1222" spans="1:5" x14ac:dyDescent="0.25">
      <c r="A1222" t="s">
        <v>3107</v>
      </c>
      <c r="B1222" s="3">
        <v>406.32859999999999</v>
      </c>
      <c r="C1222" s="3">
        <v>8.6422109999999996E-2</v>
      </c>
      <c r="E1222">
        <f t="shared" si="18"/>
        <v>6.2374451205561448</v>
      </c>
    </row>
    <row r="1223" spans="1:5" x14ac:dyDescent="0.25">
      <c r="A1223" t="s">
        <v>3108</v>
      </c>
      <c r="B1223" s="3">
        <v>406.66250000000002</v>
      </c>
      <c r="C1223" s="3">
        <v>8.6016990000000002E-2</v>
      </c>
      <c r="E1223">
        <f t="shared" si="18"/>
        <v>6.2082059158290255</v>
      </c>
    </row>
    <row r="1224" spans="1:5" x14ac:dyDescent="0.25">
      <c r="A1224" t="s">
        <v>3111</v>
      </c>
      <c r="B1224" s="3">
        <v>406.99630000000002</v>
      </c>
      <c r="C1224" s="3">
        <v>8.5796810000000001E-2</v>
      </c>
      <c r="E1224">
        <f t="shared" si="18"/>
        <v>6.1923146043736113</v>
      </c>
    </row>
    <row r="1225" spans="1:5" x14ac:dyDescent="0.25">
      <c r="A1225" t="s">
        <v>3114</v>
      </c>
      <c r="B1225" s="3">
        <v>407.3288</v>
      </c>
      <c r="C1225" s="3">
        <v>8.5469589999999998E-2</v>
      </c>
      <c r="E1225">
        <f t="shared" si="18"/>
        <v>6.1686977684464575</v>
      </c>
    </row>
    <row r="1226" spans="1:5" x14ac:dyDescent="0.25">
      <c r="A1226" t="s">
        <v>3117</v>
      </c>
      <c r="B1226" s="3">
        <v>407.66500000000002</v>
      </c>
      <c r="C1226" s="3">
        <v>8.5317920000000005E-2</v>
      </c>
      <c r="E1226">
        <f t="shared" si="18"/>
        <v>6.1577511102193601</v>
      </c>
    </row>
    <row r="1227" spans="1:5" x14ac:dyDescent="0.25">
      <c r="A1227" t="s">
        <v>3118</v>
      </c>
      <c r="B1227" s="3">
        <v>407.9991</v>
      </c>
      <c r="C1227" s="3">
        <v>8.5134509999999997E-2</v>
      </c>
      <c r="E1227">
        <f t="shared" si="18"/>
        <v>6.1445136434465484</v>
      </c>
    </row>
    <row r="1228" spans="1:5" x14ac:dyDescent="0.25">
      <c r="A1228" t="s">
        <v>3119</v>
      </c>
      <c r="B1228" s="3">
        <v>408.33330000000001</v>
      </c>
      <c r="C1228" s="3">
        <v>8.4654240000000006E-2</v>
      </c>
      <c r="E1228">
        <f t="shared" si="18"/>
        <v>6.1098505489207433</v>
      </c>
    </row>
    <row r="1229" spans="1:5" x14ac:dyDescent="0.25">
      <c r="A1229" t="s">
        <v>3120</v>
      </c>
      <c r="B1229" s="3">
        <v>408.6662</v>
      </c>
      <c r="C1229" s="3">
        <v>8.4377820000000006E-2</v>
      </c>
      <c r="E1229">
        <f t="shared" si="18"/>
        <v>6.0899001614536461</v>
      </c>
    </row>
    <row r="1230" spans="1:5" x14ac:dyDescent="0.25">
      <c r="A1230" t="s">
        <v>3121</v>
      </c>
      <c r="B1230" s="3">
        <v>408.99810000000002</v>
      </c>
      <c r="C1230" s="3">
        <v>8.4024650000000006E-2</v>
      </c>
      <c r="E1230">
        <f t="shared" si="18"/>
        <v>6.0644104054962087</v>
      </c>
    </row>
    <row r="1231" spans="1:5" x14ac:dyDescent="0.25">
      <c r="A1231" t="s">
        <v>3123</v>
      </c>
      <c r="B1231" s="3">
        <v>409.3306</v>
      </c>
      <c r="C1231" s="3">
        <v>8.3535799999999993E-2</v>
      </c>
      <c r="E1231">
        <f t="shared" si="18"/>
        <v>6.0291280564864014</v>
      </c>
    </row>
    <row r="1232" spans="1:5" x14ac:dyDescent="0.25">
      <c r="A1232" t="s">
        <v>3125</v>
      </c>
      <c r="B1232" s="3">
        <v>409.6619</v>
      </c>
      <c r="C1232" s="3">
        <v>8.3016339999999994E-2</v>
      </c>
      <c r="E1232">
        <f t="shared" si="18"/>
        <v>5.9916364557568649</v>
      </c>
    </row>
    <row r="1233" spans="1:5" x14ac:dyDescent="0.25">
      <c r="A1233" t="s">
        <v>3126</v>
      </c>
      <c r="B1233" s="3">
        <v>409.99450000000002</v>
      </c>
      <c r="C1233" s="3">
        <v>8.278075E-2</v>
      </c>
      <c r="E1233">
        <f t="shared" si="18"/>
        <v>5.9746329401524454</v>
      </c>
    </row>
    <row r="1234" spans="1:5" x14ac:dyDescent="0.25">
      <c r="A1234" t="s">
        <v>3128</v>
      </c>
      <c r="B1234" s="3">
        <v>410.32499999999999</v>
      </c>
      <c r="C1234" s="3">
        <v>8.2358979999999998E-2</v>
      </c>
      <c r="E1234">
        <f t="shared" si="18"/>
        <v>5.9441920352902882</v>
      </c>
    </row>
    <row r="1235" spans="1:5" x14ac:dyDescent="0.25">
      <c r="A1235" t="s">
        <v>3131</v>
      </c>
      <c r="B1235" s="3">
        <v>410.66090000000003</v>
      </c>
      <c r="C1235" s="3">
        <v>8.2150609999999999E-2</v>
      </c>
      <c r="E1235">
        <f t="shared" si="18"/>
        <v>5.929153100927655</v>
      </c>
    </row>
    <row r="1236" spans="1:5" x14ac:dyDescent="0.25">
      <c r="A1236" t="s">
        <v>3133</v>
      </c>
      <c r="B1236" s="3">
        <v>410.99619999999999</v>
      </c>
      <c r="C1236" s="3">
        <v>8.2247680000000004E-2</v>
      </c>
      <c r="E1236">
        <f t="shared" si="18"/>
        <v>5.9361590488020175</v>
      </c>
    </row>
    <row r="1237" spans="1:5" x14ac:dyDescent="0.25">
      <c r="A1237" t="s">
        <v>3136</v>
      </c>
      <c r="B1237" s="3">
        <v>411.32979999999998</v>
      </c>
      <c r="C1237" s="3">
        <v>8.1860000000000002E-2</v>
      </c>
      <c r="E1237">
        <f t="shared" si="18"/>
        <v>5.9081785618139389</v>
      </c>
    </row>
    <row r="1238" spans="1:5" x14ac:dyDescent="0.25">
      <c r="A1238" t="s">
        <v>3137</v>
      </c>
      <c r="B1238" s="3">
        <v>411.66250000000002</v>
      </c>
      <c r="C1238" s="3">
        <v>8.1410940000000001E-2</v>
      </c>
      <c r="E1238">
        <f t="shared" si="18"/>
        <v>5.875768023517236</v>
      </c>
    </row>
    <row r="1239" spans="1:5" x14ac:dyDescent="0.25">
      <c r="A1239" t="s">
        <v>3139</v>
      </c>
      <c r="B1239" s="3">
        <v>411.99669999999998</v>
      </c>
      <c r="C1239" s="3">
        <v>8.101949E-2</v>
      </c>
      <c r="E1239">
        <f t="shared" si="18"/>
        <v>5.8475154398619447</v>
      </c>
    </row>
    <row r="1240" spans="1:5" x14ac:dyDescent="0.25">
      <c r="A1240" t="s">
        <v>3142</v>
      </c>
      <c r="B1240" s="3">
        <v>412.33319999999998</v>
      </c>
      <c r="C1240" s="3">
        <v>8.1146479999999993E-2</v>
      </c>
      <c r="E1240">
        <f t="shared" si="18"/>
        <v>5.8566808392702603</v>
      </c>
    </row>
    <row r="1241" spans="1:5" x14ac:dyDescent="0.25">
      <c r="A1241" t="s">
        <v>3143</v>
      </c>
      <c r="B1241" s="3">
        <v>412.66739999999999</v>
      </c>
      <c r="C1241" s="3">
        <v>8.0841789999999997E-2</v>
      </c>
      <c r="E1241">
        <f t="shared" si="18"/>
        <v>5.8346900876699781</v>
      </c>
    </row>
    <row r="1242" spans="1:5" x14ac:dyDescent="0.25">
      <c r="A1242" t="s">
        <v>3145</v>
      </c>
      <c r="B1242" s="3">
        <v>413.0016</v>
      </c>
      <c r="C1242" s="3">
        <v>8.0587619999999999E-2</v>
      </c>
      <c r="E1242">
        <f t="shared" si="18"/>
        <v>5.8163455757587128</v>
      </c>
    </row>
    <row r="1243" spans="1:5" x14ac:dyDescent="0.25">
      <c r="A1243" t="s">
        <v>3148</v>
      </c>
      <c r="B1243" s="3">
        <v>413.33629999999999</v>
      </c>
      <c r="C1243" s="3">
        <v>8.0403210000000003E-2</v>
      </c>
      <c r="E1243">
        <f t="shared" si="18"/>
        <v>5.803035934803618</v>
      </c>
    </row>
    <row r="1244" spans="1:5" x14ac:dyDescent="0.25">
      <c r="A1244" t="s">
        <v>3149</v>
      </c>
      <c r="B1244" s="3">
        <v>413.67070000000001</v>
      </c>
      <c r="C1244" s="3">
        <v>8.0260620000000005E-2</v>
      </c>
      <c r="E1244">
        <f t="shared" si="18"/>
        <v>5.7927446181516622</v>
      </c>
    </row>
    <row r="1245" spans="1:5" x14ac:dyDescent="0.25">
      <c r="A1245" t="s">
        <v>3150</v>
      </c>
      <c r="B1245" s="3">
        <v>414.00259999999997</v>
      </c>
      <c r="C1245" s="3">
        <v>7.9746310000000001E-2</v>
      </c>
      <c r="E1245">
        <f t="shared" si="18"/>
        <v>5.7556247144608914</v>
      </c>
    </row>
    <row r="1246" spans="1:5" x14ac:dyDescent="0.25">
      <c r="A1246" t="s">
        <v>3153</v>
      </c>
      <c r="B1246" s="3">
        <v>414.334</v>
      </c>
      <c r="C1246" s="3">
        <v>7.9052819999999996E-2</v>
      </c>
      <c r="E1246">
        <f t="shared" si="18"/>
        <v>5.7055726407883727</v>
      </c>
    </row>
    <row r="1247" spans="1:5" x14ac:dyDescent="0.25">
      <c r="A1247" t="s">
        <v>3156</v>
      </c>
      <c r="B1247" s="3">
        <v>414.66789999999997</v>
      </c>
      <c r="C1247" s="3">
        <v>7.8672679999999995E-2</v>
      </c>
      <c r="E1247">
        <f t="shared" si="18"/>
        <v>5.6781363471347204</v>
      </c>
    </row>
    <row r="1248" spans="1:5" x14ac:dyDescent="0.25">
      <c r="A1248" t="s">
        <v>3157</v>
      </c>
      <c r="B1248" s="3">
        <v>415.00020000000001</v>
      </c>
      <c r="C1248" s="3">
        <v>7.8153200000000006E-2</v>
      </c>
      <c r="E1248">
        <f t="shared" si="18"/>
        <v>5.6406433029215393</v>
      </c>
    </row>
    <row r="1249" spans="1:5" x14ac:dyDescent="0.25">
      <c r="A1249" t="s">
        <v>3159</v>
      </c>
      <c r="B1249" s="3">
        <v>415.33120000000002</v>
      </c>
      <c r="C1249" s="3">
        <v>7.7404650000000005E-2</v>
      </c>
      <c r="E1249">
        <f t="shared" si="18"/>
        <v>5.5866173187724328</v>
      </c>
    </row>
    <row r="1250" spans="1:5" x14ac:dyDescent="0.25">
      <c r="A1250" t="s">
        <v>3161</v>
      </c>
      <c r="B1250" s="3">
        <v>415.66550000000001</v>
      </c>
      <c r="C1250" s="3">
        <v>7.7348700000000006E-2</v>
      </c>
      <c r="E1250">
        <f t="shared" si="18"/>
        <v>5.5825791732736123</v>
      </c>
    </row>
    <row r="1251" spans="1:5" x14ac:dyDescent="0.25">
      <c r="A1251" t="s">
        <v>3164</v>
      </c>
      <c r="B1251" s="3">
        <v>415.99959999999999</v>
      </c>
      <c r="C1251" s="3">
        <v>7.7133320000000005E-2</v>
      </c>
      <c r="E1251">
        <f t="shared" si="18"/>
        <v>5.567034297893164</v>
      </c>
    </row>
    <row r="1252" spans="1:5" x14ac:dyDescent="0.25">
      <c r="A1252" t="s">
        <v>3167</v>
      </c>
      <c r="B1252" s="3">
        <v>416.3338</v>
      </c>
      <c r="C1252" s="3">
        <v>7.6925049999999995E-2</v>
      </c>
      <c r="E1252">
        <f t="shared" si="18"/>
        <v>5.5520025809487583</v>
      </c>
    </row>
    <row r="1253" spans="1:5" x14ac:dyDescent="0.25">
      <c r="A1253" t="s">
        <v>3169</v>
      </c>
      <c r="B1253" s="3">
        <v>416.66410000000002</v>
      </c>
      <c r="C1253" s="3">
        <v>7.6325900000000002E-2</v>
      </c>
      <c r="E1253">
        <f t="shared" si="18"/>
        <v>5.5087594196329652</v>
      </c>
    </row>
    <row r="1254" spans="1:5" x14ac:dyDescent="0.25">
      <c r="A1254" t="s">
        <v>3171</v>
      </c>
      <c r="B1254" s="3">
        <v>416.99740000000003</v>
      </c>
      <c r="C1254" s="3">
        <v>7.5856409999999999E-2</v>
      </c>
      <c r="E1254">
        <f t="shared" si="18"/>
        <v>5.4748743627921881</v>
      </c>
    </row>
    <row r="1255" spans="1:5" x14ac:dyDescent="0.25">
      <c r="A1255" t="s">
        <v>3173</v>
      </c>
      <c r="B1255" s="3">
        <v>417.3306</v>
      </c>
      <c r="C1255" s="3">
        <v>7.5743560000000001E-2</v>
      </c>
      <c r="E1255">
        <f t="shared" ref="E1255:E1318" si="19">100*C1255/$C$38</f>
        <v>5.4667295063213759</v>
      </c>
    </row>
    <row r="1256" spans="1:5" x14ac:dyDescent="0.25">
      <c r="A1256" t="s">
        <v>3175</v>
      </c>
      <c r="B1256" s="3">
        <v>417.6635</v>
      </c>
      <c r="C1256" s="3">
        <v>7.546274E-2</v>
      </c>
      <c r="E1256">
        <f t="shared" si="19"/>
        <v>5.4464615524522264</v>
      </c>
    </row>
    <row r="1257" spans="1:5" x14ac:dyDescent="0.25">
      <c r="A1257" t="s">
        <v>3177</v>
      </c>
      <c r="B1257" s="3">
        <v>417.99720000000002</v>
      </c>
      <c r="C1257" s="3">
        <v>7.5169440000000004E-2</v>
      </c>
      <c r="E1257">
        <f t="shared" si="19"/>
        <v>5.4252928647881653</v>
      </c>
    </row>
    <row r="1258" spans="1:5" x14ac:dyDescent="0.25">
      <c r="A1258" t="s">
        <v>3179</v>
      </c>
      <c r="B1258" s="3">
        <v>418.33100000000002</v>
      </c>
      <c r="C1258" s="3">
        <v>7.4953699999999998E-2</v>
      </c>
      <c r="E1258">
        <f t="shared" si="19"/>
        <v>5.4097220067020944</v>
      </c>
    </row>
    <row r="1259" spans="1:5" x14ac:dyDescent="0.25">
      <c r="A1259" t="s">
        <v>3181</v>
      </c>
      <c r="B1259" s="3">
        <v>418.66559999999998</v>
      </c>
      <c r="C1259" s="3">
        <v>7.4785900000000002E-2</v>
      </c>
      <c r="E1259">
        <f t="shared" si="19"/>
        <v>5.3976111789147456</v>
      </c>
    </row>
    <row r="1260" spans="1:5" x14ac:dyDescent="0.25">
      <c r="A1260" t="s">
        <v>3184</v>
      </c>
      <c r="B1260" s="3">
        <v>419.00069999999999</v>
      </c>
      <c r="C1260" s="3">
        <v>7.4697219999999995E-2</v>
      </c>
      <c r="E1260">
        <f t="shared" si="19"/>
        <v>5.3912107724297504</v>
      </c>
    </row>
    <row r="1261" spans="1:5" x14ac:dyDescent="0.25">
      <c r="A1261" t="s">
        <v>3186</v>
      </c>
      <c r="B1261" s="3">
        <v>419.33659999999998</v>
      </c>
      <c r="C1261" s="3">
        <v>7.4596529999999994E-2</v>
      </c>
      <c r="E1261">
        <f t="shared" si="19"/>
        <v>5.3839435540155183</v>
      </c>
    </row>
    <row r="1262" spans="1:5" x14ac:dyDescent="0.25">
      <c r="A1262" t="s">
        <v>3188</v>
      </c>
      <c r="B1262" s="3">
        <v>419.6696</v>
      </c>
      <c r="C1262" s="3">
        <v>7.4182380000000006E-2</v>
      </c>
      <c r="E1262">
        <f t="shared" si="19"/>
        <v>5.3540526164223694</v>
      </c>
    </row>
    <row r="1263" spans="1:5" x14ac:dyDescent="0.25">
      <c r="A1263" t="s">
        <v>3191</v>
      </c>
      <c r="B1263" s="3">
        <v>419.99799999999999</v>
      </c>
      <c r="C1263" s="3">
        <v>7.333025E-2</v>
      </c>
      <c r="E1263">
        <f t="shared" si="19"/>
        <v>5.2925508304722282</v>
      </c>
    </row>
    <row r="1264" spans="1:5" x14ac:dyDescent="0.25">
      <c r="A1264" t="s">
        <v>3194</v>
      </c>
      <c r="B1264" s="3">
        <v>420.327</v>
      </c>
      <c r="C1264" s="3">
        <v>7.2602200000000006E-2</v>
      </c>
      <c r="E1264">
        <f t="shared" si="19"/>
        <v>5.2400044170599562</v>
      </c>
    </row>
    <row r="1265" spans="1:5" x14ac:dyDescent="0.25">
      <c r="A1265" t="s">
        <v>3197</v>
      </c>
      <c r="B1265" s="3">
        <v>420.65940000000001</v>
      </c>
      <c r="C1265" s="3">
        <v>7.2399779999999997E-2</v>
      </c>
      <c r="E1265">
        <f t="shared" si="19"/>
        <v>5.2253949190819151</v>
      </c>
    </row>
    <row r="1266" spans="1:5" x14ac:dyDescent="0.25">
      <c r="A1266" t="s">
        <v>3199</v>
      </c>
      <c r="B1266" s="3">
        <v>421.00040000000001</v>
      </c>
      <c r="C1266" s="3">
        <v>7.3388519999999999E-2</v>
      </c>
      <c r="E1266">
        <f t="shared" si="19"/>
        <v>5.2967564200739501</v>
      </c>
    </row>
    <row r="1267" spans="1:5" x14ac:dyDescent="0.25">
      <c r="A1267" t="s">
        <v>3201</v>
      </c>
      <c r="B1267" s="3">
        <v>421.33640000000003</v>
      </c>
      <c r="C1267" s="3">
        <v>7.3508820000000002E-2</v>
      </c>
      <c r="E1267">
        <f t="shared" si="19"/>
        <v>5.3054389742027821</v>
      </c>
    </row>
    <row r="1268" spans="1:5" x14ac:dyDescent="0.25">
      <c r="A1268" t="s">
        <v>3202</v>
      </c>
      <c r="B1268" s="3">
        <v>421.6694</v>
      </c>
      <c r="C1268" s="3">
        <v>7.2791560000000005E-2</v>
      </c>
      <c r="E1268">
        <f t="shared" si="19"/>
        <v>5.2536713202173599</v>
      </c>
    </row>
    <row r="1269" spans="1:5" x14ac:dyDescent="0.25">
      <c r="A1269" t="s">
        <v>3205</v>
      </c>
      <c r="B1269" s="3">
        <v>422.00220000000002</v>
      </c>
      <c r="C1269" s="3">
        <v>7.2238720000000006E-2</v>
      </c>
      <c r="E1269">
        <f t="shared" si="19"/>
        <v>5.2137705452831655</v>
      </c>
    </row>
    <row r="1270" spans="1:5" x14ac:dyDescent="0.25">
      <c r="A1270" t="s">
        <v>3206</v>
      </c>
      <c r="B1270" s="3">
        <v>422.33659999999998</v>
      </c>
      <c r="C1270" s="3">
        <v>7.2140300000000004E-2</v>
      </c>
      <c r="E1270">
        <f t="shared" si="19"/>
        <v>5.2066671622627183</v>
      </c>
    </row>
    <row r="1271" spans="1:5" x14ac:dyDescent="0.25">
      <c r="A1271" t="s">
        <v>3208</v>
      </c>
      <c r="B1271" s="3">
        <v>422.66719999999998</v>
      </c>
      <c r="C1271" s="3">
        <v>7.1528880000000003E-2</v>
      </c>
      <c r="E1271">
        <f t="shared" si="19"/>
        <v>5.162538423730294</v>
      </c>
    </row>
    <row r="1272" spans="1:5" x14ac:dyDescent="0.25">
      <c r="A1272" t="s">
        <v>3209</v>
      </c>
      <c r="B1272" s="3">
        <v>423.00360000000001</v>
      </c>
      <c r="C1272" s="3">
        <v>7.1620100000000006E-2</v>
      </c>
      <c r="E1272">
        <f t="shared" si="19"/>
        <v>5.1691221526382911</v>
      </c>
    </row>
    <row r="1273" spans="1:5" x14ac:dyDescent="0.25">
      <c r="A1273" t="s">
        <v>3211</v>
      </c>
      <c r="B1273" s="3">
        <v>423.33510000000001</v>
      </c>
      <c r="C1273" s="3">
        <v>7.1160940000000006E-2</v>
      </c>
      <c r="E1273">
        <f t="shared" si="19"/>
        <v>5.1359826551005137</v>
      </c>
    </row>
    <row r="1274" spans="1:5" x14ac:dyDescent="0.25">
      <c r="A1274" t="s">
        <v>3213</v>
      </c>
      <c r="B1274" s="3">
        <v>423.66320000000002</v>
      </c>
      <c r="C1274" s="3">
        <v>7.0396310000000004E-2</v>
      </c>
      <c r="E1274">
        <f t="shared" si="19"/>
        <v>5.0807961101002714</v>
      </c>
    </row>
    <row r="1275" spans="1:5" x14ac:dyDescent="0.25">
      <c r="A1275" t="s">
        <v>3215</v>
      </c>
      <c r="B1275" s="3">
        <v>423.9941</v>
      </c>
      <c r="C1275" s="3">
        <v>6.9846119999999998E-2</v>
      </c>
      <c r="E1275">
        <f t="shared" si="19"/>
        <v>5.0410865967491301</v>
      </c>
    </row>
    <row r="1276" spans="1:5" x14ac:dyDescent="0.25">
      <c r="A1276" t="s">
        <v>3217</v>
      </c>
      <c r="B1276" s="3">
        <v>424.32929999999999</v>
      </c>
      <c r="C1276" s="3">
        <v>6.9702020000000003E-2</v>
      </c>
      <c r="E1276">
        <f t="shared" si="19"/>
        <v>5.0306862970819255</v>
      </c>
    </row>
    <row r="1277" spans="1:5" x14ac:dyDescent="0.25">
      <c r="A1277" t="s">
        <v>3218</v>
      </c>
      <c r="B1277" s="3">
        <v>424.66660000000002</v>
      </c>
      <c r="C1277" s="3">
        <v>7.0162340000000004E-2</v>
      </c>
      <c r="E1277">
        <f t="shared" si="19"/>
        <v>5.0639095166711536</v>
      </c>
    </row>
    <row r="1278" spans="1:5" x14ac:dyDescent="0.25">
      <c r="A1278" t="s">
        <v>3220</v>
      </c>
      <c r="B1278" s="3">
        <v>425.00080000000003</v>
      </c>
      <c r="C1278" s="3">
        <v>6.9984500000000005E-2</v>
      </c>
      <c r="E1278">
        <f t="shared" si="19"/>
        <v>5.0510740600936677</v>
      </c>
    </row>
    <row r="1279" spans="1:5" x14ac:dyDescent="0.25">
      <c r="A1279" t="s">
        <v>3223</v>
      </c>
      <c r="B1279" s="3">
        <v>425.3365</v>
      </c>
      <c r="C1279" s="3">
        <v>6.9726200000000002E-2</v>
      </c>
      <c r="E1279">
        <f t="shared" si="19"/>
        <v>5.0324314688095662</v>
      </c>
    </row>
    <row r="1280" spans="1:5" x14ac:dyDescent="0.25">
      <c r="A1280" t="s">
        <v>3226</v>
      </c>
      <c r="B1280" s="3">
        <v>425.67559999999997</v>
      </c>
      <c r="C1280" s="3">
        <v>6.9939219999999996E-2</v>
      </c>
      <c r="E1280">
        <f t="shared" si="19"/>
        <v>5.0478060131198221</v>
      </c>
    </row>
    <row r="1281" spans="1:5" x14ac:dyDescent="0.25">
      <c r="A1281" t="s">
        <v>3229</v>
      </c>
      <c r="B1281" s="3">
        <v>426.01060000000001</v>
      </c>
      <c r="C1281" s="3">
        <v>6.9721939999999996E-2</v>
      </c>
      <c r="E1281">
        <f t="shared" si="19"/>
        <v>5.0321240067930342</v>
      </c>
    </row>
    <row r="1282" spans="1:5" x14ac:dyDescent="0.25">
      <c r="A1282" t="s">
        <v>3232</v>
      </c>
      <c r="B1282" s="3">
        <v>426.34019999999998</v>
      </c>
      <c r="C1282" s="3">
        <v>6.895242E-2</v>
      </c>
      <c r="E1282">
        <f t="shared" si="19"/>
        <v>4.9765845300414204</v>
      </c>
    </row>
    <row r="1283" spans="1:5" x14ac:dyDescent="0.25">
      <c r="A1283" t="s">
        <v>3234</v>
      </c>
      <c r="B1283" s="3">
        <v>426.6737</v>
      </c>
      <c r="C1283" s="3">
        <v>6.8772630000000001E-2</v>
      </c>
      <c r="E1283">
        <f t="shared" si="19"/>
        <v>4.9636083338084802</v>
      </c>
    </row>
    <row r="1284" spans="1:5" x14ac:dyDescent="0.25">
      <c r="A1284" t="s">
        <v>3236</v>
      </c>
      <c r="B1284" s="3">
        <v>427.00299999999999</v>
      </c>
      <c r="C1284" s="3">
        <v>6.8291290000000004E-2</v>
      </c>
      <c r="E1284">
        <f t="shared" si="19"/>
        <v>4.928868012907631</v>
      </c>
    </row>
    <row r="1285" spans="1:5" x14ac:dyDescent="0.25">
      <c r="A1285" t="s">
        <v>3238</v>
      </c>
      <c r="B1285" s="3">
        <v>427.33390000000003</v>
      </c>
      <c r="C1285" s="3">
        <v>6.7800680000000002E-2</v>
      </c>
      <c r="E1285">
        <f t="shared" si="19"/>
        <v>4.8934586373370035</v>
      </c>
    </row>
    <row r="1286" spans="1:5" x14ac:dyDescent="0.25">
      <c r="A1286" t="s">
        <v>3239</v>
      </c>
      <c r="B1286" s="3">
        <v>427.66820000000001</v>
      </c>
      <c r="C1286" s="3">
        <v>6.7874719999999999E-2</v>
      </c>
      <c r="E1286">
        <f t="shared" si="19"/>
        <v>4.8988024137933524</v>
      </c>
    </row>
    <row r="1287" spans="1:5" x14ac:dyDescent="0.25">
      <c r="A1287" t="s">
        <v>3241</v>
      </c>
      <c r="B1287" s="3">
        <v>427.99709999999999</v>
      </c>
      <c r="C1287" s="3">
        <v>6.7237430000000001E-2</v>
      </c>
      <c r="E1287">
        <f t="shared" si="19"/>
        <v>4.8528065291652256</v>
      </c>
    </row>
    <row r="1288" spans="1:5" x14ac:dyDescent="0.25">
      <c r="A1288" t="s">
        <v>3243</v>
      </c>
      <c r="B1288" s="3">
        <v>428.32600000000002</v>
      </c>
      <c r="C1288" s="3">
        <v>6.6517820000000005E-2</v>
      </c>
      <c r="E1288">
        <f t="shared" si="19"/>
        <v>4.8008692658514356</v>
      </c>
    </row>
    <row r="1289" spans="1:5" x14ac:dyDescent="0.25">
      <c r="A1289" t="s">
        <v>3246</v>
      </c>
      <c r="B1289" s="3">
        <v>428.66680000000002</v>
      </c>
      <c r="C1289" s="3">
        <v>6.718818E-2</v>
      </c>
      <c r="E1289">
        <f t="shared" si="19"/>
        <v>4.8492519506877114</v>
      </c>
    </row>
    <row r="1290" spans="1:5" x14ac:dyDescent="0.25">
      <c r="A1290" t="s">
        <v>3248</v>
      </c>
      <c r="B1290" s="3">
        <v>429.0068</v>
      </c>
      <c r="C1290" s="3">
        <v>6.7698549999999996E-2</v>
      </c>
      <c r="E1290">
        <f t="shared" si="19"/>
        <v>4.8860874881002818</v>
      </c>
    </row>
    <row r="1291" spans="1:5" x14ac:dyDescent="0.25">
      <c r="A1291" t="s">
        <v>3250</v>
      </c>
      <c r="B1291" s="3">
        <v>429.3424</v>
      </c>
      <c r="C1291" s="3">
        <v>6.7547380000000004E-2</v>
      </c>
      <c r="E1291">
        <f t="shared" si="19"/>
        <v>4.8751769169643255</v>
      </c>
    </row>
    <row r="1292" spans="1:5" x14ac:dyDescent="0.25">
      <c r="A1292" t="s">
        <v>3253</v>
      </c>
      <c r="B1292" s="3">
        <v>429.67599999999999</v>
      </c>
      <c r="C1292" s="3">
        <v>6.7141359999999997E-2</v>
      </c>
      <c r="E1292">
        <f t="shared" si="19"/>
        <v>4.8458727554731489</v>
      </c>
    </row>
    <row r="1293" spans="1:5" x14ac:dyDescent="0.25">
      <c r="A1293" t="s">
        <v>3256</v>
      </c>
      <c r="B1293" s="3">
        <v>430.0086</v>
      </c>
      <c r="C1293" s="3">
        <v>6.6708379999999998E-2</v>
      </c>
      <c r="E1293">
        <f t="shared" si="19"/>
        <v>4.8146227780275801</v>
      </c>
    </row>
    <row r="1294" spans="1:5" x14ac:dyDescent="0.25">
      <c r="A1294" t="s">
        <v>3257</v>
      </c>
      <c r="B1294" s="3">
        <v>430.34179999999998</v>
      </c>
      <c r="C1294" s="3">
        <v>6.6684679999999996E-2</v>
      </c>
      <c r="E1294">
        <f t="shared" si="19"/>
        <v>4.8129122499074368</v>
      </c>
    </row>
    <row r="1295" spans="1:5" x14ac:dyDescent="0.25">
      <c r="A1295" t="s">
        <v>3259</v>
      </c>
      <c r="B1295" s="3">
        <v>430.67399999999998</v>
      </c>
      <c r="C1295" s="3">
        <v>6.6221189999999999E-2</v>
      </c>
      <c r="E1295">
        <f t="shared" si="19"/>
        <v>4.7794602381603664</v>
      </c>
    </row>
    <row r="1296" spans="1:5" x14ac:dyDescent="0.25">
      <c r="A1296" t="s">
        <v>3261</v>
      </c>
      <c r="B1296" s="3">
        <v>431.00099999999998</v>
      </c>
      <c r="C1296" s="3">
        <v>6.5814150000000002E-2</v>
      </c>
      <c r="E1296">
        <f t="shared" si="19"/>
        <v>4.7500824590032602</v>
      </c>
    </row>
    <row r="1297" spans="1:5" x14ac:dyDescent="0.25">
      <c r="A1297" t="s">
        <v>3262</v>
      </c>
      <c r="B1297" s="3">
        <v>431.3347</v>
      </c>
      <c r="C1297" s="3">
        <v>6.5444039999999995E-2</v>
      </c>
      <c r="E1297">
        <f t="shared" si="19"/>
        <v>4.7233700723979215</v>
      </c>
    </row>
    <row r="1298" spans="1:5" x14ac:dyDescent="0.25">
      <c r="A1298" t="s">
        <v>3264</v>
      </c>
      <c r="B1298" s="3">
        <v>431.67</v>
      </c>
      <c r="C1298" s="3">
        <v>6.5898479999999995E-2</v>
      </c>
      <c r="E1298">
        <f t="shared" si="19"/>
        <v>4.7561689077953169</v>
      </c>
    </row>
    <row r="1299" spans="1:5" x14ac:dyDescent="0.25">
      <c r="A1299" t="s">
        <v>3266</v>
      </c>
      <c r="B1299" s="3">
        <v>431.99790000000002</v>
      </c>
      <c r="C1299" s="3">
        <v>6.4953460000000005E-2</v>
      </c>
      <c r="E1299">
        <f t="shared" si="19"/>
        <v>4.687962862052764</v>
      </c>
    </row>
    <row r="1300" spans="1:5" x14ac:dyDescent="0.25">
      <c r="A1300" t="s">
        <v>3267</v>
      </c>
      <c r="B1300" s="3">
        <v>432.33240000000001</v>
      </c>
      <c r="C1300" s="3">
        <v>6.4997200000000005E-2</v>
      </c>
      <c r="E1300">
        <f t="shared" si="19"/>
        <v>4.6911197607858908</v>
      </c>
    </row>
    <row r="1301" spans="1:5" x14ac:dyDescent="0.25">
      <c r="A1301" t="s">
        <v>3269</v>
      </c>
      <c r="B1301" s="3">
        <v>432.66820000000001</v>
      </c>
      <c r="C1301" s="3">
        <v>6.4906790000000006E-2</v>
      </c>
      <c r="E1301">
        <f t="shared" si="19"/>
        <v>4.6845944929655436</v>
      </c>
    </row>
    <row r="1302" spans="1:5" x14ac:dyDescent="0.25">
      <c r="A1302" t="s">
        <v>3272</v>
      </c>
      <c r="B1302" s="3">
        <v>433.00659999999999</v>
      </c>
      <c r="C1302" s="3">
        <v>6.5156060000000002E-2</v>
      </c>
      <c r="E1302">
        <f t="shared" si="19"/>
        <v>4.7025853513836147</v>
      </c>
    </row>
    <row r="1303" spans="1:5" x14ac:dyDescent="0.25">
      <c r="A1303" t="s">
        <v>3274</v>
      </c>
      <c r="B1303" s="3">
        <v>433.34399999999999</v>
      </c>
      <c r="C1303" s="3">
        <v>6.5435699999999999E-2</v>
      </c>
      <c r="E1303">
        <f t="shared" si="19"/>
        <v>4.7227681397176688</v>
      </c>
    </row>
    <row r="1304" spans="1:5" x14ac:dyDescent="0.25">
      <c r="A1304" t="s">
        <v>3277</v>
      </c>
      <c r="B1304" s="3">
        <v>433.67770000000002</v>
      </c>
      <c r="C1304" s="3">
        <v>6.4970630000000001E-2</v>
      </c>
      <c r="E1304">
        <f t="shared" si="19"/>
        <v>4.6892020927625895</v>
      </c>
    </row>
    <row r="1305" spans="1:5" x14ac:dyDescent="0.25">
      <c r="A1305" t="s">
        <v>3279</v>
      </c>
      <c r="B1305" s="3">
        <v>434.0111</v>
      </c>
      <c r="C1305" s="3">
        <v>6.4586950000000004E-2</v>
      </c>
      <c r="E1305">
        <f t="shared" si="19"/>
        <v>4.6615103025036504</v>
      </c>
    </row>
    <row r="1306" spans="1:5" x14ac:dyDescent="0.25">
      <c r="A1306" t="s">
        <v>3281</v>
      </c>
      <c r="B1306" s="3">
        <v>434.34429999999998</v>
      </c>
      <c r="C1306" s="3">
        <v>6.4436389999999996E-2</v>
      </c>
      <c r="E1306">
        <f t="shared" si="19"/>
        <v>4.6506437576188864</v>
      </c>
    </row>
    <row r="1307" spans="1:5" x14ac:dyDescent="0.25">
      <c r="A1307" t="s">
        <v>3284</v>
      </c>
      <c r="B1307" s="3">
        <v>434.67599999999999</v>
      </c>
      <c r="C1307" s="3">
        <v>6.4293870000000003E-2</v>
      </c>
      <c r="E1307">
        <f t="shared" si="19"/>
        <v>4.6403574931596916</v>
      </c>
    </row>
    <row r="1308" spans="1:5" x14ac:dyDescent="0.25">
      <c r="A1308" t="s">
        <v>3286</v>
      </c>
      <c r="B1308" s="3">
        <v>435.00479999999999</v>
      </c>
      <c r="C1308" s="3">
        <v>6.3744800000000004E-2</v>
      </c>
      <c r="E1308">
        <f t="shared" si="19"/>
        <v>4.6007288148927099</v>
      </c>
    </row>
    <row r="1309" spans="1:5" x14ac:dyDescent="0.25">
      <c r="A1309" t="s">
        <v>3288</v>
      </c>
      <c r="B1309" s="3">
        <v>435.33659999999998</v>
      </c>
      <c r="C1309" s="3">
        <v>6.3272490000000001E-2</v>
      </c>
      <c r="E1309">
        <f t="shared" si="19"/>
        <v>4.5666402268578894</v>
      </c>
    </row>
    <row r="1310" spans="1:5" x14ac:dyDescent="0.25">
      <c r="A1310" t="s">
        <v>3291</v>
      </c>
      <c r="B1310" s="3">
        <v>435.66800000000001</v>
      </c>
      <c r="C1310" s="3">
        <v>6.3071489999999994E-2</v>
      </c>
      <c r="E1310">
        <f t="shared" si="19"/>
        <v>4.5521332162186932</v>
      </c>
    </row>
    <row r="1311" spans="1:5" x14ac:dyDescent="0.25">
      <c r="A1311" t="s">
        <v>3293</v>
      </c>
      <c r="B1311" s="3">
        <v>436.0034</v>
      </c>
      <c r="C1311" s="3">
        <v>6.3210420000000003E-2</v>
      </c>
      <c r="E1311">
        <f t="shared" si="19"/>
        <v>4.5621603753634874</v>
      </c>
    </row>
    <row r="1312" spans="1:5" x14ac:dyDescent="0.25">
      <c r="A1312" t="s">
        <v>3295</v>
      </c>
      <c r="B1312" s="3">
        <v>436.33440000000002</v>
      </c>
      <c r="C1312" s="3">
        <v>6.2940129999999997E-2</v>
      </c>
      <c r="E1312">
        <f t="shared" si="19"/>
        <v>4.5426524156337935</v>
      </c>
    </row>
    <row r="1313" spans="1:5" x14ac:dyDescent="0.25">
      <c r="A1313" t="s">
        <v>3296</v>
      </c>
      <c r="B1313" s="3">
        <v>436.6678</v>
      </c>
      <c r="C1313" s="3">
        <v>6.227063E-2</v>
      </c>
      <c r="E1313">
        <f t="shared" si="19"/>
        <v>4.4943318005942823</v>
      </c>
    </row>
    <row r="1314" spans="1:5" x14ac:dyDescent="0.25">
      <c r="A1314" t="s">
        <v>3298</v>
      </c>
      <c r="B1314" s="3">
        <v>437.00779999999997</v>
      </c>
      <c r="C1314" s="3">
        <v>6.3053250000000005E-2</v>
      </c>
      <c r="E1314">
        <f t="shared" si="19"/>
        <v>4.5508167591338236</v>
      </c>
    </row>
    <row r="1315" spans="1:5" x14ac:dyDescent="0.25">
      <c r="A1315" t="s">
        <v>3301</v>
      </c>
      <c r="B1315" s="3">
        <v>437.34460000000001</v>
      </c>
      <c r="C1315" s="3">
        <v>6.3057279999999993E-2</v>
      </c>
      <c r="E1315">
        <f t="shared" si="19"/>
        <v>4.5511076210884296</v>
      </c>
    </row>
    <row r="1316" spans="1:5" x14ac:dyDescent="0.25">
      <c r="A1316" t="s">
        <v>3303</v>
      </c>
      <c r="B1316" s="3">
        <v>437.6782</v>
      </c>
      <c r="C1316" s="3">
        <v>6.2731700000000001E-2</v>
      </c>
      <c r="E1316">
        <f t="shared" si="19"/>
        <v>4.5276091508202239</v>
      </c>
    </row>
    <row r="1317" spans="1:5" x14ac:dyDescent="0.25">
      <c r="A1317" t="s">
        <v>3305</v>
      </c>
      <c r="B1317" s="3">
        <v>438.0102</v>
      </c>
      <c r="C1317" s="3">
        <v>6.2233759999999999E-2</v>
      </c>
      <c r="E1317">
        <f t="shared" si="19"/>
        <v>4.4916707384934504</v>
      </c>
    </row>
    <row r="1318" spans="1:5" x14ac:dyDescent="0.25">
      <c r="A1318" t="s">
        <v>3308</v>
      </c>
      <c r="B1318" s="3">
        <v>438.34410000000003</v>
      </c>
      <c r="C1318" s="3">
        <v>6.2161010000000003E-2</v>
      </c>
      <c r="E1318">
        <f t="shared" si="19"/>
        <v>4.4864200667322489</v>
      </c>
    </row>
    <row r="1319" spans="1:5" x14ac:dyDescent="0.25">
      <c r="A1319" t="s">
        <v>3310</v>
      </c>
      <c r="B1319" s="3">
        <v>438.67630000000003</v>
      </c>
      <c r="C1319" s="3">
        <v>6.1920200000000002E-2</v>
      </c>
      <c r="E1319">
        <f t="shared" ref="E1319:E1382" si="20">100*C1319/$C$38</f>
        <v>4.4690398018963045</v>
      </c>
    </row>
    <row r="1320" spans="1:5" x14ac:dyDescent="0.25">
      <c r="A1320" t="s">
        <v>3312</v>
      </c>
      <c r="B1320" s="3">
        <v>439.00720000000001</v>
      </c>
      <c r="C1320" s="3">
        <v>6.1714459999999999E-2</v>
      </c>
      <c r="E1320">
        <f t="shared" si="20"/>
        <v>4.4541906856330789</v>
      </c>
    </row>
    <row r="1321" spans="1:5" x14ac:dyDescent="0.25">
      <c r="A1321" t="s">
        <v>3314</v>
      </c>
      <c r="B1321" s="3">
        <v>439.33879999999999</v>
      </c>
      <c r="C1321" s="3">
        <v>6.1268080000000003E-2</v>
      </c>
      <c r="E1321">
        <f t="shared" si="20"/>
        <v>4.4219735741448982</v>
      </c>
    </row>
    <row r="1322" spans="1:5" x14ac:dyDescent="0.25">
      <c r="A1322" t="s">
        <v>3317</v>
      </c>
      <c r="B1322" s="3">
        <v>439.67099999999999</v>
      </c>
      <c r="C1322" s="3">
        <v>6.1151900000000002E-2</v>
      </c>
      <c r="E1322">
        <f t="shared" si="20"/>
        <v>4.4135883776470788</v>
      </c>
    </row>
    <row r="1323" spans="1:5" x14ac:dyDescent="0.25">
      <c r="A1323" t="s">
        <v>3319</v>
      </c>
      <c r="B1323" s="3">
        <v>440.00299999999999</v>
      </c>
      <c r="C1323" s="3">
        <v>6.0796200000000002E-2</v>
      </c>
      <c r="E1323">
        <f t="shared" si="20"/>
        <v>4.3879160210084613</v>
      </c>
    </row>
    <row r="1324" spans="1:5" x14ac:dyDescent="0.25">
      <c r="A1324" t="s">
        <v>3322</v>
      </c>
      <c r="B1324" s="3">
        <v>440.34140000000002</v>
      </c>
      <c r="C1324" s="3">
        <v>6.1227950000000003E-2</v>
      </c>
      <c r="E1324">
        <f t="shared" si="20"/>
        <v>4.4190772242098193</v>
      </c>
    </row>
    <row r="1325" spans="1:5" x14ac:dyDescent="0.25">
      <c r="A1325" t="s">
        <v>3325</v>
      </c>
      <c r="B1325" s="3">
        <v>440.6746</v>
      </c>
      <c r="C1325" s="3">
        <v>6.1037019999999997E-2</v>
      </c>
      <c r="E1325">
        <f t="shared" si="20"/>
        <v>4.4052970075862286</v>
      </c>
    </row>
    <row r="1326" spans="1:5" x14ac:dyDescent="0.25">
      <c r="A1326" t="s">
        <v>3328</v>
      </c>
      <c r="B1326" s="3">
        <v>441.00720000000001</v>
      </c>
      <c r="C1326" s="3">
        <v>6.0532280000000001E-2</v>
      </c>
      <c r="E1326">
        <f t="shared" si="20"/>
        <v>4.3688678108199204</v>
      </c>
    </row>
    <row r="1327" spans="1:5" x14ac:dyDescent="0.25">
      <c r="A1327" t="s">
        <v>3329</v>
      </c>
      <c r="B1327" s="3">
        <v>441.3415</v>
      </c>
      <c r="C1327" s="3">
        <v>6.0418779999999998E-2</v>
      </c>
      <c r="E1327">
        <f t="shared" si="20"/>
        <v>4.3606760411306222</v>
      </c>
    </row>
    <row r="1328" spans="1:5" x14ac:dyDescent="0.25">
      <c r="A1328" t="s">
        <v>3331</v>
      </c>
      <c r="B1328" s="3">
        <v>441.67759999999998</v>
      </c>
      <c r="C1328" s="3">
        <v>6.0436690000000001E-2</v>
      </c>
      <c r="E1328">
        <f t="shared" si="20"/>
        <v>4.3619686807353393</v>
      </c>
    </row>
    <row r="1329" spans="1:5" x14ac:dyDescent="0.25">
      <c r="A1329" t="s">
        <v>3333</v>
      </c>
      <c r="B1329" s="3">
        <v>442.01220000000001</v>
      </c>
      <c r="C1329" s="3">
        <v>6.036234E-2</v>
      </c>
      <c r="E1329">
        <f t="shared" si="20"/>
        <v>4.3566025302824825</v>
      </c>
    </row>
    <row r="1330" spans="1:5" x14ac:dyDescent="0.25">
      <c r="A1330" t="s">
        <v>3334</v>
      </c>
      <c r="B1330" s="3">
        <v>442.3485</v>
      </c>
      <c r="C1330" s="3">
        <v>6.0314239999999998E-2</v>
      </c>
      <c r="E1330">
        <f t="shared" si="20"/>
        <v>4.3531309521145944</v>
      </c>
    </row>
    <row r="1331" spans="1:5" x14ac:dyDescent="0.25">
      <c r="A1331" t="s">
        <v>3337</v>
      </c>
      <c r="B1331" s="3">
        <v>442.68740000000003</v>
      </c>
      <c r="C1331" s="3">
        <v>6.0574650000000001E-2</v>
      </c>
      <c r="E1331">
        <f t="shared" si="20"/>
        <v>4.3719258309233169</v>
      </c>
    </row>
    <row r="1332" spans="1:5" x14ac:dyDescent="0.25">
      <c r="A1332" t="s">
        <v>3340</v>
      </c>
      <c r="B1332" s="3">
        <v>443.01479999999998</v>
      </c>
      <c r="C1332" s="3">
        <v>6.0139650000000003E-2</v>
      </c>
      <c r="E1332">
        <f t="shared" si="20"/>
        <v>4.3405300616295346</v>
      </c>
    </row>
    <row r="1333" spans="1:5" x14ac:dyDescent="0.25">
      <c r="A1333" t="s">
        <v>3342</v>
      </c>
      <c r="B1333" s="3">
        <v>443.34339999999997</v>
      </c>
      <c r="C1333" s="3">
        <v>5.9026580000000002E-2</v>
      </c>
      <c r="E1333">
        <f t="shared" si="20"/>
        <v>4.2601951445540616</v>
      </c>
    </row>
    <row r="1334" spans="1:5" x14ac:dyDescent="0.25">
      <c r="A1334" t="s">
        <v>3343</v>
      </c>
      <c r="B1334" s="3">
        <v>443.67540000000002</v>
      </c>
      <c r="C1334" s="3">
        <v>5.9046910000000001E-2</v>
      </c>
      <c r="E1334">
        <f t="shared" si="20"/>
        <v>4.2616624456799057</v>
      </c>
    </row>
    <row r="1335" spans="1:5" x14ac:dyDescent="0.25">
      <c r="A1335" t="s">
        <v>3345</v>
      </c>
      <c r="B1335" s="3">
        <v>444.01240000000001</v>
      </c>
      <c r="C1335" s="3">
        <v>5.9290339999999997E-2</v>
      </c>
      <c r="E1335">
        <f t="shared" si="20"/>
        <v>4.2792318068734359</v>
      </c>
    </row>
    <row r="1336" spans="1:5" x14ac:dyDescent="0.25">
      <c r="A1336" t="s">
        <v>3347</v>
      </c>
      <c r="B1336" s="3">
        <v>444.35109999999997</v>
      </c>
      <c r="C1336" s="3">
        <v>5.9669079999999999E-2</v>
      </c>
      <c r="E1336">
        <f t="shared" si="20"/>
        <v>4.3065670566718897</v>
      </c>
    </row>
    <row r="1337" spans="1:5" x14ac:dyDescent="0.25">
      <c r="A1337" t="s">
        <v>3350</v>
      </c>
      <c r="B1337" s="3">
        <v>444.68799999999999</v>
      </c>
      <c r="C1337" s="3">
        <v>5.9739939999999998E-2</v>
      </c>
      <c r="E1337">
        <f t="shared" si="20"/>
        <v>4.3116813192285735</v>
      </c>
    </row>
    <row r="1338" spans="1:5" x14ac:dyDescent="0.25">
      <c r="A1338" t="s">
        <v>3351</v>
      </c>
      <c r="B1338" s="3">
        <v>445.01949999999999</v>
      </c>
      <c r="C1338" s="3">
        <v>5.8909129999999997E-2</v>
      </c>
      <c r="E1338">
        <f t="shared" si="20"/>
        <v>4.2517182868447394</v>
      </c>
    </row>
    <row r="1339" spans="1:5" x14ac:dyDescent="0.25">
      <c r="A1339" t="s">
        <v>3352</v>
      </c>
      <c r="B1339" s="3">
        <v>445.3562</v>
      </c>
      <c r="C1339" s="3">
        <v>5.8612560000000001E-2</v>
      </c>
      <c r="E1339">
        <f t="shared" si="20"/>
        <v>4.2303135896046085</v>
      </c>
    </row>
    <row r="1340" spans="1:5" x14ac:dyDescent="0.25">
      <c r="A1340" t="s">
        <v>3354</v>
      </c>
      <c r="B1340" s="3">
        <v>445.69279999999998</v>
      </c>
      <c r="C1340" s="3">
        <v>5.8410040000000003E-2</v>
      </c>
      <c r="E1340">
        <f t="shared" si="20"/>
        <v>4.2156968742083398</v>
      </c>
    </row>
    <row r="1341" spans="1:5" x14ac:dyDescent="0.25">
      <c r="A1341" t="s">
        <v>3357</v>
      </c>
      <c r="B1341" s="3">
        <v>446.03120000000001</v>
      </c>
      <c r="C1341" s="3">
        <v>5.8481600000000002E-2</v>
      </c>
      <c r="E1341">
        <f t="shared" si="20"/>
        <v>4.2208616586926224</v>
      </c>
    </row>
    <row r="1342" spans="1:5" x14ac:dyDescent="0.25">
      <c r="A1342" t="s">
        <v>3359</v>
      </c>
      <c r="B1342" s="3">
        <v>446.36970000000002</v>
      </c>
      <c r="C1342" s="3">
        <v>5.8474239999999997E-2</v>
      </c>
      <c r="E1342">
        <f t="shared" si="20"/>
        <v>4.2203304567110074</v>
      </c>
    </row>
    <row r="1343" spans="1:5" x14ac:dyDescent="0.25">
      <c r="A1343" t="s">
        <v>3360</v>
      </c>
      <c r="B1343" s="3">
        <v>446.70830000000001</v>
      </c>
      <c r="C1343" s="3">
        <v>5.8330130000000001E-2</v>
      </c>
      <c r="E1343">
        <f t="shared" si="20"/>
        <v>4.20992943530198</v>
      </c>
    </row>
    <row r="1344" spans="1:5" x14ac:dyDescent="0.25">
      <c r="A1344" t="s">
        <v>3363</v>
      </c>
      <c r="B1344" s="3">
        <v>447.04500000000002</v>
      </c>
      <c r="C1344" s="3">
        <v>5.8078879999999999E-2</v>
      </c>
      <c r="E1344">
        <f t="shared" si="20"/>
        <v>4.1917956720029848</v>
      </c>
    </row>
    <row r="1345" spans="1:5" x14ac:dyDescent="0.25">
      <c r="A1345" t="s">
        <v>3365</v>
      </c>
      <c r="B1345" s="3">
        <v>447.38400000000001</v>
      </c>
      <c r="C1345" s="3">
        <v>5.7890450000000003E-2</v>
      </c>
      <c r="E1345">
        <f t="shared" si="20"/>
        <v>4.1781958908351067</v>
      </c>
    </row>
    <row r="1346" spans="1:5" x14ac:dyDescent="0.25">
      <c r="A1346" t="s">
        <v>3367</v>
      </c>
      <c r="B1346" s="3">
        <v>447.72059999999999</v>
      </c>
      <c r="C1346" s="3">
        <v>5.8240519999999997E-2</v>
      </c>
      <c r="E1346">
        <f t="shared" si="20"/>
        <v>4.203461906827461</v>
      </c>
    </row>
    <row r="1347" spans="1:5" x14ac:dyDescent="0.25">
      <c r="A1347" t="s">
        <v>3370</v>
      </c>
      <c r="B1347" s="3">
        <v>448.0532</v>
      </c>
      <c r="C1347" s="3">
        <v>5.7482419999999999E-2</v>
      </c>
      <c r="E1347">
        <f t="shared" si="20"/>
        <v>4.1487466592375375</v>
      </c>
    </row>
    <row r="1348" spans="1:5" x14ac:dyDescent="0.25">
      <c r="A1348" t="s">
        <v>3372</v>
      </c>
      <c r="B1348" s="3">
        <v>448.38440000000003</v>
      </c>
      <c r="C1348" s="3">
        <v>5.6772160000000002E-2</v>
      </c>
      <c r="E1348">
        <f t="shared" si="20"/>
        <v>4.0974842245281078</v>
      </c>
    </row>
    <row r="1349" spans="1:5" x14ac:dyDescent="0.25">
      <c r="A1349" t="s">
        <v>3374</v>
      </c>
      <c r="B1349" s="3">
        <v>448.72039999999998</v>
      </c>
      <c r="C1349" s="3">
        <v>5.6914260000000001E-2</v>
      </c>
      <c r="E1349">
        <f t="shared" si="20"/>
        <v>4.1077401758307426</v>
      </c>
    </row>
    <row r="1350" spans="1:5" x14ac:dyDescent="0.25">
      <c r="A1350" t="s">
        <v>3376</v>
      </c>
      <c r="B1350" s="3">
        <v>449.05500000000001</v>
      </c>
      <c r="C1350" s="3">
        <v>5.6837249999999999E-2</v>
      </c>
      <c r="E1350">
        <f t="shared" si="20"/>
        <v>4.1021820420530091</v>
      </c>
    </row>
    <row r="1351" spans="1:5" x14ac:dyDescent="0.25">
      <c r="A1351" t="s">
        <v>3377</v>
      </c>
      <c r="B1351" s="3">
        <v>449.38920000000002</v>
      </c>
      <c r="C1351" s="3">
        <v>5.6645109999999999E-2</v>
      </c>
      <c r="E1351">
        <f t="shared" si="20"/>
        <v>4.0883144946688539</v>
      </c>
    </row>
    <row r="1352" spans="1:5" x14ac:dyDescent="0.25">
      <c r="A1352" t="s">
        <v>3379</v>
      </c>
      <c r="B1352" s="3">
        <v>449.72500000000002</v>
      </c>
      <c r="C1352" s="3">
        <v>5.6595550000000001E-2</v>
      </c>
      <c r="E1352">
        <f t="shared" si="20"/>
        <v>4.0847375421948318</v>
      </c>
    </row>
    <row r="1353" spans="1:5" x14ac:dyDescent="0.25">
      <c r="A1353" t="s">
        <v>3381</v>
      </c>
      <c r="B1353" s="3">
        <v>450.05739999999997</v>
      </c>
      <c r="C1353" s="3">
        <v>5.6439660000000003E-2</v>
      </c>
      <c r="E1353">
        <f t="shared" si="20"/>
        <v>4.0734863089184916</v>
      </c>
    </row>
    <row r="1354" spans="1:5" x14ac:dyDescent="0.25">
      <c r="A1354" t="s">
        <v>3383</v>
      </c>
      <c r="B1354" s="3">
        <v>450.39190000000002</v>
      </c>
      <c r="C1354" s="3">
        <v>5.618401E-2</v>
      </c>
      <c r="E1354">
        <f t="shared" si="20"/>
        <v>4.055034979217444</v>
      </c>
    </row>
    <row r="1355" spans="1:5" x14ac:dyDescent="0.25">
      <c r="A1355" t="s">
        <v>3385</v>
      </c>
      <c r="B1355" s="3">
        <v>450.7276</v>
      </c>
      <c r="C1355" s="3">
        <v>5.6285559999999998E-2</v>
      </c>
      <c r="E1355">
        <f t="shared" si="20"/>
        <v>4.0623642674284408</v>
      </c>
    </row>
    <row r="1356" spans="1:5" x14ac:dyDescent="0.25">
      <c r="A1356" t="s">
        <v>3387</v>
      </c>
      <c r="B1356" s="3">
        <v>451.06380000000001</v>
      </c>
      <c r="C1356" s="3">
        <v>5.6311079999999999E-2</v>
      </c>
      <c r="E1356">
        <f t="shared" si="20"/>
        <v>4.0642061525603435</v>
      </c>
    </row>
    <row r="1357" spans="1:5" x14ac:dyDescent="0.25">
      <c r="A1357" t="s">
        <v>3390</v>
      </c>
      <c r="B1357" s="3">
        <v>451.39499999999998</v>
      </c>
      <c r="C1357" s="3">
        <v>5.6091059999999998E-2</v>
      </c>
      <c r="E1357">
        <f t="shared" si="20"/>
        <v>4.0483263889740941</v>
      </c>
    </row>
    <row r="1358" spans="1:5" x14ac:dyDescent="0.25">
      <c r="A1358" t="s">
        <v>3392</v>
      </c>
      <c r="B1358" s="3">
        <v>451.72719999999998</v>
      </c>
      <c r="C1358" s="3">
        <v>5.5506439999999997E-2</v>
      </c>
      <c r="E1358">
        <f t="shared" si="20"/>
        <v>4.0061319185268962</v>
      </c>
    </row>
    <row r="1359" spans="1:5" x14ac:dyDescent="0.25">
      <c r="A1359" t="s">
        <v>3394</v>
      </c>
      <c r="B1359" s="3">
        <v>452.06319999999999</v>
      </c>
      <c r="C1359" s="3">
        <v>5.5674019999999998E-2</v>
      </c>
      <c r="E1359">
        <f t="shared" si="20"/>
        <v>4.0182268679941417</v>
      </c>
    </row>
    <row r="1360" spans="1:5" x14ac:dyDescent="0.25">
      <c r="A1360" t="s">
        <v>3396</v>
      </c>
      <c r="B1360" s="3">
        <v>452.39659999999998</v>
      </c>
      <c r="C1360" s="3">
        <v>5.5593339999999998E-2</v>
      </c>
      <c r="E1360">
        <f t="shared" si="20"/>
        <v>4.0124038549674239</v>
      </c>
    </row>
    <row r="1361" spans="1:5" x14ac:dyDescent="0.25">
      <c r="A1361" t="s">
        <v>3398</v>
      </c>
      <c r="B1361" s="3">
        <v>452.7278</v>
      </c>
      <c r="C1361" s="3">
        <v>5.513274E-2</v>
      </c>
      <c r="E1361">
        <f t="shared" si="20"/>
        <v>3.9791604266071565</v>
      </c>
    </row>
    <row r="1362" spans="1:5" x14ac:dyDescent="0.25">
      <c r="A1362" t="s">
        <v>3400</v>
      </c>
      <c r="B1362" s="3">
        <v>453.06180000000001</v>
      </c>
      <c r="C1362" s="3">
        <v>5.5049500000000001E-2</v>
      </c>
      <c r="E1362">
        <f t="shared" si="20"/>
        <v>3.97315264767379</v>
      </c>
    </row>
    <row r="1363" spans="1:5" x14ac:dyDescent="0.25">
      <c r="A1363" t="s">
        <v>3401</v>
      </c>
      <c r="B1363" s="3">
        <v>453.3963</v>
      </c>
      <c r="C1363" s="3">
        <v>5.5033989999999998E-2</v>
      </c>
      <c r="E1363">
        <f t="shared" si="20"/>
        <v>3.9720332261065563</v>
      </c>
    </row>
    <row r="1364" spans="1:5" x14ac:dyDescent="0.25">
      <c r="A1364" t="s">
        <v>3402</v>
      </c>
      <c r="B1364" s="3">
        <v>453.726</v>
      </c>
      <c r="C1364" s="3">
        <v>5.4646050000000002E-2</v>
      </c>
      <c r="E1364">
        <f t="shared" si="20"/>
        <v>3.9440339738310852</v>
      </c>
    </row>
    <row r="1365" spans="1:5" x14ac:dyDescent="0.25">
      <c r="A1365" t="s">
        <v>3404</v>
      </c>
      <c r="B1365" s="3">
        <v>454.05720000000002</v>
      </c>
      <c r="C1365" s="3">
        <v>5.4300540000000001E-2</v>
      </c>
      <c r="E1365">
        <f t="shared" si="20"/>
        <v>3.9190970721099472</v>
      </c>
    </row>
    <row r="1366" spans="1:5" x14ac:dyDescent="0.25">
      <c r="A1366" t="s">
        <v>3407</v>
      </c>
      <c r="B1366" s="3">
        <v>454.39330000000001</v>
      </c>
      <c r="C1366" s="3">
        <v>5.4544759999999998E-2</v>
      </c>
      <c r="E1366">
        <f t="shared" si="20"/>
        <v>3.9367234509074818</v>
      </c>
    </row>
    <row r="1367" spans="1:5" x14ac:dyDescent="0.25">
      <c r="A1367" t="s">
        <v>3409</v>
      </c>
      <c r="B1367" s="3">
        <v>454.72699999999998</v>
      </c>
      <c r="C1367" s="3">
        <v>5.4742569999999997E-2</v>
      </c>
      <c r="E1367">
        <f t="shared" si="20"/>
        <v>3.9510002259051902</v>
      </c>
    </row>
    <row r="1368" spans="1:5" x14ac:dyDescent="0.25">
      <c r="A1368" t="s">
        <v>3410</v>
      </c>
      <c r="B1368" s="3">
        <v>455.06049999999999</v>
      </c>
      <c r="C1368" s="3">
        <v>5.432944E-2</v>
      </c>
      <c r="E1368">
        <f t="shared" si="20"/>
        <v>3.9211829059779708</v>
      </c>
    </row>
    <row r="1369" spans="1:5" x14ac:dyDescent="0.25">
      <c r="A1369" t="s">
        <v>3413</v>
      </c>
      <c r="B1369" s="3">
        <v>455.39159999999998</v>
      </c>
      <c r="C1369" s="3">
        <v>5.3897340000000002E-2</v>
      </c>
      <c r="E1369">
        <f t="shared" si="20"/>
        <v>3.889996441812813</v>
      </c>
    </row>
    <row r="1370" spans="1:5" x14ac:dyDescent="0.25">
      <c r="A1370" t="s">
        <v>3416</v>
      </c>
      <c r="B1370" s="3">
        <v>455.72539999999998</v>
      </c>
      <c r="C1370" s="3">
        <v>5.3739200000000001E-2</v>
      </c>
      <c r="E1370">
        <f t="shared" si="20"/>
        <v>3.8785828166263334</v>
      </c>
    </row>
    <row r="1371" spans="1:5" x14ac:dyDescent="0.25">
      <c r="A1371" t="s">
        <v>3418</v>
      </c>
      <c r="B1371" s="3">
        <v>456.06020000000001</v>
      </c>
      <c r="C1371" s="3">
        <v>5.3845789999999998E-2</v>
      </c>
      <c r="E1371">
        <f t="shared" si="20"/>
        <v>3.8862758627160439</v>
      </c>
    </row>
    <row r="1372" spans="1:5" x14ac:dyDescent="0.25">
      <c r="A1372" t="s">
        <v>3421</v>
      </c>
      <c r="B1372" s="3">
        <v>456.39530000000002</v>
      </c>
      <c r="C1372" s="3">
        <v>5.3939059999999997E-2</v>
      </c>
      <c r="E1372">
        <f t="shared" si="20"/>
        <v>3.8930075486977245</v>
      </c>
    </row>
    <row r="1373" spans="1:5" x14ac:dyDescent="0.25">
      <c r="A1373" t="s">
        <v>3422</v>
      </c>
      <c r="B1373" s="3">
        <v>456.72809999999998</v>
      </c>
      <c r="C1373" s="3">
        <v>5.371368E-2</v>
      </c>
      <c r="E1373">
        <f t="shared" si="20"/>
        <v>3.8767409314944317</v>
      </c>
    </row>
    <row r="1374" spans="1:5" x14ac:dyDescent="0.25">
      <c r="A1374" t="s">
        <v>3425</v>
      </c>
      <c r="B1374" s="3">
        <v>457.06049999999999</v>
      </c>
      <c r="C1374" s="3">
        <v>5.3449879999999998E-2</v>
      </c>
      <c r="E1374">
        <f t="shared" si="20"/>
        <v>3.8577013822077646</v>
      </c>
    </row>
    <row r="1375" spans="1:5" x14ac:dyDescent="0.25">
      <c r="A1375" t="s">
        <v>3427</v>
      </c>
      <c r="B1375" s="3">
        <v>457.38889999999998</v>
      </c>
      <c r="C1375" s="3">
        <v>5.3009680000000003E-2</v>
      </c>
      <c r="E1375">
        <f t="shared" si="20"/>
        <v>3.8259303071661024</v>
      </c>
    </row>
    <row r="1376" spans="1:5" x14ac:dyDescent="0.25">
      <c r="A1376" t="s">
        <v>3429</v>
      </c>
      <c r="B1376" s="3">
        <v>457.71960000000001</v>
      </c>
      <c r="C1376" s="3">
        <v>5.2367480000000001E-2</v>
      </c>
      <c r="E1376">
        <f t="shared" si="20"/>
        <v>3.7795800473029595</v>
      </c>
    </row>
    <row r="1377" spans="1:5" x14ac:dyDescent="0.25">
      <c r="A1377" t="s">
        <v>3432</v>
      </c>
      <c r="B1377" s="3">
        <v>458.05669999999998</v>
      </c>
      <c r="C1377" s="3">
        <v>5.2898069999999998E-2</v>
      </c>
      <c r="E1377">
        <f t="shared" si="20"/>
        <v>3.8178749466813224</v>
      </c>
    </row>
    <row r="1378" spans="1:5" x14ac:dyDescent="0.25">
      <c r="A1378" t="s">
        <v>3434</v>
      </c>
      <c r="B1378" s="3">
        <v>458.3913</v>
      </c>
      <c r="C1378" s="3">
        <v>5.3116320000000002E-2</v>
      </c>
      <c r="E1378">
        <f t="shared" si="20"/>
        <v>3.8336269619649279</v>
      </c>
    </row>
    <row r="1379" spans="1:5" x14ac:dyDescent="0.25">
      <c r="A1379" t="s">
        <v>3436</v>
      </c>
      <c r="B1379" s="3">
        <v>458.72699999999998</v>
      </c>
      <c r="C1379" s="3">
        <v>5.2999860000000003E-2</v>
      </c>
      <c r="E1379">
        <f t="shared" si="20"/>
        <v>3.8252215566960683</v>
      </c>
    </row>
    <row r="1380" spans="1:5" x14ac:dyDescent="0.25">
      <c r="A1380" t="s">
        <v>3439</v>
      </c>
      <c r="B1380" s="3">
        <v>459.05880000000002</v>
      </c>
      <c r="C1380" s="3">
        <v>5.2755499999999997E-2</v>
      </c>
      <c r="E1380">
        <f t="shared" si="20"/>
        <v>3.8075850735130135</v>
      </c>
    </row>
    <row r="1381" spans="1:5" x14ac:dyDescent="0.25">
      <c r="A1381" t="s">
        <v>3442</v>
      </c>
      <c r="B1381" s="3">
        <v>459.3904</v>
      </c>
      <c r="C1381" s="3">
        <v>5.2463940000000001E-2</v>
      </c>
      <c r="E1381">
        <f t="shared" si="20"/>
        <v>3.7865419689261279</v>
      </c>
    </row>
    <row r="1382" spans="1:5" x14ac:dyDescent="0.25">
      <c r="A1382" t="s">
        <v>3445</v>
      </c>
      <c r="B1382" s="3">
        <v>459.72340000000003</v>
      </c>
      <c r="C1382" s="3">
        <v>5.2465940000000003E-2</v>
      </c>
      <c r="E1382">
        <f t="shared" si="20"/>
        <v>3.7866863172906968</v>
      </c>
    </row>
    <row r="1383" spans="1:5" x14ac:dyDescent="0.25">
      <c r="A1383" t="s">
        <v>3447</v>
      </c>
      <c r="B1383" s="3">
        <v>460.05560000000003</v>
      </c>
      <c r="C1383" s="3">
        <v>5.2319770000000002E-2</v>
      </c>
      <c r="E1383">
        <f t="shared" ref="E1383:E1446" si="21">100*C1383/$C$38</f>
        <v>3.7761366170661632</v>
      </c>
    </row>
    <row r="1384" spans="1:5" x14ac:dyDescent="0.25">
      <c r="A1384" t="s">
        <v>3449</v>
      </c>
      <c r="B1384" s="3">
        <v>460.38780000000003</v>
      </c>
      <c r="C1384" s="3">
        <v>5.203791E-2</v>
      </c>
      <c r="E1384">
        <f t="shared" si="21"/>
        <v>3.755793602047437</v>
      </c>
    </row>
    <row r="1385" spans="1:5" x14ac:dyDescent="0.25">
      <c r="A1385" t="s">
        <v>3451</v>
      </c>
      <c r="B1385" s="3">
        <v>460.71839999999997</v>
      </c>
      <c r="C1385" s="3">
        <v>5.1745199999999998E-2</v>
      </c>
      <c r="E1385">
        <f t="shared" si="21"/>
        <v>3.7346674971509244</v>
      </c>
    </row>
    <row r="1386" spans="1:5" x14ac:dyDescent="0.25">
      <c r="A1386" t="s">
        <v>3454</v>
      </c>
      <c r="B1386" s="3">
        <v>461.0487</v>
      </c>
      <c r="C1386" s="3">
        <v>5.1430389999999999E-2</v>
      </c>
      <c r="E1386">
        <f t="shared" si="21"/>
        <v>3.7119463428259221</v>
      </c>
    </row>
    <row r="1387" spans="1:5" x14ac:dyDescent="0.25">
      <c r="A1387" t="s">
        <v>3456</v>
      </c>
      <c r="B1387" s="3">
        <v>461.37970000000001</v>
      </c>
      <c r="C1387" s="3">
        <v>5.1186040000000002E-2</v>
      </c>
      <c r="E1387">
        <f t="shared" si="21"/>
        <v>3.6943105813846908</v>
      </c>
    </row>
    <row r="1388" spans="1:5" x14ac:dyDescent="0.25">
      <c r="A1388" t="s">
        <v>3457</v>
      </c>
      <c r="B1388" s="3">
        <v>461.7124</v>
      </c>
      <c r="C1388" s="3">
        <v>5.11367E-2</v>
      </c>
      <c r="E1388">
        <f t="shared" si="21"/>
        <v>3.6907495072307706</v>
      </c>
    </row>
    <row r="1389" spans="1:5" x14ac:dyDescent="0.25">
      <c r="A1389" t="s">
        <v>3458</v>
      </c>
      <c r="B1389" s="3">
        <v>462.04239999999999</v>
      </c>
      <c r="C1389" s="3">
        <v>5.0876329999999997E-2</v>
      </c>
      <c r="E1389">
        <f t="shared" si="21"/>
        <v>3.6719575153893396</v>
      </c>
    </row>
    <row r="1390" spans="1:5" x14ac:dyDescent="0.25">
      <c r="A1390" t="s">
        <v>3460</v>
      </c>
      <c r="B1390" s="3">
        <v>462.375</v>
      </c>
      <c r="C1390" s="3">
        <v>5.0640419999999998E-2</v>
      </c>
      <c r="E1390">
        <f t="shared" si="21"/>
        <v>3.6549309040465898</v>
      </c>
    </row>
    <row r="1391" spans="1:5" x14ac:dyDescent="0.25">
      <c r="A1391" t="s">
        <v>3463</v>
      </c>
      <c r="B1391" s="3">
        <v>462.70800000000003</v>
      </c>
      <c r="C1391" s="3">
        <v>5.056182E-2</v>
      </c>
      <c r="E1391">
        <f t="shared" si="21"/>
        <v>3.6492580133190233</v>
      </c>
    </row>
    <row r="1392" spans="1:5" x14ac:dyDescent="0.25">
      <c r="A1392" t="s">
        <v>3465</v>
      </c>
      <c r="B1392" s="3">
        <v>463.04039999999998</v>
      </c>
      <c r="C1392" s="3">
        <v>5.0427430000000002E-2</v>
      </c>
      <c r="E1392">
        <f t="shared" si="21"/>
        <v>3.6395585249618021</v>
      </c>
    </row>
    <row r="1393" spans="1:5" x14ac:dyDescent="0.25">
      <c r="A1393" t="s">
        <v>3466</v>
      </c>
      <c r="B1393" s="3">
        <v>463.37439999999998</v>
      </c>
      <c r="C1393" s="3">
        <v>5.0329209999999999E-2</v>
      </c>
      <c r="E1393">
        <f t="shared" si="21"/>
        <v>3.6324695767778126</v>
      </c>
    </row>
    <row r="1394" spans="1:5" x14ac:dyDescent="0.25">
      <c r="A1394" t="s">
        <v>3469</v>
      </c>
      <c r="B1394" s="3">
        <v>463.709</v>
      </c>
      <c r="C1394" s="3">
        <v>5.0317019999999997E-2</v>
      </c>
      <c r="E1394">
        <f t="shared" si="21"/>
        <v>3.6315897734957638</v>
      </c>
    </row>
    <row r="1395" spans="1:5" x14ac:dyDescent="0.25">
      <c r="A1395" t="s">
        <v>3471</v>
      </c>
      <c r="B1395" s="3">
        <v>464.04219999999998</v>
      </c>
      <c r="C1395" s="3">
        <v>5.0168280000000003E-2</v>
      </c>
      <c r="E1395">
        <f t="shared" si="21"/>
        <v>3.6208545856227587</v>
      </c>
    </row>
    <row r="1396" spans="1:5" x14ac:dyDescent="0.25">
      <c r="A1396" t="s">
        <v>3472</v>
      </c>
      <c r="B1396" s="3">
        <v>464.37619999999998</v>
      </c>
      <c r="C1396" s="3">
        <v>5.0041540000000002E-2</v>
      </c>
      <c r="E1396">
        <f t="shared" si="21"/>
        <v>3.6117072297600141</v>
      </c>
    </row>
    <row r="1397" spans="1:5" x14ac:dyDescent="0.25">
      <c r="A1397" t="s">
        <v>3475</v>
      </c>
      <c r="B1397" s="3">
        <v>464.7097</v>
      </c>
      <c r="C1397" s="3">
        <v>5.0175310000000001E-2</v>
      </c>
      <c r="E1397">
        <f t="shared" si="21"/>
        <v>3.621361970124219</v>
      </c>
    </row>
    <row r="1398" spans="1:5" x14ac:dyDescent="0.25">
      <c r="A1398" t="s">
        <v>3477</v>
      </c>
      <c r="B1398" s="3">
        <v>465.04219999999998</v>
      </c>
      <c r="C1398" s="3">
        <v>4.9910530000000002E-2</v>
      </c>
      <c r="E1398">
        <f t="shared" si="21"/>
        <v>3.6022516901389134</v>
      </c>
    </row>
    <row r="1399" spans="1:5" x14ac:dyDescent="0.25">
      <c r="A1399" t="s">
        <v>3478</v>
      </c>
      <c r="B1399" s="3">
        <v>465.37430000000001</v>
      </c>
      <c r="C1399" s="3">
        <v>4.9933129999999999E-2</v>
      </c>
      <c r="E1399">
        <f t="shared" si="21"/>
        <v>3.6038828266585443</v>
      </c>
    </row>
    <row r="1400" spans="1:5" x14ac:dyDescent="0.25">
      <c r="A1400" t="s">
        <v>3480</v>
      </c>
      <c r="B1400" s="3">
        <v>465.70940000000002</v>
      </c>
      <c r="C1400" s="3">
        <v>5.0031390000000002E-2</v>
      </c>
      <c r="E1400">
        <f t="shared" si="21"/>
        <v>3.6109746618098253</v>
      </c>
    </row>
    <row r="1401" spans="1:5" x14ac:dyDescent="0.25">
      <c r="A1401" t="s">
        <v>3482</v>
      </c>
      <c r="B1401" s="3">
        <v>466.0394</v>
      </c>
      <c r="C1401" s="3">
        <v>4.9776679999999997E-2</v>
      </c>
      <c r="E1401">
        <f t="shared" si="21"/>
        <v>3.5925911758401252</v>
      </c>
    </row>
    <row r="1402" spans="1:5" x14ac:dyDescent="0.25">
      <c r="A1402" t="s">
        <v>3484</v>
      </c>
      <c r="B1402" s="3">
        <v>466.36900000000003</v>
      </c>
      <c r="C1402" s="3">
        <v>4.9276140000000003E-2</v>
      </c>
      <c r="E1402">
        <f t="shared" si="21"/>
        <v>3.556465110639413</v>
      </c>
    </row>
    <row r="1403" spans="1:5" x14ac:dyDescent="0.25">
      <c r="A1403" t="s">
        <v>3486</v>
      </c>
      <c r="B1403" s="3">
        <v>466.69889999999998</v>
      </c>
      <c r="C1403" s="3">
        <v>4.887735E-2</v>
      </c>
      <c r="E1403">
        <f t="shared" si="21"/>
        <v>3.5276827684861538</v>
      </c>
    </row>
    <row r="1404" spans="1:5" x14ac:dyDescent="0.25">
      <c r="A1404" t="s">
        <v>3487</v>
      </c>
      <c r="B1404" s="3">
        <v>467.03</v>
      </c>
      <c r="C1404" s="3">
        <v>4.8701120000000001E-2</v>
      </c>
      <c r="E1404">
        <f t="shared" si="21"/>
        <v>3.5149635123421459</v>
      </c>
    </row>
    <row r="1405" spans="1:5" x14ac:dyDescent="0.25">
      <c r="A1405" t="s">
        <v>3490</v>
      </c>
      <c r="B1405" s="3">
        <v>467.36279999999999</v>
      </c>
      <c r="C1405" s="3">
        <v>4.8730339999999997E-2</v>
      </c>
      <c r="E1405">
        <f t="shared" si="21"/>
        <v>3.5170724419485007</v>
      </c>
    </row>
    <row r="1406" spans="1:5" x14ac:dyDescent="0.25">
      <c r="A1406" t="s">
        <v>3492</v>
      </c>
      <c r="B1406" s="3">
        <v>467.69659999999999</v>
      </c>
      <c r="C1406" s="3">
        <v>4.8771540000000002E-2</v>
      </c>
      <c r="E1406">
        <f t="shared" si="21"/>
        <v>3.5200460182586246</v>
      </c>
    </row>
    <row r="1407" spans="1:5" x14ac:dyDescent="0.25">
      <c r="A1407" t="s">
        <v>3493</v>
      </c>
      <c r="B1407" s="3">
        <v>468.03019999999998</v>
      </c>
      <c r="C1407" s="3">
        <v>4.855752E-2</v>
      </c>
      <c r="E1407">
        <f t="shared" si="21"/>
        <v>3.5045992997660833</v>
      </c>
    </row>
    <row r="1408" spans="1:5" x14ac:dyDescent="0.25">
      <c r="A1408" t="s">
        <v>3495</v>
      </c>
      <c r="B1408" s="3">
        <v>468.3646</v>
      </c>
      <c r="C1408" s="3">
        <v>4.8389059999999998E-2</v>
      </c>
      <c r="E1408">
        <f t="shared" si="21"/>
        <v>3.4924408370184263</v>
      </c>
    </row>
    <row r="1409" spans="1:5" x14ac:dyDescent="0.25">
      <c r="A1409" t="s">
        <v>3498</v>
      </c>
      <c r="B1409" s="3">
        <v>468.69729999999998</v>
      </c>
      <c r="C1409" s="3">
        <v>4.8299599999999998E-2</v>
      </c>
      <c r="E1409">
        <f t="shared" si="21"/>
        <v>3.4859841346712499</v>
      </c>
    </row>
    <row r="1410" spans="1:5" x14ac:dyDescent="0.25">
      <c r="A1410" t="s">
        <v>3499</v>
      </c>
      <c r="B1410" s="3">
        <v>469.03199999999998</v>
      </c>
      <c r="C1410" s="3">
        <v>4.8143569999999997E-2</v>
      </c>
      <c r="E1410">
        <f t="shared" si="21"/>
        <v>3.4747227970093899</v>
      </c>
    </row>
    <row r="1411" spans="1:5" x14ac:dyDescent="0.25">
      <c r="A1411" t="s">
        <v>3501</v>
      </c>
      <c r="B1411" s="3">
        <v>469.3707</v>
      </c>
      <c r="C1411" s="3">
        <v>4.8692659999999999E-2</v>
      </c>
      <c r="E1411">
        <f t="shared" si="21"/>
        <v>3.5143529187600184</v>
      </c>
    </row>
    <row r="1412" spans="1:5" x14ac:dyDescent="0.25">
      <c r="A1412" t="s">
        <v>3503</v>
      </c>
      <c r="B1412" s="3">
        <v>469.70170000000002</v>
      </c>
      <c r="C1412" s="3">
        <v>4.8166500000000001E-2</v>
      </c>
      <c r="E1412">
        <f t="shared" si="21"/>
        <v>3.4763777510091756</v>
      </c>
    </row>
    <row r="1413" spans="1:5" x14ac:dyDescent="0.25">
      <c r="A1413" t="s">
        <v>3505</v>
      </c>
      <c r="B1413" s="3">
        <v>470.036</v>
      </c>
      <c r="C1413" s="3">
        <v>4.8183660000000003E-2</v>
      </c>
      <c r="E1413">
        <f t="shared" si="21"/>
        <v>3.4776162599771787</v>
      </c>
    </row>
    <row r="1414" spans="1:5" x14ac:dyDescent="0.25">
      <c r="A1414" t="s">
        <v>3506</v>
      </c>
      <c r="B1414" s="3">
        <v>470.36790000000002</v>
      </c>
      <c r="C1414" s="3">
        <v>4.818836E-2</v>
      </c>
      <c r="E1414">
        <f t="shared" si="21"/>
        <v>3.4779554786339162</v>
      </c>
    </row>
    <row r="1415" spans="1:5" x14ac:dyDescent="0.25">
      <c r="A1415" t="s">
        <v>3509</v>
      </c>
      <c r="B1415" s="3">
        <v>470.69499999999999</v>
      </c>
      <c r="C1415" s="3">
        <v>4.7345829999999998E-2</v>
      </c>
      <c r="E1415">
        <f t="shared" si="21"/>
        <v>3.4171465648337067</v>
      </c>
    </row>
    <row r="1416" spans="1:5" x14ac:dyDescent="0.25">
      <c r="A1416" t="s">
        <v>3512</v>
      </c>
      <c r="B1416" s="3">
        <v>471.02480000000003</v>
      </c>
      <c r="C1416" s="3">
        <v>4.6597880000000001E-2</v>
      </c>
      <c r="E1416">
        <f t="shared" si="21"/>
        <v>3.3631638851939716</v>
      </c>
    </row>
    <row r="1417" spans="1:5" x14ac:dyDescent="0.25">
      <c r="A1417" t="s">
        <v>3515</v>
      </c>
      <c r="B1417" s="3">
        <v>471.35939999999999</v>
      </c>
      <c r="C1417" s="3">
        <v>4.6871129999999997E-2</v>
      </c>
      <c r="E1417">
        <f t="shared" si="21"/>
        <v>3.3828854805032273</v>
      </c>
    </row>
    <row r="1418" spans="1:5" x14ac:dyDescent="0.25">
      <c r="A1418" t="s">
        <v>3516</v>
      </c>
      <c r="B1418" s="3">
        <v>471.69490000000002</v>
      </c>
      <c r="C1418" s="3">
        <v>4.6996639999999999E-2</v>
      </c>
      <c r="E1418">
        <f t="shared" si="21"/>
        <v>3.3919440621217625</v>
      </c>
    </row>
    <row r="1419" spans="1:5" x14ac:dyDescent="0.25">
      <c r="A1419" t="s">
        <v>3517</v>
      </c>
      <c r="B1419" s="3">
        <v>472.03059999999999</v>
      </c>
      <c r="C1419" s="3">
        <v>4.675414E-2</v>
      </c>
      <c r="E1419">
        <f t="shared" si="21"/>
        <v>3.3744418229177566</v>
      </c>
    </row>
    <row r="1420" spans="1:5" x14ac:dyDescent="0.25">
      <c r="A1420" t="s">
        <v>3519</v>
      </c>
      <c r="B1420" s="3">
        <v>472.3648</v>
      </c>
      <c r="C1420" s="3">
        <v>4.629581E-2</v>
      </c>
      <c r="E1420">
        <f t="shared" si="21"/>
        <v>3.3413622299512751</v>
      </c>
    </row>
    <row r="1421" spans="1:5" x14ac:dyDescent="0.25">
      <c r="A1421" t="s">
        <v>3521</v>
      </c>
      <c r="B1421" s="3">
        <v>472.69799999999998</v>
      </c>
      <c r="C1421" s="3">
        <v>4.6021369999999999E-2</v>
      </c>
      <c r="E1421">
        <f t="shared" si="21"/>
        <v>3.3215547473651008</v>
      </c>
    </row>
    <row r="1422" spans="1:5" x14ac:dyDescent="0.25">
      <c r="A1422" t="s">
        <v>3523</v>
      </c>
      <c r="B1422" s="3">
        <v>473.0301</v>
      </c>
      <c r="C1422" s="3">
        <v>4.56014E-2</v>
      </c>
      <c r="E1422">
        <f t="shared" si="21"/>
        <v>3.2912437560310548</v>
      </c>
    </row>
    <row r="1423" spans="1:5" x14ac:dyDescent="0.25">
      <c r="A1423" t="s">
        <v>3525</v>
      </c>
      <c r="B1423" s="3">
        <v>473.36279999999999</v>
      </c>
      <c r="C1423" s="3">
        <v>4.5378540000000002E-2</v>
      </c>
      <c r="E1423">
        <f t="shared" si="21"/>
        <v>3.2751590177671188</v>
      </c>
    </row>
    <row r="1424" spans="1:5" x14ac:dyDescent="0.25">
      <c r="A1424" t="s">
        <v>3528</v>
      </c>
      <c r="B1424" s="3">
        <v>473.69639999999998</v>
      </c>
      <c r="C1424" s="3">
        <v>4.5324490000000002E-2</v>
      </c>
      <c r="E1424">
        <f t="shared" si="21"/>
        <v>3.2712580032146383</v>
      </c>
    </row>
    <row r="1425" spans="1:5" x14ac:dyDescent="0.25">
      <c r="A1425" t="s">
        <v>3530</v>
      </c>
      <c r="B1425" s="3">
        <v>474.02659999999997</v>
      </c>
      <c r="C1425" s="3">
        <v>4.4863779999999999E-2</v>
      </c>
      <c r="E1425">
        <f t="shared" si="21"/>
        <v>3.2380066356943193</v>
      </c>
    </row>
    <row r="1426" spans="1:5" x14ac:dyDescent="0.25">
      <c r="A1426" t="s">
        <v>3533</v>
      </c>
      <c r="B1426" s="3">
        <v>474.3578</v>
      </c>
      <c r="C1426" s="3">
        <v>4.4339480000000001E-2</v>
      </c>
      <c r="E1426">
        <f t="shared" si="21"/>
        <v>3.2001657119225255</v>
      </c>
    </row>
    <row r="1427" spans="1:5" x14ac:dyDescent="0.25">
      <c r="A1427" t="s">
        <v>3534</v>
      </c>
      <c r="B1427" s="3">
        <v>474.68959999999998</v>
      </c>
      <c r="C1427" s="3">
        <v>4.417157E-2</v>
      </c>
      <c r="E1427">
        <f t="shared" si="21"/>
        <v>3.1880469449751256</v>
      </c>
    </row>
    <row r="1428" spans="1:5" x14ac:dyDescent="0.25">
      <c r="A1428" t="s">
        <v>3536</v>
      </c>
      <c r="B1428" s="3">
        <v>475.02379999999999</v>
      </c>
      <c r="C1428" s="3">
        <v>4.4178879999999997E-2</v>
      </c>
      <c r="E1428">
        <f t="shared" si="21"/>
        <v>3.1885745382476252</v>
      </c>
    </row>
    <row r="1429" spans="1:5" x14ac:dyDescent="0.25">
      <c r="A1429" t="s">
        <v>3537</v>
      </c>
      <c r="B1429" s="3">
        <v>475.35820000000001</v>
      </c>
      <c r="C1429" s="3">
        <v>4.4199059999999998E-2</v>
      </c>
      <c r="E1429">
        <f t="shared" si="21"/>
        <v>3.1900310132461276</v>
      </c>
    </row>
    <row r="1430" spans="1:5" x14ac:dyDescent="0.25">
      <c r="A1430" t="s">
        <v>3539</v>
      </c>
      <c r="B1430" s="3">
        <v>475.69420000000002</v>
      </c>
      <c r="C1430" s="3">
        <v>4.425718E-2</v>
      </c>
      <c r="E1430">
        <f t="shared" si="21"/>
        <v>3.194225776720506</v>
      </c>
    </row>
    <row r="1431" spans="1:5" x14ac:dyDescent="0.25">
      <c r="A1431" t="s">
        <v>3542</v>
      </c>
      <c r="B1431" s="3">
        <v>476.03100000000001</v>
      </c>
      <c r="C1431" s="3">
        <v>4.4460020000000003E-2</v>
      </c>
      <c r="E1431">
        <f t="shared" si="21"/>
        <v>3.2088655878551058</v>
      </c>
    </row>
    <row r="1432" spans="1:5" x14ac:dyDescent="0.25">
      <c r="A1432" t="s">
        <v>3545</v>
      </c>
      <c r="B1432" s="3">
        <v>476.36279999999999</v>
      </c>
      <c r="C1432" s="3">
        <v>4.4197720000000003E-2</v>
      </c>
      <c r="E1432">
        <f t="shared" si="21"/>
        <v>3.1899342998418665</v>
      </c>
    </row>
    <row r="1433" spans="1:5" x14ac:dyDescent="0.25">
      <c r="A1433" t="s">
        <v>3548</v>
      </c>
      <c r="B1433" s="3">
        <v>476.69920000000002</v>
      </c>
      <c r="C1433" s="3">
        <v>4.3926119999999999E-2</v>
      </c>
      <c r="E1433">
        <f t="shared" si="21"/>
        <v>3.1703317919333802</v>
      </c>
    </row>
    <row r="1434" spans="1:5" x14ac:dyDescent="0.25">
      <c r="A1434" t="s">
        <v>3549</v>
      </c>
      <c r="B1434" s="3">
        <v>477.03609999999998</v>
      </c>
      <c r="C1434" s="3">
        <v>4.4452199999999997E-2</v>
      </c>
      <c r="E1434">
        <f t="shared" si="21"/>
        <v>3.2083011857496406</v>
      </c>
    </row>
    <row r="1435" spans="1:5" x14ac:dyDescent="0.25">
      <c r="A1435" t="s">
        <v>3551</v>
      </c>
      <c r="B1435" s="3">
        <v>477.3707</v>
      </c>
      <c r="C1435" s="3">
        <v>4.4225819999999999E-2</v>
      </c>
      <c r="E1435">
        <f t="shared" si="21"/>
        <v>3.1919623943640625</v>
      </c>
    </row>
    <row r="1436" spans="1:5" x14ac:dyDescent="0.25">
      <c r="A1436" t="s">
        <v>3552</v>
      </c>
      <c r="B1436" s="3">
        <v>477.70150000000001</v>
      </c>
      <c r="C1436" s="3">
        <v>4.3854900000000002E-2</v>
      </c>
      <c r="E1436">
        <f t="shared" si="21"/>
        <v>3.1651915466710738</v>
      </c>
    </row>
    <row r="1437" spans="1:5" x14ac:dyDescent="0.25">
      <c r="A1437" t="s">
        <v>3553</v>
      </c>
      <c r="B1437" s="3">
        <v>478.03050000000002</v>
      </c>
      <c r="C1437" s="3">
        <v>4.3251869999999998E-2</v>
      </c>
      <c r="E1437">
        <f t="shared" si="21"/>
        <v>3.1216683495280169</v>
      </c>
    </row>
    <row r="1438" spans="1:5" x14ac:dyDescent="0.25">
      <c r="A1438" t="s">
        <v>3554</v>
      </c>
      <c r="B1438" s="3">
        <v>478.358</v>
      </c>
      <c r="C1438" s="3">
        <v>4.2771499999999997E-2</v>
      </c>
      <c r="E1438">
        <f t="shared" si="21"/>
        <v>3.0869980375839834</v>
      </c>
    </row>
    <row r="1439" spans="1:5" x14ac:dyDescent="0.25">
      <c r="A1439" t="s">
        <v>3556</v>
      </c>
      <c r="B1439" s="3">
        <v>478.68959999999998</v>
      </c>
      <c r="C1439" s="3">
        <v>4.2450670000000003E-2</v>
      </c>
      <c r="E1439">
        <f t="shared" si="21"/>
        <v>3.0638423946816293</v>
      </c>
    </row>
    <row r="1440" spans="1:5" x14ac:dyDescent="0.25">
      <c r="A1440" t="s">
        <v>3558</v>
      </c>
      <c r="B1440" s="3">
        <v>479.02600000000001</v>
      </c>
      <c r="C1440" s="3">
        <v>4.2749379999999997E-2</v>
      </c>
      <c r="E1440">
        <f t="shared" si="21"/>
        <v>3.085401544671849</v>
      </c>
    </row>
    <row r="1441" spans="1:5" x14ac:dyDescent="0.25">
      <c r="A1441" t="s">
        <v>3560</v>
      </c>
      <c r="B1441" s="3">
        <v>479.36270000000002</v>
      </c>
      <c r="C1441" s="3">
        <v>4.304098E-2</v>
      </c>
      <c r="E1441">
        <f t="shared" si="21"/>
        <v>3.1064475362260264</v>
      </c>
    </row>
    <row r="1442" spans="1:5" x14ac:dyDescent="0.25">
      <c r="A1442" t="s">
        <v>3563</v>
      </c>
      <c r="B1442" s="3">
        <v>479.69940000000003</v>
      </c>
      <c r="C1442" s="3">
        <v>4.3017880000000001E-2</v>
      </c>
      <c r="E1442">
        <f t="shared" si="21"/>
        <v>3.1047803126152531</v>
      </c>
    </row>
    <row r="1443" spans="1:5" x14ac:dyDescent="0.25">
      <c r="A1443" t="s">
        <v>3565</v>
      </c>
      <c r="B1443" s="3">
        <v>480.03379999999999</v>
      </c>
      <c r="C1443" s="3">
        <v>4.2765839999999999E-2</v>
      </c>
      <c r="E1443">
        <f t="shared" si="21"/>
        <v>3.0865895317122529</v>
      </c>
    </row>
    <row r="1444" spans="1:5" x14ac:dyDescent="0.25">
      <c r="A1444" t="s">
        <v>3567</v>
      </c>
      <c r="B1444" s="3">
        <v>480.36649999999997</v>
      </c>
      <c r="C1444" s="3">
        <v>4.2455039999999999E-2</v>
      </c>
      <c r="E1444">
        <f t="shared" si="21"/>
        <v>3.0641577958582125</v>
      </c>
    </row>
    <row r="1445" spans="1:5" x14ac:dyDescent="0.25">
      <c r="A1445" t="s">
        <v>3570</v>
      </c>
      <c r="B1445" s="3">
        <v>480.70100000000002</v>
      </c>
      <c r="C1445" s="3">
        <v>4.2404690000000002E-2</v>
      </c>
      <c r="E1445">
        <f t="shared" si="21"/>
        <v>3.060523825780185</v>
      </c>
    </row>
    <row r="1446" spans="1:5" x14ac:dyDescent="0.25">
      <c r="A1446" t="s">
        <v>3572</v>
      </c>
      <c r="B1446" s="3">
        <v>481.0367</v>
      </c>
      <c r="C1446" s="3">
        <v>4.2574359999999999E-2</v>
      </c>
      <c r="E1446">
        <f t="shared" si="21"/>
        <v>3.072769619288406</v>
      </c>
    </row>
    <row r="1447" spans="1:5" x14ac:dyDescent="0.25">
      <c r="A1447" t="s">
        <v>3573</v>
      </c>
      <c r="B1447" s="3">
        <v>481.36959999999999</v>
      </c>
      <c r="C1447" s="3">
        <v>4.2484719999999997E-2</v>
      </c>
      <c r="E1447">
        <f t="shared" ref="E1447:E1510" si="22">100*C1447/$C$38</f>
        <v>3.0662999255884178</v>
      </c>
    </row>
    <row r="1448" spans="1:5" x14ac:dyDescent="0.25">
      <c r="A1448" t="s">
        <v>3576</v>
      </c>
      <c r="B1448" s="3">
        <v>481.70119999999997</v>
      </c>
      <c r="C1448" s="3">
        <v>4.2125089999999997E-2</v>
      </c>
      <c r="E1448">
        <f t="shared" si="22"/>
        <v>3.0403439244134223</v>
      </c>
    </row>
    <row r="1449" spans="1:5" x14ac:dyDescent="0.25">
      <c r="A1449" t="s">
        <v>3578</v>
      </c>
      <c r="B1449" s="3">
        <v>482.03359999999998</v>
      </c>
      <c r="C1449" s="3">
        <v>4.2066039999999999E-2</v>
      </c>
      <c r="E1449">
        <f t="shared" si="22"/>
        <v>3.0360820389495187</v>
      </c>
    </row>
    <row r="1450" spans="1:5" x14ac:dyDescent="0.25">
      <c r="A1450" t="s">
        <v>3581</v>
      </c>
      <c r="B1450" s="3">
        <v>482.36720000000003</v>
      </c>
      <c r="C1450" s="3">
        <v>4.2078780000000003E-2</v>
      </c>
      <c r="E1450">
        <f t="shared" si="22"/>
        <v>3.0370015380318245</v>
      </c>
    </row>
    <row r="1451" spans="1:5" x14ac:dyDescent="0.25">
      <c r="A1451" t="s">
        <v>3582</v>
      </c>
      <c r="B1451" s="3">
        <v>482.70030000000003</v>
      </c>
      <c r="C1451" s="3">
        <v>4.1904549999999999E-2</v>
      </c>
      <c r="E1451">
        <f t="shared" si="22"/>
        <v>3.0244266302523859</v>
      </c>
    </row>
    <row r="1452" spans="1:5" x14ac:dyDescent="0.25">
      <c r="A1452" t="s">
        <v>3584</v>
      </c>
      <c r="B1452" s="3">
        <v>483.03500000000003</v>
      </c>
      <c r="C1452" s="3">
        <v>4.1893430000000002E-2</v>
      </c>
      <c r="E1452">
        <f t="shared" si="22"/>
        <v>3.0236240533453818</v>
      </c>
    </row>
    <row r="1453" spans="1:5" x14ac:dyDescent="0.25">
      <c r="A1453" t="s">
        <v>3585</v>
      </c>
      <c r="B1453" s="3">
        <v>483.37049999999999</v>
      </c>
      <c r="C1453" s="3">
        <v>4.2128690000000003E-2</v>
      </c>
      <c r="E1453">
        <f t="shared" si="22"/>
        <v>3.0406037514696469</v>
      </c>
    </row>
    <row r="1454" spans="1:5" x14ac:dyDescent="0.25">
      <c r="A1454" t="s">
        <v>3587</v>
      </c>
      <c r="B1454" s="3">
        <v>483.70319999999998</v>
      </c>
      <c r="C1454" s="3">
        <v>4.1678090000000001E-2</v>
      </c>
      <c r="E1454">
        <f t="shared" si="22"/>
        <v>3.0080820649322249</v>
      </c>
    </row>
    <row r="1455" spans="1:5" x14ac:dyDescent="0.25">
      <c r="A1455" t="s">
        <v>3590</v>
      </c>
      <c r="B1455" s="3">
        <v>484.03469999999999</v>
      </c>
      <c r="C1455" s="3">
        <v>4.144196E-2</v>
      </c>
      <c r="E1455">
        <f t="shared" si="22"/>
        <v>2.9910395752693719</v>
      </c>
    </row>
    <row r="1456" spans="1:5" x14ac:dyDescent="0.25">
      <c r="A1456" t="s">
        <v>3593</v>
      </c>
      <c r="B1456" s="3">
        <v>484.36939999999998</v>
      </c>
      <c r="C1456" s="3">
        <v>4.1469649999999997E-2</v>
      </c>
      <c r="E1456">
        <f t="shared" si="22"/>
        <v>2.9930380783768311</v>
      </c>
    </row>
    <row r="1457" spans="1:5" x14ac:dyDescent="0.25">
      <c r="A1457" t="s">
        <v>3596</v>
      </c>
      <c r="B1457" s="3">
        <v>484.70330000000001</v>
      </c>
      <c r="C1457" s="3">
        <v>4.1770920000000003E-2</v>
      </c>
      <c r="E1457">
        <f t="shared" si="22"/>
        <v>3.0147819942737004</v>
      </c>
    </row>
    <row r="1458" spans="1:5" x14ac:dyDescent="0.25">
      <c r="A1458" t="s">
        <v>3599</v>
      </c>
      <c r="B1458" s="3">
        <v>485.0326</v>
      </c>
      <c r="C1458" s="3">
        <v>4.1036450000000002E-2</v>
      </c>
      <c r="E1458">
        <f t="shared" si="22"/>
        <v>2.9617722226111609</v>
      </c>
    </row>
    <row r="1459" spans="1:5" x14ac:dyDescent="0.25">
      <c r="A1459" t="s">
        <v>3601</v>
      </c>
      <c r="B1459" s="3">
        <v>485.36059999999998</v>
      </c>
      <c r="C1459" s="3">
        <v>4.0302869999999998E-2</v>
      </c>
      <c r="E1459">
        <f t="shared" si="22"/>
        <v>2.9088266859708543</v>
      </c>
    </row>
    <row r="1460" spans="1:5" x14ac:dyDescent="0.25">
      <c r="A1460" t="s">
        <v>3604</v>
      </c>
      <c r="B1460" s="3">
        <v>485.69200000000001</v>
      </c>
      <c r="C1460" s="3">
        <v>4.0084019999999998E-2</v>
      </c>
      <c r="E1460">
        <f t="shared" si="22"/>
        <v>2.8930313661778793</v>
      </c>
    </row>
    <row r="1461" spans="1:5" x14ac:dyDescent="0.25">
      <c r="A1461" t="s">
        <v>3607</v>
      </c>
      <c r="B1461" s="3">
        <v>486.02600000000001</v>
      </c>
      <c r="C1461" s="3">
        <v>4.0053060000000001E-2</v>
      </c>
      <c r="E1461">
        <f t="shared" si="22"/>
        <v>2.8907968534943489</v>
      </c>
    </row>
    <row r="1462" spans="1:5" x14ac:dyDescent="0.25">
      <c r="A1462" t="s">
        <v>3609</v>
      </c>
      <c r="B1462" s="3">
        <v>486.36470000000003</v>
      </c>
      <c r="C1462" s="3">
        <v>4.0453860000000001E-2</v>
      </c>
      <c r="E1462">
        <f t="shared" si="22"/>
        <v>2.9197242657539997</v>
      </c>
    </row>
    <row r="1463" spans="1:5" x14ac:dyDescent="0.25">
      <c r="A1463" t="s">
        <v>3612</v>
      </c>
      <c r="B1463" s="3">
        <v>486.70620000000002</v>
      </c>
      <c r="C1463" s="3">
        <v>4.1158649999999998E-2</v>
      </c>
      <c r="E1463">
        <f t="shared" si="22"/>
        <v>2.9705919076863334</v>
      </c>
    </row>
    <row r="1464" spans="1:5" x14ac:dyDescent="0.25">
      <c r="A1464" t="s">
        <v>3615</v>
      </c>
      <c r="B1464" s="3">
        <v>487.0421</v>
      </c>
      <c r="C1464" s="3">
        <v>4.1280900000000002E-2</v>
      </c>
      <c r="E1464">
        <f t="shared" si="22"/>
        <v>2.9794152014706214</v>
      </c>
    </row>
    <row r="1465" spans="1:5" x14ac:dyDescent="0.25">
      <c r="A1465" t="s">
        <v>3618</v>
      </c>
      <c r="B1465" s="3">
        <v>487.37099999999998</v>
      </c>
      <c r="C1465" s="3">
        <v>4.0348530000000001E-2</v>
      </c>
      <c r="E1465">
        <f t="shared" si="22"/>
        <v>2.9121221591339674</v>
      </c>
    </row>
    <row r="1466" spans="1:5" x14ac:dyDescent="0.25">
      <c r="A1466" t="s">
        <v>3621</v>
      </c>
      <c r="B1466" s="3">
        <v>487.70659999999998</v>
      </c>
      <c r="C1466" s="3">
        <v>4.0440650000000002E-2</v>
      </c>
      <c r="E1466">
        <f t="shared" si="22"/>
        <v>2.918770844806021</v>
      </c>
    </row>
    <row r="1467" spans="1:5" x14ac:dyDescent="0.25">
      <c r="A1467" t="s">
        <v>3624</v>
      </c>
      <c r="B1467" s="3">
        <v>488.0421</v>
      </c>
      <c r="C1467" s="3">
        <v>4.0871459999999998E-2</v>
      </c>
      <c r="E1467">
        <f t="shared" si="22"/>
        <v>2.9498642042760315</v>
      </c>
    </row>
    <row r="1468" spans="1:5" x14ac:dyDescent="0.25">
      <c r="A1468" t="s">
        <v>3625</v>
      </c>
      <c r="B1468" s="3">
        <v>488.37209999999999</v>
      </c>
      <c r="C1468" s="3">
        <v>4.0338239999999997E-2</v>
      </c>
      <c r="E1468">
        <f t="shared" si="22"/>
        <v>2.9113794867982596</v>
      </c>
    </row>
    <row r="1469" spans="1:5" x14ac:dyDescent="0.25">
      <c r="A1469" t="s">
        <v>3626</v>
      </c>
      <c r="B1469" s="3">
        <v>488.7</v>
      </c>
      <c r="C1469" s="3">
        <v>3.970336E-2</v>
      </c>
      <c r="E1469">
        <f t="shared" si="22"/>
        <v>2.865557541949439</v>
      </c>
    </row>
    <row r="1470" spans="1:5" x14ac:dyDescent="0.25">
      <c r="A1470" t="s">
        <v>3629</v>
      </c>
      <c r="B1470" s="3">
        <v>489.03219999999999</v>
      </c>
      <c r="C1470" s="3">
        <v>3.9495660000000002E-2</v>
      </c>
      <c r="E1470">
        <f t="shared" si="22"/>
        <v>2.8505669642889364</v>
      </c>
    </row>
    <row r="1471" spans="1:5" x14ac:dyDescent="0.25">
      <c r="A1471" t="s">
        <v>3630</v>
      </c>
      <c r="B1471" s="3">
        <v>489.37169999999998</v>
      </c>
      <c r="C1471" s="3">
        <v>4.0309480000000002E-2</v>
      </c>
      <c r="E1471">
        <f t="shared" si="22"/>
        <v>2.9093037573157559</v>
      </c>
    </row>
    <row r="1472" spans="1:5" x14ac:dyDescent="0.25">
      <c r="A1472" t="s">
        <v>3632</v>
      </c>
      <c r="B1472" s="3">
        <v>489.70639999999997</v>
      </c>
      <c r="C1472" s="3">
        <v>4.0155719999999999E-2</v>
      </c>
      <c r="E1472">
        <f t="shared" si="22"/>
        <v>2.8982062550476817</v>
      </c>
    </row>
    <row r="1473" spans="1:5" x14ac:dyDescent="0.25">
      <c r="A1473" t="s">
        <v>3635</v>
      </c>
      <c r="B1473" s="3">
        <v>490.04</v>
      </c>
      <c r="C1473" s="3">
        <v>4.0159640000000003E-2</v>
      </c>
      <c r="E1473">
        <f t="shared" si="22"/>
        <v>2.8984891778422375</v>
      </c>
    </row>
    <row r="1474" spans="1:5" x14ac:dyDescent="0.25">
      <c r="A1474" t="s">
        <v>3636</v>
      </c>
      <c r="B1474" s="3">
        <v>490.36959999999999</v>
      </c>
      <c r="C1474" s="3">
        <v>3.9446000000000002E-2</v>
      </c>
      <c r="E1474">
        <f t="shared" si="22"/>
        <v>2.8469827943966854</v>
      </c>
    </row>
    <row r="1475" spans="1:5" x14ac:dyDescent="0.25">
      <c r="A1475" t="s">
        <v>3639</v>
      </c>
      <c r="B1475" s="3">
        <v>490.70080000000002</v>
      </c>
      <c r="C1475" s="3">
        <v>3.9018869999999997E-2</v>
      </c>
      <c r="E1475">
        <f t="shared" si="22"/>
        <v>2.8161550359174816</v>
      </c>
    </row>
    <row r="1476" spans="1:5" x14ac:dyDescent="0.25">
      <c r="A1476" t="s">
        <v>3640</v>
      </c>
      <c r="B1476" s="3">
        <v>491.0412</v>
      </c>
      <c r="C1476" s="3">
        <v>3.970199E-2</v>
      </c>
      <c r="E1476">
        <f t="shared" si="22"/>
        <v>2.8654586633197092</v>
      </c>
    </row>
    <row r="1477" spans="1:5" x14ac:dyDescent="0.25">
      <c r="A1477" t="s">
        <v>3642</v>
      </c>
      <c r="B1477" s="3">
        <v>491.38159999999999</v>
      </c>
      <c r="C1477" s="3">
        <v>4.0208099999999997E-2</v>
      </c>
      <c r="E1477">
        <f t="shared" si="22"/>
        <v>2.9019867387157472</v>
      </c>
    </row>
    <row r="1478" spans="1:5" x14ac:dyDescent="0.25">
      <c r="A1478" t="s">
        <v>3644</v>
      </c>
      <c r="B1478" s="3">
        <v>491.71440000000001</v>
      </c>
      <c r="C1478" s="3">
        <v>4.008946E-2</v>
      </c>
      <c r="E1478">
        <f t="shared" si="22"/>
        <v>2.893423993729507</v>
      </c>
    </row>
    <row r="1479" spans="1:5" x14ac:dyDescent="0.25">
      <c r="A1479" t="s">
        <v>3645</v>
      </c>
      <c r="B1479" s="3">
        <v>492.04759999999999</v>
      </c>
      <c r="C1479" s="3">
        <v>3.9717089999999997E-2</v>
      </c>
      <c r="E1479">
        <f t="shared" si="22"/>
        <v>2.8665484934722056</v>
      </c>
    </row>
    <row r="1480" spans="1:5" x14ac:dyDescent="0.25">
      <c r="A1480" t="s">
        <v>3648</v>
      </c>
      <c r="B1480" s="3">
        <v>492.37950000000001</v>
      </c>
      <c r="C1480" s="3">
        <v>3.9344879999999999E-2</v>
      </c>
      <c r="E1480">
        <f t="shared" si="22"/>
        <v>2.8396845410840705</v>
      </c>
    </row>
    <row r="1481" spans="1:5" x14ac:dyDescent="0.25">
      <c r="A1481" t="s">
        <v>3650</v>
      </c>
      <c r="B1481" s="3">
        <v>492.72089999999997</v>
      </c>
      <c r="C1481" s="3">
        <v>4.0113000000000003E-2</v>
      </c>
      <c r="E1481">
        <f t="shared" si="22"/>
        <v>2.8951229739804858</v>
      </c>
    </row>
    <row r="1482" spans="1:5" x14ac:dyDescent="0.25">
      <c r="A1482" t="s">
        <v>3652</v>
      </c>
      <c r="B1482" s="3">
        <v>493.05459999999999</v>
      </c>
      <c r="C1482" s="3">
        <v>4.0520979999999998E-2</v>
      </c>
      <c r="E1482">
        <f t="shared" si="22"/>
        <v>2.9245685968689394</v>
      </c>
    </row>
    <row r="1483" spans="1:5" x14ac:dyDescent="0.25">
      <c r="A1483" t="s">
        <v>3655</v>
      </c>
      <c r="B1483" s="3">
        <v>493.38209999999998</v>
      </c>
      <c r="C1483" s="3">
        <v>3.9671869999999998E-2</v>
      </c>
      <c r="E1483">
        <f t="shared" si="22"/>
        <v>2.8632847769492984</v>
      </c>
    </row>
    <row r="1484" spans="1:5" x14ac:dyDescent="0.25">
      <c r="A1484" t="s">
        <v>3657</v>
      </c>
      <c r="B1484" s="3">
        <v>493.70940000000002</v>
      </c>
      <c r="C1484" s="3">
        <v>3.8775650000000002E-2</v>
      </c>
      <c r="E1484">
        <f t="shared" si="22"/>
        <v>2.7986008313022315</v>
      </c>
    </row>
    <row r="1485" spans="1:5" x14ac:dyDescent="0.25">
      <c r="A1485" t="s">
        <v>3659</v>
      </c>
      <c r="B1485" s="3">
        <v>494.04259999999999</v>
      </c>
      <c r="C1485" s="3">
        <v>3.8931460000000001E-2</v>
      </c>
      <c r="E1485">
        <f t="shared" si="22"/>
        <v>2.8098462906439887</v>
      </c>
    </row>
    <row r="1486" spans="1:5" x14ac:dyDescent="0.25">
      <c r="A1486" t="s">
        <v>3660</v>
      </c>
      <c r="B1486" s="3">
        <v>494.37860000000001</v>
      </c>
      <c r="C1486" s="3">
        <v>3.9497169999999998E-2</v>
      </c>
      <c r="E1486">
        <f t="shared" si="22"/>
        <v>2.8506759473041856</v>
      </c>
    </row>
    <row r="1487" spans="1:5" x14ac:dyDescent="0.25">
      <c r="A1487" t="s">
        <v>3663</v>
      </c>
      <c r="B1487" s="3">
        <v>494.71600000000001</v>
      </c>
      <c r="C1487" s="3">
        <v>3.9684539999999997E-2</v>
      </c>
      <c r="E1487">
        <f t="shared" si="22"/>
        <v>2.8641992238388436</v>
      </c>
    </row>
    <row r="1488" spans="1:5" x14ac:dyDescent="0.25">
      <c r="A1488" t="s">
        <v>3666</v>
      </c>
      <c r="B1488" s="3">
        <v>495.05779999999999</v>
      </c>
      <c r="C1488" s="3">
        <v>4.0739709999999998E-2</v>
      </c>
      <c r="E1488">
        <f t="shared" si="22"/>
        <v>2.940355255760041</v>
      </c>
    </row>
    <row r="1489" spans="1:5" x14ac:dyDescent="0.25">
      <c r="A1489" t="s">
        <v>3668</v>
      </c>
      <c r="B1489" s="3">
        <v>495.38589999999999</v>
      </c>
      <c r="C1489" s="3">
        <v>4.0070290000000001E-2</v>
      </c>
      <c r="E1489">
        <f t="shared" si="22"/>
        <v>2.8920404146551122</v>
      </c>
    </row>
    <row r="1490" spans="1:5" x14ac:dyDescent="0.25">
      <c r="A1490" t="s">
        <v>3670</v>
      </c>
      <c r="B1490" s="3">
        <v>495.70850000000002</v>
      </c>
      <c r="C1490" s="3">
        <v>3.8650629999999998E-2</v>
      </c>
      <c r="E1490">
        <f t="shared" si="22"/>
        <v>2.7895776150330156</v>
      </c>
    </row>
    <row r="1491" spans="1:5" x14ac:dyDescent="0.25">
      <c r="A1491" t="s">
        <v>3671</v>
      </c>
      <c r="B1491" s="3">
        <v>496.03399999999999</v>
      </c>
      <c r="C1491" s="3">
        <v>3.7750659999999998E-2</v>
      </c>
      <c r="E1491">
        <f t="shared" si="22"/>
        <v>2.7246230162023819</v>
      </c>
    </row>
    <row r="1492" spans="1:5" x14ac:dyDescent="0.25">
      <c r="A1492" t="s">
        <v>3674</v>
      </c>
      <c r="B1492" s="3">
        <v>496.36520000000002</v>
      </c>
      <c r="C1492" s="3">
        <v>3.7762629999999998E-2</v>
      </c>
      <c r="E1492">
        <f t="shared" si="22"/>
        <v>2.7254869411643279</v>
      </c>
    </row>
    <row r="1493" spans="1:5" x14ac:dyDescent="0.25">
      <c r="A1493" t="s">
        <v>3676</v>
      </c>
      <c r="B1493" s="3">
        <v>496.70159999999998</v>
      </c>
      <c r="C1493" s="3">
        <v>3.8246580000000002E-2</v>
      </c>
      <c r="E1493">
        <f t="shared" si="22"/>
        <v>2.7604156366809405</v>
      </c>
    </row>
    <row r="1494" spans="1:5" x14ac:dyDescent="0.25">
      <c r="A1494" t="s">
        <v>3677</v>
      </c>
      <c r="B1494" s="3">
        <v>497.03829999999999</v>
      </c>
      <c r="C1494" s="3">
        <v>3.8601400000000001E-2</v>
      </c>
      <c r="E1494">
        <f t="shared" si="22"/>
        <v>2.7860244800391474</v>
      </c>
    </row>
    <row r="1495" spans="1:5" x14ac:dyDescent="0.25">
      <c r="A1495" t="s">
        <v>3680</v>
      </c>
      <c r="B1495" s="3">
        <v>497.38330000000002</v>
      </c>
      <c r="C1495" s="3">
        <v>3.960698E-2</v>
      </c>
      <c r="E1495">
        <f t="shared" si="22"/>
        <v>2.858601394260853</v>
      </c>
    </row>
    <row r="1496" spans="1:5" x14ac:dyDescent="0.25">
      <c r="A1496" t="s">
        <v>3682</v>
      </c>
      <c r="B1496" s="3">
        <v>497.72399999999999</v>
      </c>
      <c r="C1496" s="3">
        <v>3.9770840000000002E-2</v>
      </c>
      <c r="E1496">
        <f t="shared" si="22"/>
        <v>2.8704278557700009</v>
      </c>
    </row>
    <row r="1497" spans="1:5" x14ac:dyDescent="0.25">
      <c r="A1497" t="s">
        <v>3683</v>
      </c>
      <c r="B1497" s="3">
        <v>498.05900000000003</v>
      </c>
      <c r="C1497" s="3">
        <v>3.9842309999999999E-2</v>
      </c>
      <c r="E1497">
        <f t="shared" si="22"/>
        <v>2.8755861445778783</v>
      </c>
    </row>
    <row r="1498" spans="1:5" x14ac:dyDescent="0.25">
      <c r="A1498" t="s">
        <v>3685</v>
      </c>
      <c r="B1498" s="3">
        <v>498.38959999999997</v>
      </c>
      <c r="C1498" s="3">
        <v>3.9157850000000001E-2</v>
      </c>
      <c r="E1498">
        <f t="shared" si="22"/>
        <v>2.8261858037713896</v>
      </c>
    </row>
    <row r="1499" spans="1:5" x14ac:dyDescent="0.25">
      <c r="A1499" t="s">
        <v>3687</v>
      </c>
      <c r="B1499" s="3">
        <v>498.72050000000002</v>
      </c>
      <c r="C1499" s="3">
        <v>3.8780599999999998E-2</v>
      </c>
      <c r="E1499">
        <f t="shared" si="22"/>
        <v>2.7989580935045399</v>
      </c>
    </row>
    <row r="1500" spans="1:5" x14ac:dyDescent="0.25">
      <c r="A1500" t="s">
        <v>3689</v>
      </c>
      <c r="B1500" s="3">
        <v>499.05410000000001</v>
      </c>
      <c r="C1500" s="3">
        <v>3.8920610000000001E-2</v>
      </c>
      <c r="E1500">
        <f t="shared" si="22"/>
        <v>2.8090632007662011</v>
      </c>
    </row>
    <row r="1501" spans="1:5" x14ac:dyDescent="0.25">
      <c r="A1501" t="s">
        <v>3691</v>
      </c>
      <c r="B1501" s="3">
        <v>499.38749999999999</v>
      </c>
      <c r="C1501" s="3">
        <v>3.9144320000000003E-2</v>
      </c>
      <c r="E1501">
        <f t="shared" si="22"/>
        <v>2.8252092870850798</v>
      </c>
    </row>
    <row r="1502" spans="1:5" x14ac:dyDescent="0.25">
      <c r="A1502" t="s">
        <v>3692</v>
      </c>
      <c r="B1502" s="3">
        <v>499.71780000000001</v>
      </c>
      <c r="C1502" s="3">
        <v>3.8981259999999997E-2</v>
      </c>
      <c r="E1502">
        <f t="shared" si="22"/>
        <v>2.8134405649217591</v>
      </c>
    </row>
    <row r="1503" spans="1:5" x14ac:dyDescent="0.25">
      <c r="A1503" t="s">
        <v>3693</v>
      </c>
      <c r="B1503" s="3">
        <v>500.04919999999998</v>
      </c>
      <c r="C1503" s="3">
        <v>3.8751430000000003E-2</v>
      </c>
      <c r="E1503">
        <f t="shared" si="22"/>
        <v>2.7968527726072998</v>
      </c>
    </row>
    <row r="1504" spans="1:5" x14ac:dyDescent="0.25">
      <c r="A1504" t="s">
        <v>3696</v>
      </c>
      <c r="B1504" s="3">
        <v>500.38440000000003</v>
      </c>
      <c r="C1504" s="3">
        <v>3.8888859999999997E-2</v>
      </c>
      <c r="E1504">
        <f t="shared" si="22"/>
        <v>2.8067716704786663</v>
      </c>
    </row>
    <row r="1505" spans="1:5" x14ac:dyDescent="0.25">
      <c r="A1505" t="s">
        <v>3697</v>
      </c>
      <c r="B1505" s="3">
        <v>500.7226</v>
      </c>
      <c r="C1505" s="3">
        <v>3.9848179999999997E-2</v>
      </c>
      <c r="E1505">
        <f t="shared" si="22"/>
        <v>2.8760098070278888</v>
      </c>
    </row>
    <row r="1506" spans="1:5" x14ac:dyDescent="0.25">
      <c r="A1506" t="s">
        <v>3699</v>
      </c>
      <c r="B1506" s="3">
        <v>501.0498</v>
      </c>
      <c r="C1506" s="3">
        <v>3.8881560000000003E-2</v>
      </c>
      <c r="E1506">
        <f t="shared" si="22"/>
        <v>2.8062447989479895</v>
      </c>
    </row>
    <row r="1507" spans="1:5" x14ac:dyDescent="0.25">
      <c r="A1507" t="s">
        <v>3701</v>
      </c>
      <c r="B1507" s="3">
        <v>501.38080000000002</v>
      </c>
      <c r="C1507" s="3">
        <v>3.8388829999999999E-2</v>
      </c>
      <c r="E1507">
        <f t="shared" si="22"/>
        <v>2.7706824141109188</v>
      </c>
    </row>
    <row r="1508" spans="1:5" x14ac:dyDescent="0.25">
      <c r="A1508" t="s">
        <v>3702</v>
      </c>
      <c r="B1508" s="3">
        <v>501.71429999999998</v>
      </c>
      <c r="C1508" s="3">
        <v>3.8441500000000003E-2</v>
      </c>
      <c r="E1508">
        <f t="shared" si="22"/>
        <v>2.7744838282918467</v>
      </c>
    </row>
    <row r="1509" spans="1:5" x14ac:dyDescent="0.25">
      <c r="A1509" t="s">
        <v>3705</v>
      </c>
      <c r="B1509" s="3">
        <v>502.04500000000002</v>
      </c>
      <c r="C1509" s="3">
        <v>3.8188649999999998E-2</v>
      </c>
      <c r="E1509">
        <f t="shared" si="22"/>
        <v>2.7562345863011957</v>
      </c>
    </row>
    <row r="1510" spans="1:5" x14ac:dyDescent="0.25">
      <c r="A1510" t="s">
        <v>3707</v>
      </c>
      <c r="B1510" s="3">
        <v>502.38909999999998</v>
      </c>
      <c r="C1510" s="3">
        <v>3.9054999999999999E-2</v>
      </c>
      <c r="E1510">
        <f t="shared" si="22"/>
        <v>2.8187626891234228</v>
      </c>
    </row>
    <row r="1511" spans="1:5" x14ac:dyDescent="0.25">
      <c r="A1511" t="s">
        <v>3708</v>
      </c>
      <c r="B1511" s="3">
        <v>502.72840000000002</v>
      </c>
      <c r="C1511" s="3">
        <v>3.9633620000000001E-2</v>
      </c>
      <c r="E1511">
        <f t="shared" ref="E1511:E1574" si="23">100*C1511/$C$38</f>
        <v>2.860524114476914</v>
      </c>
    </row>
    <row r="1512" spans="1:5" x14ac:dyDescent="0.25">
      <c r="A1512" t="s">
        <v>3709</v>
      </c>
      <c r="B1512" s="3">
        <v>503.06</v>
      </c>
      <c r="C1512" s="3">
        <v>3.9378280000000002E-2</v>
      </c>
      <c r="E1512">
        <f t="shared" si="23"/>
        <v>2.8420951587723748</v>
      </c>
    </row>
    <row r="1513" spans="1:5" x14ac:dyDescent="0.25">
      <c r="A1513" t="s">
        <v>3712</v>
      </c>
      <c r="B1513" s="3">
        <v>503.38690000000003</v>
      </c>
      <c r="C1513" s="3">
        <v>3.8263859999999997E-2</v>
      </c>
      <c r="E1513">
        <f t="shared" si="23"/>
        <v>2.7616628065508175</v>
      </c>
    </row>
    <row r="1514" spans="1:5" x14ac:dyDescent="0.25">
      <c r="A1514" t="s">
        <v>3715</v>
      </c>
      <c r="B1514" s="3">
        <v>503.71339999999998</v>
      </c>
      <c r="C1514" s="3">
        <v>3.7632539999999999E-2</v>
      </c>
      <c r="E1514">
        <f t="shared" si="23"/>
        <v>2.7160978017909301</v>
      </c>
    </row>
    <row r="1515" spans="1:5" x14ac:dyDescent="0.25">
      <c r="A1515" t="s">
        <v>3717</v>
      </c>
      <c r="B1515" s="3">
        <v>504.05270000000002</v>
      </c>
      <c r="C1515" s="3">
        <v>3.832824E-2</v>
      </c>
      <c r="E1515">
        <f t="shared" si="23"/>
        <v>2.7663093804062973</v>
      </c>
    </row>
    <row r="1516" spans="1:5" x14ac:dyDescent="0.25">
      <c r="A1516" t="s">
        <v>3720</v>
      </c>
      <c r="B1516" s="3">
        <v>504.39060000000001</v>
      </c>
      <c r="C1516" s="3">
        <v>3.9241980000000003E-2</v>
      </c>
      <c r="E1516">
        <f t="shared" si="23"/>
        <v>2.8322578177269895</v>
      </c>
    </row>
    <row r="1517" spans="1:5" x14ac:dyDescent="0.25">
      <c r="A1517" t="s">
        <v>3721</v>
      </c>
      <c r="B1517" s="3">
        <v>504.72340000000003</v>
      </c>
      <c r="C1517" s="3">
        <v>3.8934389999999999E-2</v>
      </c>
      <c r="E1517">
        <f t="shared" si="23"/>
        <v>2.8100577609980824</v>
      </c>
    </row>
    <row r="1518" spans="1:5" x14ac:dyDescent="0.25">
      <c r="A1518" t="s">
        <v>3723</v>
      </c>
      <c r="B1518" s="3">
        <v>505.0598</v>
      </c>
      <c r="C1518" s="3">
        <v>3.9076899999999998E-2</v>
      </c>
      <c r="E1518">
        <f t="shared" si="23"/>
        <v>2.8203433037154544</v>
      </c>
    </row>
    <row r="1519" spans="1:5" x14ac:dyDescent="0.25">
      <c r="A1519" t="s">
        <v>3724</v>
      </c>
      <c r="B1519" s="3">
        <v>505.38799999999998</v>
      </c>
      <c r="C1519" s="3">
        <v>3.8581020000000001E-2</v>
      </c>
      <c r="E1519">
        <f t="shared" si="23"/>
        <v>2.7845535702041881</v>
      </c>
    </row>
    <row r="1520" spans="1:5" x14ac:dyDescent="0.25">
      <c r="A1520" t="s">
        <v>3725</v>
      </c>
      <c r="B1520" s="3">
        <v>505.71949999999998</v>
      </c>
      <c r="C1520" s="3">
        <v>3.7925889999999997E-2</v>
      </c>
      <c r="E1520">
        <f t="shared" si="23"/>
        <v>2.7372700981641049</v>
      </c>
    </row>
    <row r="1521" spans="1:5" x14ac:dyDescent="0.25">
      <c r="A1521" t="s">
        <v>3728</v>
      </c>
      <c r="B1521" s="3">
        <v>506.05279999999999</v>
      </c>
      <c r="C1521" s="3">
        <v>3.8297919999999999E-2</v>
      </c>
      <c r="E1521">
        <f t="shared" si="23"/>
        <v>2.7641210591994292</v>
      </c>
    </row>
    <row r="1522" spans="1:5" x14ac:dyDescent="0.25">
      <c r="A1522" t="s">
        <v>3730</v>
      </c>
      <c r="B1522" s="3">
        <v>506.38959999999997</v>
      </c>
      <c r="C1522" s="3">
        <v>3.8437730000000003E-2</v>
      </c>
      <c r="E1522">
        <f t="shared" si="23"/>
        <v>2.774211731624634</v>
      </c>
    </row>
    <row r="1523" spans="1:5" x14ac:dyDescent="0.25">
      <c r="A1523" t="s">
        <v>3733</v>
      </c>
      <c r="B1523" s="3">
        <v>506.72859999999997</v>
      </c>
      <c r="C1523" s="3">
        <v>3.9083800000000002E-2</v>
      </c>
      <c r="E1523">
        <f t="shared" si="23"/>
        <v>2.8208413055732184</v>
      </c>
    </row>
    <row r="1524" spans="1:5" x14ac:dyDescent="0.25">
      <c r="A1524" t="s">
        <v>3735</v>
      </c>
      <c r="B1524" s="3">
        <v>507.0625</v>
      </c>
      <c r="C1524" s="3">
        <v>3.911738E-2</v>
      </c>
      <c r="E1524">
        <f t="shared" si="23"/>
        <v>2.8232649146143336</v>
      </c>
    </row>
    <row r="1525" spans="1:5" x14ac:dyDescent="0.25">
      <c r="A1525" t="s">
        <v>3737</v>
      </c>
      <c r="B1525" s="3">
        <v>507.39510000000001</v>
      </c>
      <c r="C1525" s="3">
        <v>3.883296E-2</v>
      </c>
      <c r="E1525">
        <f t="shared" si="23"/>
        <v>2.8027371336889595</v>
      </c>
    </row>
    <row r="1526" spans="1:5" x14ac:dyDescent="0.25">
      <c r="A1526" t="s">
        <v>3740</v>
      </c>
      <c r="B1526" s="3">
        <v>507.72680000000003</v>
      </c>
      <c r="C1526" s="3">
        <v>3.86069E-2</v>
      </c>
      <c r="E1526">
        <f t="shared" si="23"/>
        <v>2.7864214380417125</v>
      </c>
    </row>
    <row r="1527" spans="1:5" x14ac:dyDescent="0.25">
      <c r="A1527" t="s">
        <v>3742</v>
      </c>
      <c r="B1527" s="3">
        <v>508.05790000000002</v>
      </c>
      <c r="C1527" s="3">
        <v>3.8469959999999997E-2</v>
      </c>
      <c r="E1527">
        <f t="shared" si="23"/>
        <v>2.7765379055196648</v>
      </c>
    </row>
    <row r="1528" spans="1:5" x14ac:dyDescent="0.25">
      <c r="A1528" t="s">
        <v>3744</v>
      </c>
      <c r="B1528" s="3">
        <v>508.39019999999999</v>
      </c>
      <c r="C1528" s="3">
        <v>3.8330459999999997E-2</v>
      </c>
      <c r="E1528">
        <f t="shared" si="23"/>
        <v>2.7664696070909685</v>
      </c>
    </row>
    <row r="1529" spans="1:5" x14ac:dyDescent="0.25">
      <c r="A1529" t="s">
        <v>3745</v>
      </c>
      <c r="B1529" s="3">
        <v>508.71969999999999</v>
      </c>
      <c r="C1529" s="3">
        <v>3.8095339999999998E-2</v>
      </c>
      <c r="E1529">
        <f t="shared" si="23"/>
        <v>2.7495000133522236</v>
      </c>
    </row>
    <row r="1530" spans="1:5" x14ac:dyDescent="0.25">
      <c r="A1530" t="s">
        <v>3746</v>
      </c>
      <c r="B1530" s="3">
        <v>509.05399999999997</v>
      </c>
      <c r="C1530" s="3">
        <v>3.8025120000000003E-2</v>
      </c>
      <c r="E1530">
        <f t="shared" si="23"/>
        <v>2.7444319422722021</v>
      </c>
    </row>
    <row r="1531" spans="1:5" x14ac:dyDescent="0.25">
      <c r="A1531" t="s">
        <v>3748</v>
      </c>
      <c r="B1531" s="3">
        <v>509.3922</v>
      </c>
      <c r="C1531" s="3">
        <v>3.8660239999999998E-2</v>
      </c>
      <c r="E1531">
        <f t="shared" si="23"/>
        <v>2.7902712089247705</v>
      </c>
    </row>
    <row r="1532" spans="1:5" x14ac:dyDescent="0.25">
      <c r="A1532" t="s">
        <v>3750</v>
      </c>
      <c r="B1532" s="3">
        <v>509.7278</v>
      </c>
      <c r="C1532" s="3">
        <v>3.8948320000000002E-2</v>
      </c>
      <c r="E1532">
        <f t="shared" si="23"/>
        <v>2.8110631473573062</v>
      </c>
    </row>
    <row r="1533" spans="1:5" x14ac:dyDescent="0.25">
      <c r="A1533" t="s">
        <v>3752</v>
      </c>
      <c r="B1533" s="3">
        <v>510.06020000000001</v>
      </c>
      <c r="C1533" s="3">
        <v>3.8550630000000002E-2</v>
      </c>
      <c r="E1533">
        <f t="shared" si="23"/>
        <v>2.7823601968045604</v>
      </c>
    </row>
    <row r="1534" spans="1:5" x14ac:dyDescent="0.25">
      <c r="A1534" t="s">
        <v>3753</v>
      </c>
      <c r="B1534" s="3">
        <v>510.39120000000003</v>
      </c>
      <c r="C1534" s="3">
        <v>3.8285079999999999E-2</v>
      </c>
      <c r="E1534">
        <f t="shared" si="23"/>
        <v>2.7631943426988954</v>
      </c>
    </row>
    <row r="1535" spans="1:5" x14ac:dyDescent="0.25">
      <c r="A1535" t="s">
        <v>3755</v>
      </c>
      <c r="B1535" s="3">
        <v>510.72710000000001</v>
      </c>
      <c r="C1535" s="3">
        <v>3.8484709999999998E-2</v>
      </c>
      <c r="E1535">
        <f t="shared" si="23"/>
        <v>2.7776024747083623</v>
      </c>
    </row>
    <row r="1536" spans="1:5" x14ac:dyDescent="0.25">
      <c r="A1536" t="s">
        <v>3757</v>
      </c>
      <c r="B1536" s="3">
        <v>511.06209999999999</v>
      </c>
      <c r="C1536" s="3">
        <v>3.882236E-2</v>
      </c>
      <c r="E1536">
        <f t="shared" si="23"/>
        <v>2.8019720873567433</v>
      </c>
    </row>
    <row r="1537" spans="1:5" x14ac:dyDescent="0.25">
      <c r="A1537" t="s">
        <v>3760</v>
      </c>
      <c r="B1537" s="3">
        <v>511.3929</v>
      </c>
      <c r="C1537" s="3">
        <v>3.8391260000000003E-2</v>
      </c>
      <c r="E1537">
        <f t="shared" si="23"/>
        <v>2.7708577973738704</v>
      </c>
    </row>
    <row r="1538" spans="1:5" x14ac:dyDescent="0.25">
      <c r="A1538" t="s">
        <v>3763</v>
      </c>
      <c r="B1538" s="3">
        <v>511.72059999999999</v>
      </c>
      <c r="C1538" s="3">
        <v>3.7784249999999998E-2</v>
      </c>
      <c r="E1538">
        <f t="shared" si="23"/>
        <v>2.7270473469853203</v>
      </c>
    </row>
    <row r="1539" spans="1:5" x14ac:dyDescent="0.25">
      <c r="A1539" t="s">
        <v>3766</v>
      </c>
      <c r="B1539" s="3">
        <v>512.05359999999996</v>
      </c>
      <c r="C1539" s="3">
        <v>3.7795210000000003E-2</v>
      </c>
      <c r="E1539">
        <f t="shared" si="23"/>
        <v>2.7278383760231595</v>
      </c>
    </row>
    <row r="1540" spans="1:5" x14ac:dyDescent="0.25">
      <c r="A1540" t="s">
        <v>3768</v>
      </c>
      <c r="B1540" s="3">
        <v>512.39160000000004</v>
      </c>
      <c r="C1540" s="3">
        <v>3.8447780000000001E-2</v>
      </c>
      <c r="E1540">
        <f t="shared" si="23"/>
        <v>2.7749370821565935</v>
      </c>
    </row>
    <row r="1541" spans="1:5" x14ac:dyDescent="0.25">
      <c r="A1541" t="s">
        <v>3769</v>
      </c>
      <c r="B1541" s="3">
        <v>512.72749999999996</v>
      </c>
      <c r="C1541" s="3">
        <v>3.8658640000000001E-2</v>
      </c>
      <c r="E1541">
        <f t="shared" si="23"/>
        <v>2.7901557302331157</v>
      </c>
    </row>
    <row r="1542" spans="1:5" x14ac:dyDescent="0.25">
      <c r="A1542" t="s">
        <v>3771</v>
      </c>
      <c r="B1542" s="3">
        <v>513.05859999999996</v>
      </c>
      <c r="C1542" s="3">
        <v>3.81448E-2</v>
      </c>
      <c r="E1542">
        <f t="shared" si="23"/>
        <v>2.7530697484080182</v>
      </c>
    </row>
    <row r="1543" spans="1:5" x14ac:dyDescent="0.25">
      <c r="A1543" t="s">
        <v>3774</v>
      </c>
      <c r="B1543" s="3">
        <v>513.39059999999995</v>
      </c>
      <c r="C1543" s="3">
        <v>3.7826409999999998E-2</v>
      </c>
      <c r="E1543">
        <f t="shared" si="23"/>
        <v>2.7300902105104372</v>
      </c>
    </row>
    <row r="1544" spans="1:5" x14ac:dyDescent="0.25">
      <c r="A1544" t="s">
        <v>3776</v>
      </c>
      <c r="B1544" s="3">
        <v>513.72640000000001</v>
      </c>
      <c r="C1544" s="3">
        <v>3.81535E-2</v>
      </c>
      <c r="E1544">
        <f t="shared" si="23"/>
        <v>2.7536976637938935</v>
      </c>
    </row>
    <row r="1545" spans="1:5" x14ac:dyDescent="0.25">
      <c r="A1545" t="s">
        <v>3779</v>
      </c>
      <c r="B1545" s="3">
        <v>514.06269999999995</v>
      </c>
      <c r="C1545" s="3">
        <v>3.846687E-2</v>
      </c>
      <c r="E1545">
        <f t="shared" si="23"/>
        <v>2.7763148872964059</v>
      </c>
    </row>
    <row r="1546" spans="1:5" x14ac:dyDescent="0.25">
      <c r="A1546" t="s">
        <v>3781</v>
      </c>
      <c r="B1546" s="3">
        <v>514.39639999999997</v>
      </c>
      <c r="C1546" s="3">
        <v>3.8635170000000003E-2</v>
      </c>
      <c r="E1546">
        <f t="shared" si="23"/>
        <v>2.788461802174897</v>
      </c>
    </row>
    <row r="1547" spans="1:5" x14ac:dyDescent="0.25">
      <c r="A1547" t="s">
        <v>3784</v>
      </c>
      <c r="B1547" s="3">
        <v>514.73099999999999</v>
      </c>
      <c r="C1547" s="3">
        <v>3.8678049999999999E-2</v>
      </c>
      <c r="E1547">
        <f t="shared" si="23"/>
        <v>2.7915566311112583</v>
      </c>
    </row>
    <row r="1548" spans="1:5" x14ac:dyDescent="0.25">
      <c r="A1548" t="s">
        <v>3786</v>
      </c>
      <c r="B1548" s="3">
        <v>515.0652</v>
      </c>
      <c r="C1548" s="3">
        <v>3.8789329999999997E-2</v>
      </c>
      <c r="E1548">
        <f t="shared" si="23"/>
        <v>2.7995881741158839</v>
      </c>
    </row>
    <row r="1549" spans="1:5" x14ac:dyDescent="0.25">
      <c r="A1549" t="s">
        <v>3789</v>
      </c>
      <c r="B1549" s="3">
        <v>515.3963</v>
      </c>
      <c r="C1549" s="3">
        <v>3.8643070000000002E-2</v>
      </c>
      <c r="E1549">
        <f t="shared" si="23"/>
        <v>2.7890319782149451</v>
      </c>
    </row>
    <row r="1550" spans="1:5" x14ac:dyDescent="0.25">
      <c r="A1550" t="s">
        <v>3791</v>
      </c>
      <c r="B1550" s="3">
        <v>515.72619999999995</v>
      </c>
      <c r="C1550" s="3">
        <v>3.8307559999999997E-2</v>
      </c>
      <c r="E1550">
        <f t="shared" si="23"/>
        <v>2.7648168183166524</v>
      </c>
    </row>
    <row r="1551" spans="1:5" x14ac:dyDescent="0.25">
      <c r="A1551" t="s">
        <v>3793</v>
      </c>
      <c r="B1551" s="3">
        <v>516.05740000000003</v>
      </c>
      <c r="C1551" s="3">
        <v>3.8114210000000003E-2</v>
      </c>
      <c r="E1551">
        <f t="shared" si="23"/>
        <v>2.7508619401719336</v>
      </c>
    </row>
    <row r="1552" spans="1:5" x14ac:dyDescent="0.25">
      <c r="A1552" t="s">
        <v>3794</v>
      </c>
      <c r="B1552" s="3">
        <v>516.39120000000003</v>
      </c>
      <c r="C1552" s="3">
        <v>3.8153680000000002E-2</v>
      </c>
      <c r="E1552">
        <f t="shared" si="23"/>
        <v>2.7537106551467052</v>
      </c>
    </row>
    <row r="1553" spans="1:5" x14ac:dyDescent="0.25">
      <c r="A1553" t="s">
        <v>3797</v>
      </c>
      <c r="B1553" s="3">
        <v>516.72839999999997</v>
      </c>
      <c r="C1553" s="3">
        <v>3.8473849999999997E-2</v>
      </c>
      <c r="E1553">
        <f t="shared" si="23"/>
        <v>2.7768186630887515</v>
      </c>
    </row>
    <row r="1554" spans="1:5" x14ac:dyDescent="0.25">
      <c r="A1554" t="s">
        <v>3800</v>
      </c>
      <c r="B1554" s="3">
        <v>517.06259999999997</v>
      </c>
      <c r="C1554" s="3">
        <v>3.8601400000000001E-2</v>
      </c>
      <c r="E1554">
        <f t="shared" si="23"/>
        <v>2.7860244800391474</v>
      </c>
    </row>
    <row r="1555" spans="1:5" x14ac:dyDescent="0.25">
      <c r="A1555" t="s">
        <v>3803</v>
      </c>
      <c r="B1555" s="3">
        <v>517.39779999999996</v>
      </c>
      <c r="C1555" s="3">
        <v>3.8620839999999997E-2</v>
      </c>
      <c r="E1555">
        <f t="shared" si="23"/>
        <v>2.7874275461427591</v>
      </c>
    </row>
    <row r="1556" spans="1:5" x14ac:dyDescent="0.25">
      <c r="A1556" t="s">
        <v>3806</v>
      </c>
      <c r="B1556" s="3">
        <v>517.73090000000002</v>
      </c>
      <c r="C1556" s="3">
        <v>3.8448580000000003E-2</v>
      </c>
      <c r="E1556">
        <f t="shared" si="23"/>
        <v>2.7749948215024212</v>
      </c>
    </row>
    <row r="1557" spans="1:5" x14ac:dyDescent="0.25">
      <c r="A1557" t="s">
        <v>3808</v>
      </c>
      <c r="B1557" s="3">
        <v>518.06240000000003</v>
      </c>
      <c r="C1557" s="3">
        <v>3.8302500000000003E-2</v>
      </c>
      <c r="E1557">
        <f t="shared" si="23"/>
        <v>2.7644516169542932</v>
      </c>
    </row>
    <row r="1558" spans="1:5" x14ac:dyDescent="0.25">
      <c r="A1558" t="s">
        <v>3811</v>
      </c>
      <c r="B1558" s="3">
        <v>518.39260000000002</v>
      </c>
      <c r="C1558" s="3">
        <v>3.802146E-2</v>
      </c>
      <c r="E1558">
        <f t="shared" si="23"/>
        <v>2.7441677847650405</v>
      </c>
    </row>
    <row r="1559" spans="1:5" x14ac:dyDescent="0.25">
      <c r="A1559" t="s">
        <v>3813</v>
      </c>
      <c r="B1559" s="3">
        <v>518.72019999999998</v>
      </c>
      <c r="C1559" s="3">
        <v>3.737965E-2</v>
      </c>
      <c r="E1559">
        <f t="shared" si="23"/>
        <v>2.697845672832988</v>
      </c>
    </row>
    <row r="1560" spans="1:5" x14ac:dyDescent="0.25">
      <c r="A1560" t="s">
        <v>3815</v>
      </c>
      <c r="B1560" s="3">
        <v>519.05370000000005</v>
      </c>
      <c r="C1560" s="3">
        <v>3.7343920000000003E-2</v>
      </c>
      <c r="E1560">
        <f t="shared" si="23"/>
        <v>2.6952668892999609</v>
      </c>
    </row>
    <row r="1561" spans="1:5" x14ac:dyDescent="0.25">
      <c r="A1561" t="s">
        <v>3816</v>
      </c>
      <c r="B1561" s="3">
        <v>519.39059999999995</v>
      </c>
      <c r="C1561" s="3">
        <v>3.7912370000000001E-2</v>
      </c>
      <c r="E1561">
        <f t="shared" si="23"/>
        <v>2.7362943032196183</v>
      </c>
    </row>
    <row r="1562" spans="1:5" x14ac:dyDescent="0.25">
      <c r="A1562" t="s">
        <v>3819</v>
      </c>
      <c r="B1562" s="3">
        <v>519.72760000000005</v>
      </c>
      <c r="C1562" s="3">
        <v>3.818469E-2</v>
      </c>
      <c r="E1562">
        <f t="shared" si="23"/>
        <v>2.7559487765393489</v>
      </c>
    </row>
    <row r="1563" spans="1:5" x14ac:dyDescent="0.25">
      <c r="A1563" t="s">
        <v>3821</v>
      </c>
      <c r="B1563" s="3">
        <v>520.06259999999997</v>
      </c>
      <c r="C1563" s="3">
        <v>3.8235720000000001E-2</v>
      </c>
      <c r="E1563">
        <f t="shared" si="23"/>
        <v>2.7596318250613301</v>
      </c>
    </row>
    <row r="1564" spans="1:5" x14ac:dyDescent="0.25">
      <c r="A1564" t="s">
        <v>3824</v>
      </c>
      <c r="B1564" s="3">
        <v>520.4008</v>
      </c>
      <c r="C1564" s="3">
        <v>3.8409640000000002E-2</v>
      </c>
      <c r="E1564">
        <f t="shared" si="23"/>
        <v>2.7721843588442603</v>
      </c>
    </row>
    <row r="1565" spans="1:5" x14ac:dyDescent="0.25">
      <c r="A1565" t="s">
        <v>3826</v>
      </c>
      <c r="B1565" s="3">
        <v>520.7364</v>
      </c>
      <c r="C1565" s="3">
        <v>3.8776619999999998E-2</v>
      </c>
      <c r="E1565">
        <f t="shared" si="23"/>
        <v>2.7986708402590477</v>
      </c>
    </row>
    <row r="1566" spans="1:5" x14ac:dyDescent="0.25">
      <c r="A1566" t="s">
        <v>3829</v>
      </c>
      <c r="B1566" s="3">
        <v>521.06640000000004</v>
      </c>
      <c r="C1566" s="3">
        <v>3.8239599999999999E-2</v>
      </c>
      <c r="E1566">
        <f t="shared" si="23"/>
        <v>2.759911860888594</v>
      </c>
    </row>
    <row r="1567" spans="1:5" x14ac:dyDescent="0.25">
      <c r="A1567" t="s">
        <v>3832</v>
      </c>
      <c r="B1567" s="3">
        <v>521.39840000000004</v>
      </c>
      <c r="C1567" s="3">
        <v>3.8077729999999997E-2</v>
      </c>
      <c r="E1567">
        <f t="shared" si="23"/>
        <v>2.7482290260021922</v>
      </c>
    </row>
    <row r="1568" spans="1:5" x14ac:dyDescent="0.25">
      <c r="A1568" t="s">
        <v>3834</v>
      </c>
      <c r="B1568" s="3">
        <v>521.72439999999995</v>
      </c>
      <c r="C1568" s="3">
        <v>3.7359200000000002E-2</v>
      </c>
      <c r="E1568">
        <f t="shared" si="23"/>
        <v>2.6963697108052691</v>
      </c>
    </row>
    <row r="1569" spans="1:5" x14ac:dyDescent="0.25">
      <c r="A1569" t="s">
        <v>3836</v>
      </c>
      <c r="B1569" s="3">
        <v>522.05470000000003</v>
      </c>
      <c r="C1569" s="3">
        <v>3.716701E-2</v>
      </c>
      <c r="E1569">
        <f t="shared" si="23"/>
        <v>2.6824985547119997</v>
      </c>
    </row>
    <row r="1570" spans="1:5" x14ac:dyDescent="0.25">
      <c r="A1570" t="s">
        <v>3839</v>
      </c>
      <c r="B1570" s="3">
        <v>522.38940000000002</v>
      </c>
      <c r="C1570" s="3">
        <v>3.7374640000000001E-2</v>
      </c>
      <c r="E1570">
        <f t="shared" si="23"/>
        <v>2.6974840801797426</v>
      </c>
    </row>
    <row r="1571" spans="1:5" x14ac:dyDescent="0.25">
      <c r="A1571" t="s">
        <v>3842</v>
      </c>
      <c r="B1571" s="3">
        <v>522.72860000000003</v>
      </c>
      <c r="C1571" s="3">
        <v>3.7942869999999997E-2</v>
      </c>
      <c r="E1571">
        <f t="shared" si="23"/>
        <v>2.7384956157792968</v>
      </c>
    </row>
    <row r="1572" spans="1:5" x14ac:dyDescent="0.25">
      <c r="A1572" t="s">
        <v>3844</v>
      </c>
      <c r="B1572" s="3">
        <v>523.0675</v>
      </c>
      <c r="C1572" s="3">
        <v>3.8530149999999999E-2</v>
      </c>
      <c r="E1572">
        <f t="shared" si="23"/>
        <v>2.7808820695513727</v>
      </c>
    </row>
    <row r="1573" spans="1:5" x14ac:dyDescent="0.25">
      <c r="A1573" t="s">
        <v>3846</v>
      </c>
      <c r="B1573" s="3">
        <v>523.40440000000001</v>
      </c>
      <c r="C1573" s="3">
        <v>3.8726759999999999E-2</v>
      </c>
      <c r="E1573">
        <f t="shared" si="23"/>
        <v>2.7950722355303395</v>
      </c>
    </row>
    <row r="1574" spans="1:5" x14ac:dyDescent="0.25">
      <c r="A1574" t="s">
        <v>3847</v>
      </c>
      <c r="B1574" s="3">
        <v>523.73699999999997</v>
      </c>
      <c r="C1574" s="3">
        <v>3.8720310000000001E-2</v>
      </c>
      <c r="E1574">
        <f t="shared" si="23"/>
        <v>2.7946067120546041</v>
      </c>
    </row>
    <row r="1575" spans="1:5" x14ac:dyDescent="0.25">
      <c r="A1575" t="s">
        <v>3848</v>
      </c>
      <c r="B1575" s="3">
        <v>524.0652</v>
      </c>
      <c r="C1575" s="3">
        <v>3.7904060000000003E-2</v>
      </c>
      <c r="E1575">
        <f t="shared" ref="E1575:E1638" si="24">100*C1575/$C$38</f>
        <v>2.7356945357648335</v>
      </c>
    </row>
    <row r="1576" spans="1:5" x14ac:dyDescent="0.25">
      <c r="A1576" t="s">
        <v>3849</v>
      </c>
      <c r="B1576" s="3">
        <v>524.39800000000002</v>
      </c>
      <c r="C1576" s="3">
        <v>3.8059549999999998E-2</v>
      </c>
      <c r="E1576">
        <f t="shared" si="24"/>
        <v>2.7469168993682591</v>
      </c>
    </row>
    <row r="1577" spans="1:5" x14ac:dyDescent="0.25">
      <c r="A1577" t="s">
        <v>3852</v>
      </c>
      <c r="B1577" s="3">
        <v>524.73059999999998</v>
      </c>
      <c r="C1577" s="3">
        <v>3.8072410000000001E-2</v>
      </c>
      <c r="E1577">
        <f t="shared" si="24"/>
        <v>2.7478450593524388</v>
      </c>
    </row>
    <row r="1578" spans="1:5" x14ac:dyDescent="0.25">
      <c r="A1578" t="s">
        <v>3855</v>
      </c>
      <c r="B1578" s="3">
        <v>525.06219999999996</v>
      </c>
      <c r="C1578" s="3">
        <v>3.7905929999999997E-2</v>
      </c>
      <c r="E1578">
        <f t="shared" si="24"/>
        <v>2.7358295014857053</v>
      </c>
    </row>
    <row r="1579" spans="1:5" x14ac:dyDescent="0.25">
      <c r="A1579" t="s">
        <v>3856</v>
      </c>
      <c r="B1579" s="3">
        <v>525.39359999999999</v>
      </c>
      <c r="C1579" s="3">
        <v>3.7640449999999999E-2</v>
      </c>
      <c r="E1579">
        <f t="shared" si="24"/>
        <v>2.7166686995728009</v>
      </c>
    </row>
    <row r="1580" spans="1:5" x14ac:dyDescent="0.25">
      <c r="A1580" t="s">
        <v>3858</v>
      </c>
      <c r="B1580" s="3">
        <v>525.72630000000004</v>
      </c>
      <c r="C1580" s="3">
        <v>3.7562419999999999E-2</v>
      </c>
      <c r="E1580">
        <f t="shared" si="24"/>
        <v>2.711036948129137</v>
      </c>
    </row>
    <row r="1581" spans="1:5" x14ac:dyDescent="0.25">
      <c r="A1581" t="s">
        <v>3860</v>
      </c>
      <c r="B1581" s="3">
        <v>526.06200000000001</v>
      </c>
      <c r="C1581" s="3">
        <v>3.7767960000000003E-2</v>
      </c>
      <c r="E1581">
        <f t="shared" si="24"/>
        <v>2.7258716295559053</v>
      </c>
    </row>
    <row r="1582" spans="1:5" x14ac:dyDescent="0.25">
      <c r="A1582" t="s">
        <v>3862</v>
      </c>
      <c r="B1582" s="3">
        <v>526.39700000000005</v>
      </c>
      <c r="C1582" s="3">
        <v>3.7857300000000003E-2</v>
      </c>
      <c r="E1582">
        <f t="shared" si="24"/>
        <v>2.7323196710012079</v>
      </c>
    </row>
    <row r="1583" spans="1:5" x14ac:dyDescent="0.25">
      <c r="A1583" t="s">
        <v>3863</v>
      </c>
      <c r="B1583" s="3">
        <v>526.72889999999995</v>
      </c>
      <c r="C1583" s="3">
        <v>3.7738300000000002E-2</v>
      </c>
      <c r="E1583">
        <f t="shared" si="24"/>
        <v>2.7237309433093451</v>
      </c>
    </row>
    <row r="1584" spans="1:5" x14ac:dyDescent="0.25">
      <c r="A1584" t="s">
        <v>3865</v>
      </c>
      <c r="B1584" s="3">
        <v>527.06439999999998</v>
      </c>
      <c r="C1584" s="3">
        <v>3.7668970000000003E-2</v>
      </c>
      <c r="E1584">
        <f t="shared" si="24"/>
        <v>2.7187271072515569</v>
      </c>
    </row>
    <row r="1585" spans="1:5" x14ac:dyDescent="0.25">
      <c r="A1585" t="s">
        <v>3866</v>
      </c>
      <c r="B1585" s="3">
        <v>527.39940000000001</v>
      </c>
      <c r="C1585" s="3">
        <v>3.798638E-2</v>
      </c>
      <c r="E1585">
        <f t="shared" si="24"/>
        <v>2.741635914450498</v>
      </c>
    </row>
    <row r="1586" spans="1:5" x14ac:dyDescent="0.25">
      <c r="A1586" t="s">
        <v>3868</v>
      </c>
      <c r="B1586" s="3">
        <v>527.73019999999997</v>
      </c>
      <c r="C1586" s="3">
        <v>3.7526419999999998E-2</v>
      </c>
      <c r="E1586">
        <f t="shared" si="24"/>
        <v>2.7084386775668925</v>
      </c>
    </row>
    <row r="1587" spans="1:5" x14ac:dyDescent="0.25">
      <c r="A1587" t="s">
        <v>3871</v>
      </c>
      <c r="B1587" s="3">
        <v>528.06489999999997</v>
      </c>
      <c r="C1587" s="3">
        <v>3.7493020000000002E-2</v>
      </c>
      <c r="E1587">
        <f t="shared" si="24"/>
        <v>2.7060280598785886</v>
      </c>
    </row>
    <row r="1588" spans="1:5" x14ac:dyDescent="0.25">
      <c r="A1588" t="s">
        <v>3873</v>
      </c>
      <c r="B1588" s="3">
        <v>528.39800000000002</v>
      </c>
      <c r="C1588" s="3">
        <v>3.7548520000000002E-2</v>
      </c>
      <c r="E1588">
        <f t="shared" si="24"/>
        <v>2.7100337269953818</v>
      </c>
    </row>
    <row r="1589" spans="1:5" x14ac:dyDescent="0.25">
      <c r="A1589" t="s">
        <v>3875</v>
      </c>
      <c r="B1589" s="3">
        <v>528.73140000000001</v>
      </c>
      <c r="C1589" s="3">
        <v>3.7413299999999997E-2</v>
      </c>
      <c r="E1589">
        <f t="shared" si="24"/>
        <v>2.7002743340668633</v>
      </c>
    </row>
    <row r="1590" spans="1:5" x14ac:dyDescent="0.25">
      <c r="A1590" t="s">
        <v>3878</v>
      </c>
      <c r="B1590" s="3">
        <v>529.06740000000002</v>
      </c>
      <c r="C1590" s="3">
        <v>3.7712599999999999E-2</v>
      </c>
      <c r="E1590">
        <f t="shared" si="24"/>
        <v>2.7218760668246316</v>
      </c>
    </row>
    <row r="1591" spans="1:5" x14ac:dyDescent="0.25">
      <c r="A1591" t="s">
        <v>3881</v>
      </c>
      <c r="B1591" s="3">
        <v>529.40099999999995</v>
      </c>
      <c r="C1591" s="3">
        <v>3.7769980000000002E-2</v>
      </c>
      <c r="E1591">
        <f t="shared" si="24"/>
        <v>2.7260174214041202</v>
      </c>
    </row>
    <row r="1592" spans="1:5" x14ac:dyDescent="0.25">
      <c r="A1592" t="s">
        <v>3884</v>
      </c>
      <c r="B1592" s="3">
        <v>529.73119999999994</v>
      </c>
      <c r="C1592" s="3">
        <v>3.7289019999999999E-2</v>
      </c>
      <c r="E1592">
        <f t="shared" si="24"/>
        <v>2.6913045266925386</v>
      </c>
    </row>
    <row r="1593" spans="1:5" x14ac:dyDescent="0.25">
      <c r="A1593" t="s">
        <v>3886</v>
      </c>
      <c r="B1593" s="3">
        <v>530.06569999999999</v>
      </c>
      <c r="C1593" s="3">
        <v>3.7113439999999998E-2</v>
      </c>
      <c r="E1593">
        <f t="shared" si="24"/>
        <v>2.6786321837670157</v>
      </c>
    </row>
    <row r="1594" spans="1:5" x14ac:dyDescent="0.25">
      <c r="A1594" t="s">
        <v>3888</v>
      </c>
      <c r="B1594" s="3">
        <v>530.40539999999999</v>
      </c>
      <c r="C1594" s="3">
        <v>3.7908280000000003E-2</v>
      </c>
      <c r="E1594">
        <f t="shared" si="24"/>
        <v>2.7359991108140744</v>
      </c>
    </row>
    <row r="1595" spans="1:5" x14ac:dyDescent="0.25">
      <c r="A1595" t="s">
        <v>3890</v>
      </c>
      <c r="B1595" s="3">
        <v>530.74130000000002</v>
      </c>
      <c r="C1595" s="3">
        <v>3.827436E-2</v>
      </c>
      <c r="E1595">
        <f t="shared" si="24"/>
        <v>2.7624206354648053</v>
      </c>
    </row>
    <row r="1596" spans="1:5" x14ac:dyDescent="0.25">
      <c r="A1596" t="s">
        <v>3891</v>
      </c>
      <c r="B1596" s="3">
        <v>531.0711</v>
      </c>
      <c r="C1596" s="3">
        <v>3.7772609999999998E-2</v>
      </c>
      <c r="E1596">
        <f t="shared" si="24"/>
        <v>2.7262072395035282</v>
      </c>
    </row>
    <row r="1597" spans="1:5" x14ac:dyDescent="0.25">
      <c r="A1597" t="s">
        <v>3892</v>
      </c>
      <c r="B1597" s="3">
        <v>531.39549999999997</v>
      </c>
      <c r="C1597" s="3">
        <v>3.6753840000000003E-2</v>
      </c>
      <c r="E1597">
        <f t="shared" si="24"/>
        <v>2.6526783478174889</v>
      </c>
    </row>
    <row r="1598" spans="1:5" x14ac:dyDescent="0.25">
      <c r="A1598" t="s">
        <v>3894</v>
      </c>
      <c r="B1598" s="3">
        <v>531.72619999999995</v>
      </c>
      <c r="C1598" s="3">
        <v>3.6460359999999997E-2</v>
      </c>
      <c r="E1598">
        <f t="shared" si="24"/>
        <v>2.6314966688006165</v>
      </c>
    </row>
    <row r="1599" spans="1:5" x14ac:dyDescent="0.25">
      <c r="A1599" t="s">
        <v>3895</v>
      </c>
      <c r="B1599" s="3">
        <v>532.05999999999995</v>
      </c>
      <c r="C1599" s="3">
        <v>3.6597039999999997E-2</v>
      </c>
      <c r="E1599">
        <f t="shared" si="24"/>
        <v>2.64136143603527</v>
      </c>
    </row>
    <row r="1600" spans="1:5" x14ac:dyDescent="0.25">
      <c r="A1600" t="s">
        <v>3897</v>
      </c>
      <c r="B1600" s="3">
        <v>532.40260000000001</v>
      </c>
      <c r="C1600" s="3">
        <v>3.7792560000000003E-2</v>
      </c>
      <c r="E1600">
        <f t="shared" si="24"/>
        <v>2.7276471144401051</v>
      </c>
    </row>
    <row r="1601" spans="1:5" x14ac:dyDescent="0.25">
      <c r="A1601" t="s">
        <v>3899</v>
      </c>
      <c r="B1601" s="3">
        <v>532.73530000000005</v>
      </c>
      <c r="C1601" s="3">
        <v>3.7696300000000002E-2</v>
      </c>
      <c r="E1601">
        <f t="shared" si="24"/>
        <v>2.7206996276533939</v>
      </c>
    </row>
    <row r="1602" spans="1:5" x14ac:dyDescent="0.25">
      <c r="A1602" t="s">
        <v>3900</v>
      </c>
      <c r="B1602" s="3">
        <v>533.06280000000004</v>
      </c>
      <c r="C1602" s="3">
        <v>3.65995E-2</v>
      </c>
      <c r="E1602">
        <f t="shared" si="24"/>
        <v>2.6415389845236898</v>
      </c>
    </row>
    <row r="1603" spans="1:5" x14ac:dyDescent="0.25">
      <c r="A1603" t="s">
        <v>3901</v>
      </c>
      <c r="B1603" s="3">
        <v>533.39380000000006</v>
      </c>
      <c r="C1603" s="3">
        <v>3.6111839999999999E-2</v>
      </c>
      <c r="E1603">
        <f t="shared" si="24"/>
        <v>2.6063425227908024</v>
      </c>
    </row>
    <row r="1604" spans="1:5" x14ac:dyDescent="0.25">
      <c r="A1604" t="s">
        <v>3903</v>
      </c>
      <c r="B1604" s="3">
        <v>533.73059999999998</v>
      </c>
      <c r="C1604" s="3">
        <v>3.6684840000000003E-2</v>
      </c>
      <c r="E1604">
        <f t="shared" si="24"/>
        <v>2.6476983292398546</v>
      </c>
    </row>
    <row r="1605" spans="1:5" x14ac:dyDescent="0.25">
      <c r="A1605" t="s">
        <v>3905</v>
      </c>
      <c r="B1605" s="3">
        <v>534.06979999999999</v>
      </c>
      <c r="C1605" s="3">
        <v>3.7294679999999997E-2</v>
      </c>
      <c r="E1605">
        <f t="shared" si="24"/>
        <v>2.6917130325642691</v>
      </c>
    </row>
    <row r="1606" spans="1:5" x14ac:dyDescent="0.25">
      <c r="A1606" t="s">
        <v>3908</v>
      </c>
      <c r="B1606" s="3">
        <v>534.40719999999999</v>
      </c>
      <c r="C1606" s="3">
        <v>3.777204E-2</v>
      </c>
      <c r="E1606">
        <f t="shared" si="24"/>
        <v>2.726166100219626</v>
      </c>
    </row>
    <row r="1607" spans="1:5" x14ac:dyDescent="0.25">
      <c r="A1607" t="s">
        <v>3911</v>
      </c>
      <c r="B1607" s="3">
        <v>534.74180000000001</v>
      </c>
      <c r="C1607" s="3">
        <v>3.7641599999999997E-2</v>
      </c>
      <c r="E1607">
        <f t="shared" si="24"/>
        <v>2.7167516998824279</v>
      </c>
    </row>
    <row r="1608" spans="1:5" x14ac:dyDescent="0.25">
      <c r="A1608" t="s">
        <v>3913</v>
      </c>
      <c r="B1608" s="3">
        <v>535.07929999999999</v>
      </c>
      <c r="C1608" s="3">
        <v>3.8301880000000003E-2</v>
      </c>
      <c r="E1608">
        <f t="shared" si="24"/>
        <v>2.7644068689612764</v>
      </c>
    </row>
    <row r="1609" spans="1:5" x14ac:dyDescent="0.25">
      <c r="A1609" t="s">
        <v>3915</v>
      </c>
      <c r="B1609" s="3">
        <v>535.40920000000006</v>
      </c>
      <c r="C1609" s="3">
        <v>3.7641849999999998E-2</v>
      </c>
      <c r="E1609">
        <f t="shared" si="24"/>
        <v>2.7167697434279994</v>
      </c>
    </row>
    <row r="1610" spans="1:5" x14ac:dyDescent="0.25">
      <c r="A1610" t="s">
        <v>3918</v>
      </c>
      <c r="B1610" s="3">
        <v>535.74659999999994</v>
      </c>
      <c r="C1610" s="3">
        <v>3.8305649999999997E-2</v>
      </c>
      <c r="E1610">
        <f t="shared" si="24"/>
        <v>2.7646789656284887</v>
      </c>
    </row>
    <row r="1611" spans="1:5" x14ac:dyDescent="0.25">
      <c r="A1611" t="s">
        <v>3919</v>
      </c>
      <c r="B1611" s="3">
        <v>536.07659999999998</v>
      </c>
      <c r="C1611" s="3">
        <v>3.8095690000000001E-2</v>
      </c>
      <c r="E1611">
        <f t="shared" si="24"/>
        <v>2.7495252743160234</v>
      </c>
    </row>
    <row r="1612" spans="1:5" x14ac:dyDescent="0.25">
      <c r="A1612" t="s">
        <v>3920</v>
      </c>
      <c r="B1612" s="3">
        <v>536.40800000000002</v>
      </c>
      <c r="C1612" s="3">
        <v>3.7858719999999998E-2</v>
      </c>
      <c r="E1612">
        <f t="shared" si="24"/>
        <v>2.7324221583400514</v>
      </c>
    </row>
    <row r="1613" spans="1:5" x14ac:dyDescent="0.25">
      <c r="A1613" t="s">
        <v>3922</v>
      </c>
      <c r="B1613" s="3">
        <v>536.73950000000002</v>
      </c>
      <c r="C1613" s="3">
        <v>3.8031049999999997E-2</v>
      </c>
      <c r="E1613">
        <f t="shared" si="24"/>
        <v>2.7448599351731491</v>
      </c>
    </row>
    <row r="1614" spans="1:5" x14ac:dyDescent="0.25">
      <c r="A1614" t="s">
        <v>3924</v>
      </c>
      <c r="B1614" s="3">
        <v>537.0652</v>
      </c>
      <c r="C1614" s="3">
        <v>3.7212460000000003E-2</v>
      </c>
      <c r="E1614">
        <f t="shared" si="24"/>
        <v>2.6857788712968329</v>
      </c>
    </row>
    <row r="1615" spans="1:5" x14ac:dyDescent="0.25">
      <c r="A1615" t="s">
        <v>3925</v>
      </c>
      <c r="B1615" s="3">
        <v>537.39559999999994</v>
      </c>
      <c r="C1615" s="3">
        <v>3.6903779999999997E-2</v>
      </c>
      <c r="E1615">
        <f t="shared" si="24"/>
        <v>2.6635001447092352</v>
      </c>
    </row>
    <row r="1616" spans="1:5" x14ac:dyDescent="0.25">
      <c r="A1616" t="s">
        <v>3926</v>
      </c>
      <c r="B1616" s="3">
        <v>537.72659999999996</v>
      </c>
      <c r="C1616" s="3">
        <v>3.674562E-2</v>
      </c>
      <c r="E1616">
        <f t="shared" si="24"/>
        <v>2.6520850760391097</v>
      </c>
    </row>
    <row r="1617" spans="1:5" x14ac:dyDescent="0.25">
      <c r="A1617" t="s">
        <v>3928</v>
      </c>
      <c r="B1617" s="3">
        <v>538.06150000000002</v>
      </c>
      <c r="C1617" s="3">
        <v>3.6820140000000001E-2</v>
      </c>
      <c r="E1617">
        <f t="shared" si="24"/>
        <v>2.6574634961029551</v>
      </c>
    </row>
    <row r="1618" spans="1:5" x14ac:dyDescent="0.25">
      <c r="A1618" t="s">
        <v>3929</v>
      </c>
      <c r="B1618" s="3">
        <v>538.39679999999998</v>
      </c>
      <c r="C1618" s="3">
        <v>3.687638E-2</v>
      </c>
      <c r="E1618">
        <f t="shared" si="24"/>
        <v>2.6615225721146385</v>
      </c>
    </row>
    <row r="1619" spans="1:5" x14ac:dyDescent="0.25">
      <c r="A1619" t="s">
        <v>3932</v>
      </c>
      <c r="B1619" s="3">
        <v>538.73040000000003</v>
      </c>
      <c r="C1619" s="3">
        <v>3.6787920000000002E-2</v>
      </c>
      <c r="E1619">
        <f t="shared" si="24"/>
        <v>2.6551380439497465</v>
      </c>
    </row>
    <row r="1620" spans="1:5" x14ac:dyDescent="0.25">
      <c r="A1620" t="s">
        <v>3934</v>
      </c>
      <c r="B1620" s="3">
        <v>539.06799999999998</v>
      </c>
      <c r="C1620" s="3">
        <v>3.6909339999999999E-2</v>
      </c>
      <c r="E1620">
        <f t="shared" si="24"/>
        <v>2.6639014331627378</v>
      </c>
    </row>
    <row r="1621" spans="1:5" x14ac:dyDescent="0.25">
      <c r="A1621" t="s">
        <v>3936</v>
      </c>
      <c r="B1621" s="3">
        <v>539.40840000000003</v>
      </c>
      <c r="C1621" s="3">
        <v>3.7594379999999997E-2</v>
      </c>
      <c r="E1621">
        <f t="shared" si="24"/>
        <v>2.7133436349949513</v>
      </c>
    </row>
    <row r="1622" spans="1:5" x14ac:dyDescent="0.25">
      <c r="A1622" t="s">
        <v>3938</v>
      </c>
      <c r="B1622" s="3">
        <v>539.74180000000001</v>
      </c>
      <c r="C1622" s="3">
        <v>3.7663200000000001E-2</v>
      </c>
      <c r="E1622">
        <f t="shared" si="24"/>
        <v>2.7183106622197748</v>
      </c>
    </row>
    <row r="1623" spans="1:5" x14ac:dyDescent="0.25">
      <c r="A1623" t="s">
        <v>3941</v>
      </c>
      <c r="B1623" s="3">
        <v>540.07360000000006</v>
      </c>
      <c r="C1623" s="3">
        <v>3.7156599999999998E-2</v>
      </c>
      <c r="E1623">
        <f t="shared" si="24"/>
        <v>2.6817472214744171</v>
      </c>
    </row>
    <row r="1624" spans="1:5" x14ac:dyDescent="0.25">
      <c r="A1624" t="s">
        <v>3944</v>
      </c>
      <c r="B1624" s="3">
        <v>540.40150000000006</v>
      </c>
      <c r="C1624" s="3">
        <v>3.6750240000000003E-2</v>
      </c>
      <c r="E1624">
        <f t="shared" si="24"/>
        <v>2.6524185207612647</v>
      </c>
    </row>
    <row r="1625" spans="1:5" x14ac:dyDescent="0.25">
      <c r="A1625" t="s">
        <v>3946</v>
      </c>
      <c r="B1625" s="3">
        <v>540.73260000000005</v>
      </c>
      <c r="C1625" s="3">
        <v>3.6616599999999999E-2</v>
      </c>
      <c r="E1625">
        <f t="shared" si="24"/>
        <v>2.642773163040756</v>
      </c>
    </row>
    <row r="1626" spans="1:5" x14ac:dyDescent="0.25">
      <c r="A1626" t="s">
        <v>3948</v>
      </c>
      <c r="B1626" s="3">
        <v>541.06320000000005</v>
      </c>
      <c r="C1626" s="3">
        <v>3.6483059999999998E-2</v>
      </c>
      <c r="E1626">
        <f t="shared" si="24"/>
        <v>2.6331350227384758</v>
      </c>
    </row>
    <row r="1627" spans="1:5" x14ac:dyDescent="0.25">
      <c r="A1627" t="s">
        <v>3950</v>
      </c>
      <c r="B1627" s="3">
        <v>541.39769999999999</v>
      </c>
      <c r="C1627" s="3">
        <v>3.6437110000000002E-2</v>
      </c>
      <c r="E1627">
        <f t="shared" si="24"/>
        <v>2.6298186190625006</v>
      </c>
    </row>
    <row r="1628" spans="1:5" x14ac:dyDescent="0.25">
      <c r="A1628" t="s">
        <v>3952</v>
      </c>
      <c r="B1628" s="3">
        <v>541.73749999999995</v>
      </c>
      <c r="C1628" s="3">
        <v>3.7302170000000003E-2</v>
      </c>
      <c r="E1628">
        <f t="shared" si="24"/>
        <v>2.6922536171895808</v>
      </c>
    </row>
    <row r="1629" spans="1:5" x14ac:dyDescent="0.25">
      <c r="A1629" t="s">
        <v>3953</v>
      </c>
      <c r="B1629" s="3">
        <v>542.07140000000004</v>
      </c>
      <c r="C1629" s="3">
        <v>3.7466380000000001E-2</v>
      </c>
      <c r="E1629">
        <f t="shared" si="24"/>
        <v>2.7041053396625276</v>
      </c>
    </row>
    <row r="1630" spans="1:5" x14ac:dyDescent="0.25">
      <c r="A1630" t="s">
        <v>3955</v>
      </c>
      <c r="B1630" s="3">
        <v>542.40530000000001</v>
      </c>
      <c r="C1630" s="3">
        <v>3.6938600000000002E-2</v>
      </c>
      <c r="E1630">
        <f t="shared" si="24"/>
        <v>2.666013249736384</v>
      </c>
    </row>
    <row r="1631" spans="1:5" x14ac:dyDescent="0.25">
      <c r="A1631" t="s">
        <v>3958</v>
      </c>
      <c r="B1631" s="3">
        <v>542.74009999999998</v>
      </c>
      <c r="C1631" s="3">
        <v>3.7124850000000001E-2</v>
      </c>
      <c r="E1631">
        <f t="shared" si="24"/>
        <v>2.6794556911868828</v>
      </c>
    </row>
    <row r="1632" spans="1:5" x14ac:dyDescent="0.25">
      <c r="A1632" t="s">
        <v>3961</v>
      </c>
      <c r="B1632" s="3">
        <v>543.07299999999998</v>
      </c>
      <c r="C1632" s="3">
        <v>3.7168619999999999E-2</v>
      </c>
      <c r="E1632">
        <f t="shared" si="24"/>
        <v>2.6826147551454778</v>
      </c>
    </row>
    <row r="1633" spans="1:5" x14ac:dyDescent="0.25">
      <c r="A1633" t="s">
        <v>3964</v>
      </c>
      <c r="B1633" s="3">
        <v>543.40350000000001</v>
      </c>
      <c r="C1633" s="3">
        <v>3.6786060000000002E-2</v>
      </c>
      <c r="E1633">
        <f t="shared" si="24"/>
        <v>2.6550037999706975</v>
      </c>
    </row>
    <row r="1634" spans="1:5" x14ac:dyDescent="0.25">
      <c r="A1634" t="s">
        <v>3966</v>
      </c>
      <c r="B1634" s="3">
        <v>543.73680000000002</v>
      </c>
      <c r="C1634" s="3">
        <v>3.6753319999999999E-2</v>
      </c>
      <c r="E1634">
        <f t="shared" si="24"/>
        <v>2.652640817242701</v>
      </c>
    </row>
    <row r="1635" spans="1:5" x14ac:dyDescent="0.25">
      <c r="A1635" t="s">
        <v>3968</v>
      </c>
      <c r="B1635" s="3">
        <v>544.06610000000001</v>
      </c>
      <c r="C1635" s="3">
        <v>3.6485669999999998E-2</v>
      </c>
      <c r="E1635">
        <f t="shared" si="24"/>
        <v>2.6333233973542387</v>
      </c>
    </row>
    <row r="1636" spans="1:5" x14ac:dyDescent="0.25">
      <c r="A1636" t="s">
        <v>3969</v>
      </c>
      <c r="B1636" s="3">
        <v>544.39819999999997</v>
      </c>
      <c r="C1636" s="3">
        <v>3.6339740000000002E-2</v>
      </c>
      <c r="E1636">
        <f t="shared" si="24"/>
        <v>2.6227910189334533</v>
      </c>
    </row>
    <row r="1637" spans="1:5" x14ac:dyDescent="0.25">
      <c r="A1637" t="s">
        <v>3971</v>
      </c>
      <c r="B1637" s="3">
        <v>544.72950000000003</v>
      </c>
      <c r="C1637" s="3">
        <v>3.6116740000000001E-2</v>
      </c>
      <c r="E1637">
        <f t="shared" si="24"/>
        <v>2.6066961762839971</v>
      </c>
    </row>
    <row r="1638" spans="1:5" x14ac:dyDescent="0.25">
      <c r="A1638" t="s">
        <v>3973</v>
      </c>
      <c r="B1638" s="3">
        <v>545.0598</v>
      </c>
      <c r="C1638" s="3">
        <v>3.5873620000000002E-2</v>
      </c>
      <c r="E1638">
        <f t="shared" si="24"/>
        <v>2.5891491890869749</v>
      </c>
    </row>
    <row r="1639" spans="1:5" x14ac:dyDescent="0.25">
      <c r="A1639" t="s">
        <v>3975</v>
      </c>
      <c r="B1639" s="3">
        <v>545.39649999999995</v>
      </c>
      <c r="C1639" s="3">
        <v>3.5768099999999997E-2</v>
      </c>
      <c r="E1639">
        <f t="shared" ref="E1639:E1702" si="25">100*C1639/$C$38</f>
        <v>2.5815333693723082</v>
      </c>
    </row>
    <row r="1640" spans="1:5" x14ac:dyDescent="0.25">
      <c r="A1640" t="s">
        <v>3977</v>
      </c>
      <c r="B1640" s="3">
        <v>545.7414</v>
      </c>
      <c r="C1640" s="3">
        <v>3.7011530000000001E-2</v>
      </c>
      <c r="E1640">
        <f t="shared" si="25"/>
        <v>2.6712769128503968</v>
      </c>
    </row>
    <row r="1641" spans="1:5" x14ac:dyDescent="0.25">
      <c r="A1641" t="s">
        <v>3980</v>
      </c>
      <c r="B1641" s="3">
        <v>546.08240000000001</v>
      </c>
      <c r="C1641" s="3">
        <v>3.7478459999999998E-2</v>
      </c>
      <c r="E1641">
        <f t="shared" si="25"/>
        <v>2.7049772037845252</v>
      </c>
    </row>
    <row r="1642" spans="1:5" x14ac:dyDescent="0.25">
      <c r="A1642" t="s">
        <v>3982</v>
      </c>
      <c r="B1642" s="3">
        <v>546.41639999999995</v>
      </c>
      <c r="C1642" s="3">
        <v>3.7325249999999997E-2</v>
      </c>
      <c r="E1642">
        <f t="shared" si="25"/>
        <v>2.6939193973167082</v>
      </c>
    </row>
    <row r="1643" spans="1:5" x14ac:dyDescent="0.25">
      <c r="A1643" t="s">
        <v>3984</v>
      </c>
      <c r="B1643" s="3">
        <v>546.74559999999997</v>
      </c>
      <c r="C1643" s="3">
        <v>3.6679469999999999E-2</v>
      </c>
      <c r="E1643">
        <f t="shared" si="25"/>
        <v>2.6473107538809861</v>
      </c>
    </row>
    <row r="1644" spans="1:5" x14ac:dyDescent="0.25">
      <c r="A1644" t="s">
        <v>3987</v>
      </c>
      <c r="B1644" s="3">
        <v>547.0711</v>
      </c>
      <c r="C1644" s="3">
        <v>3.5983800000000003E-2</v>
      </c>
      <c r="E1644">
        <f t="shared" si="25"/>
        <v>2.5971013404910877</v>
      </c>
    </row>
    <row r="1645" spans="1:5" x14ac:dyDescent="0.25">
      <c r="A1645" t="s">
        <v>3989</v>
      </c>
      <c r="B1645" s="3">
        <v>547.3972</v>
      </c>
      <c r="C1645" s="3">
        <v>3.5204880000000001E-2</v>
      </c>
      <c r="E1645">
        <f t="shared" si="25"/>
        <v>2.5408834264259994</v>
      </c>
    </row>
    <row r="1646" spans="1:5" x14ac:dyDescent="0.25">
      <c r="A1646" t="s">
        <v>3990</v>
      </c>
      <c r="B1646" s="3">
        <v>547.72979999999995</v>
      </c>
      <c r="C1646" s="3">
        <v>3.5377859999999997E-2</v>
      </c>
      <c r="E1646">
        <f t="shared" si="25"/>
        <v>2.5533681164775821</v>
      </c>
    </row>
    <row r="1647" spans="1:5" x14ac:dyDescent="0.25">
      <c r="A1647" t="s">
        <v>3992</v>
      </c>
      <c r="B1647" s="3">
        <v>548.06449999999995</v>
      </c>
      <c r="C1647" s="3">
        <v>3.5835440000000003E-2</v>
      </c>
      <c r="E1647">
        <f t="shared" si="25"/>
        <v>2.5863935788073507</v>
      </c>
    </row>
    <row r="1648" spans="1:5" x14ac:dyDescent="0.25">
      <c r="A1648" t="s">
        <v>3993</v>
      </c>
      <c r="B1648" s="3">
        <v>548.404</v>
      </c>
      <c r="C1648" s="3">
        <v>3.6476759999999997E-2</v>
      </c>
      <c r="E1648">
        <f t="shared" si="25"/>
        <v>2.632680325390083</v>
      </c>
    </row>
    <row r="1649" spans="1:5" x14ac:dyDescent="0.25">
      <c r="A1649" t="s">
        <v>3995</v>
      </c>
      <c r="B1649" s="3">
        <v>548.7364</v>
      </c>
      <c r="C1649" s="3">
        <v>3.641378E-2</v>
      </c>
      <c r="E1649">
        <f t="shared" si="25"/>
        <v>2.6281347953898018</v>
      </c>
    </row>
    <row r="1650" spans="1:5" x14ac:dyDescent="0.25">
      <c r="A1650" t="s">
        <v>3997</v>
      </c>
      <c r="B1650" s="3">
        <v>549.07240000000002</v>
      </c>
      <c r="C1650" s="3">
        <v>3.5881950000000003E-2</v>
      </c>
      <c r="E1650">
        <f t="shared" si="25"/>
        <v>2.5897504000254052</v>
      </c>
    </row>
    <row r="1651" spans="1:5" x14ac:dyDescent="0.25">
      <c r="A1651" t="s">
        <v>3999</v>
      </c>
      <c r="B1651" s="3">
        <v>549.41079999999999</v>
      </c>
      <c r="C1651" s="3">
        <v>3.6754429999999998E-2</v>
      </c>
      <c r="E1651">
        <f t="shared" si="25"/>
        <v>2.6527209305850366</v>
      </c>
    </row>
    <row r="1652" spans="1:5" x14ac:dyDescent="0.25">
      <c r="A1652" t="s">
        <v>4001</v>
      </c>
      <c r="B1652" s="3">
        <v>549.74440000000004</v>
      </c>
      <c r="C1652" s="3">
        <v>3.643739E-2</v>
      </c>
      <c r="E1652">
        <f t="shared" si="25"/>
        <v>2.6298388278335403</v>
      </c>
    </row>
    <row r="1653" spans="1:5" x14ac:dyDescent="0.25">
      <c r="A1653" t="s">
        <v>4003</v>
      </c>
      <c r="B1653" s="3">
        <v>550.07770000000005</v>
      </c>
      <c r="C1653" s="3">
        <v>3.6325929999999999E-2</v>
      </c>
      <c r="E1653">
        <f t="shared" si="25"/>
        <v>2.6217942934761034</v>
      </c>
    </row>
    <row r="1654" spans="1:5" x14ac:dyDescent="0.25">
      <c r="A1654" t="s">
        <v>4004</v>
      </c>
      <c r="B1654" s="3">
        <v>550.41010000000006</v>
      </c>
      <c r="C1654" s="3">
        <v>3.5974140000000002E-2</v>
      </c>
      <c r="E1654">
        <f t="shared" si="25"/>
        <v>2.596404137890219</v>
      </c>
    </row>
    <row r="1655" spans="1:5" x14ac:dyDescent="0.25">
      <c r="A1655" t="s">
        <v>4006</v>
      </c>
      <c r="B1655" s="3">
        <v>550.75</v>
      </c>
      <c r="C1655" s="3">
        <v>3.7190399999999998E-2</v>
      </c>
      <c r="E1655">
        <f t="shared" si="25"/>
        <v>2.6841867088356355</v>
      </c>
    </row>
    <row r="1656" spans="1:5" x14ac:dyDescent="0.25">
      <c r="A1656" t="s">
        <v>4008</v>
      </c>
      <c r="B1656" s="3">
        <v>551.0761</v>
      </c>
      <c r="C1656" s="3">
        <v>3.632962E-2</v>
      </c>
      <c r="E1656">
        <f t="shared" si="25"/>
        <v>2.6220606162087337</v>
      </c>
    </row>
    <row r="1657" spans="1:5" x14ac:dyDescent="0.25">
      <c r="A1657" t="s">
        <v>4010</v>
      </c>
      <c r="B1657" s="3">
        <v>551.40700000000004</v>
      </c>
      <c r="C1657" s="3">
        <v>3.582258E-2</v>
      </c>
      <c r="E1657">
        <f t="shared" si="25"/>
        <v>2.5854654188231709</v>
      </c>
    </row>
    <row r="1658" spans="1:5" x14ac:dyDescent="0.25">
      <c r="A1658" t="s">
        <v>4012</v>
      </c>
      <c r="B1658" s="3">
        <v>551.74059999999997</v>
      </c>
      <c r="C1658" s="3">
        <v>3.6013400000000001E-2</v>
      </c>
      <c r="E1658">
        <f t="shared" si="25"/>
        <v>2.5992376962867105</v>
      </c>
    </row>
    <row r="1659" spans="1:5" x14ac:dyDescent="0.25">
      <c r="A1659" t="s">
        <v>4013</v>
      </c>
      <c r="B1659" s="3">
        <v>552.07439999999997</v>
      </c>
      <c r="C1659" s="3">
        <v>3.6237619999999998E-2</v>
      </c>
      <c r="E1659">
        <f t="shared" si="25"/>
        <v>2.615420591438554</v>
      </c>
    </row>
    <row r="1660" spans="1:5" x14ac:dyDescent="0.25">
      <c r="A1660" t="s">
        <v>4014</v>
      </c>
      <c r="B1660" s="3">
        <v>552.40449999999998</v>
      </c>
      <c r="C1660" s="3">
        <v>3.5680070000000001E-2</v>
      </c>
      <c r="E1660">
        <f t="shared" si="25"/>
        <v>2.5751798761057989</v>
      </c>
    </row>
    <row r="1661" spans="1:5" x14ac:dyDescent="0.25">
      <c r="A1661" t="s">
        <v>4016</v>
      </c>
      <c r="B1661" s="3">
        <v>552.73580000000004</v>
      </c>
      <c r="C1661" s="3">
        <v>3.5333799999999999E-2</v>
      </c>
      <c r="E1661">
        <f t="shared" si="25"/>
        <v>2.5501881220061247</v>
      </c>
    </row>
    <row r="1662" spans="1:5" x14ac:dyDescent="0.25">
      <c r="A1662" t="s">
        <v>4019</v>
      </c>
      <c r="B1662" s="3">
        <v>553.07079999999996</v>
      </c>
      <c r="C1662" s="3">
        <v>3.541797E-2</v>
      </c>
      <c r="E1662">
        <f t="shared" si="25"/>
        <v>2.556263022929016</v>
      </c>
    </row>
    <row r="1663" spans="1:5" x14ac:dyDescent="0.25">
      <c r="A1663" t="s">
        <v>4021</v>
      </c>
      <c r="B1663" s="3">
        <v>553.40779999999995</v>
      </c>
      <c r="C1663" s="3">
        <v>3.5685740000000001E-2</v>
      </c>
      <c r="E1663">
        <f t="shared" si="25"/>
        <v>2.5755891037193521</v>
      </c>
    </row>
    <row r="1664" spans="1:5" x14ac:dyDescent="0.25">
      <c r="A1664" t="s">
        <v>4023</v>
      </c>
      <c r="B1664" s="3">
        <v>553.74590000000001</v>
      </c>
      <c r="C1664" s="3">
        <v>3.5945379999999999E-2</v>
      </c>
      <c r="E1664">
        <f t="shared" si="25"/>
        <v>2.5943284084077147</v>
      </c>
    </row>
    <row r="1665" spans="1:5" x14ac:dyDescent="0.25">
      <c r="A1665" t="s">
        <v>4025</v>
      </c>
      <c r="B1665" s="3">
        <v>554.08259999999996</v>
      </c>
      <c r="C1665" s="3">
        <v>3.6120090000000001E-2</v>
      </c>
      <c r="E1665">
        <f t="shared" si="25"/>
        <v>2.6069379597946498</v>
      </c>
    </row>
    <row r="1666" spans="1:5" x14ac:dyDescent="0.25">
      <c r="A1666" t="s">
        <v>4027</v>
      </c>
      <c r="B1666" s="3">
        <v>554.41499999999996</v>
      </c>
      <c r="C1666" s="3">
        <v>3.5735669999999997E-2</v>
      </c>
      <c r="E1666">
        <f t="shared" si="25"/>
        <v>2.57919276064082</v>
      </c>
    </row>
    <row r="1667" spans="1:5" x14ac:dyDescent="0.25">
      <c r="A1667" t="s">
        <v>4029</v>
      </c>
      <c r="B1667" s="3">
        <v>554.75239999999997</v>
      </c>
      <c r="C1667" s="3">
        <v>3.610145E-2</v>
      </c>
      <c r="E1667">
        <f t="shared" si="25"/>
        <v>2.6055926330368657</v>
      </c>
    </row>
    <row r="1668" spans="1:5" x14ac:dyDescent="0.25">
      <c r="A1668" t="s">
        <v>4032</v>
      </c>
      <c r="B1668" s="3">
        <v>555.08180000000004</v>
      </c>
      <c r="C1668" s="3">
        <v>3.5912649999999997E-2</v>
      </c>
      <c r="E1668">
        <f t="shared" si="25"/>
        <v>2.591966147421541</v>
      </c>
    </row>
    <row r="1669" spans="1:5" x14ac:dyDescent="0.25">
      <c r="A1669" t="s">
        <v>4035</v>
      </c>
      <c r="B1669" s="3">
        <v>555.41949999999997</v>
      </c>
      <c r="C1669" s="3">
        <v>3.5924119999999997E-2</v>
      </c>
      <c r="E1669">
        <f t="shared" si="25"/>
        <v>2.5927939852923449</v>
      </c>
    </row>
    <row r="1670" spans="1:5" x14ac:dyDescent="0.25">
      <c r="A1670" t="s">
        <v>4037</v>
      </c>
      <c r="B1670" s="3">
        <v>555.75630000000001</v>
      </c>
      <c r="C1670" s="3">
        <v>3.696443E-2</v>
      </c>
      <c r="E1670">
        <f t="shared" si="25"/>
        <v>2.6678775088647937</v>
      </c>
    </row>
    <row r="1671" spans="1:5" x14ac:dyDescent="0.25">
      <c r="A1671" t="s">
        <v>4039</v>
      </c>
      <c r="B1671" s="3">
        <v>556.08680000000004</v>
      </c>
      <c r="C1671" s="3">
        <v>3.6334959999999999E-2</v>
      </c>
      <c r="E1671">
        <f t="shared" si="25"/>
        <v>2.622446026342133</v>
      </c>
    </row>
    <row r="1672" spans="1:5" x14ac:dyDescent="0.25">
      <c r="A1672" t="s">
        <v>4040</v>
      </c>
      <c r="B1672" s="3">
        <v>556.41700000000003</v>
      </c>
      <c r="C1672" s="3">
        <v>3.5897850000000002E-2</v>
      </c>
      <c r="E1672">
        <f t="shared" si="25"/>
        <v>2.5908979695237297</v>
      </c>
    </row>
    <row r="1673" spans="1:5" x14ac:dyDescent="0.25">
      <c r="A1673" t="s">
        <v>4042</v>
      </c>
      <c r="B1673" s="3">
        <v>556.74950000000001</v>
      </c>
      <c r="C1673" s="3">
        <v>3.6004639999999997E-2</v>
      </c>
      <c r="E1673">
        <f t="shared" si="25"/>
        <v>2.5986054504498974</v>
      </c>
    </row>
    <row r="1674" spans="1:5" x14ac:dyDescent="0.25">
      <c r="A1674" t="s">
        <v>4044</v>
      </c>
      <c r="B1674" s="3">
        <v>557.07740000000001</v>
      </c>
      <c r="C1674" s="3">
        <v>3.5512340000000003E-2</v>
      </c>
      <c r="E1674">
        <f t="shared" si="25"/>
        <v>2.5630741005112099</v>
      </c>
    </row>
    <row r="1675" spans="1:5" x14ac:dyDescent="0.25">
      <c r="A1675" t="s">
        <v>4047</v>
      </c>
      <c r="B1675" s="3">
        <v>557.40779999999995</v>
      </c>
      <c r="C1675" s="3">
        <v>3.4902540000000003E-2</v>
      </c>
      <c r="E1675">
        <f t="shared" si="25"/>
        <v>2.5190622841540864</v>
      </c>
    </row>
    <row r="1676" spans="1:5" x14ac:dyDescent="0.25">
      <c r="A1676" t="s">
        <v>4050</v>
      </c>
      <c r="B1676" s="3">
        <v>557.74639999999999</v>
      </c>
      <c r="C1676" s="3">
        <v>3.533886E-2</v>
      </c>
      <c r="E1676">
        <f t="shared" si="25"/>
        <v>2.5505533233684843</v>
      </c>
    </row>
    <row r="1677" spans="1:5" x14ac:dyDescent="0.25">
      <c r="A1677" t="s">
        <v>4052</v>
      </c>
      <c r="B1677" s="3">
        <v>558.08339999999998</v>
      </c>
      <c r="C1677" s="3">
        <v>3.5882219999999999E-2</v>
      </c>
      <c r="E1677">
        <f t="shared" si="25"/>
        <v>2.5897698870546222</v>
      </c>
    </row>
    <row r="1678" spans="1:5" x14ac:dyDescent="0.25">
      <c r="A1678" t="s">
        <v>4054</v>
      </c>
      <c r="B1678" s="3">
        <v>558.41719999999998</v>
      </c>
      <c r="C1678" s="3">
        <v>3.5660980000000002E-2</v>
      </c>
      <c r="E1678">
        <f t="shared" si="25"/>
        <v>2.5738020709659866</v>
      </c>
    </row>
    <row r="1679" spans="1:5" x14ac:dyDescent="0.25">
      <c r="A1679" t="s">
        <v>4055</v>
      </c>
      <c r="B1679" s="3">
        <v>558.75149999999996</v>
      </c>
      <c r="C1679" s="3">
        <v>3.539424E-2</v>
      </c>
      <c r="E1679">
        <f t="shared" si="25"/>
        <v>2.5545503295834031</v>
      </c>
    </row>
    <row r="1680" spans="1:5" x14ac:dyDescent="0.25">
      <c r="A1680" t="s">
        <v>4057</v>
      </c>
      <c r="B1680" s="3">
        <v>559.08680000000004</v>
      </c>
      <c r="C1680" s="3">
        <v>3.5517720000000003E-2</v>
      </c>
      <c r="E1680">
        <f t="shared" si="25"/>
        <v>2.5634623976119006</v>
      </c>
    </row>
    <row r="1681" spans="1:5" x14ac:dyDescent="0.25">
      <c r="A1681" t="s">
        <v>4058</v>
      </c>
      <c r="B1681" s="3">
        <v>559.42110000000002</v>
      </c>
      <c r="C1681" s="3">
        <v>3.565256E-2</v>
      </c>
      <c r="E1681">
        <f t="shared" si="25"/>
        <v>2.5731943643511501</v>
      </c>
    </row>
    <row r="1682" spans="1:5" x14ac:dyDescent="0.25">
      <c r="A1682" t="s">
        <v>4060</v>
      </c>
      <c r="B1682" s="3">
        <v>559.75689999999997</v>
      </c>
      <c r="C1682" s="3">
        <v>3.554007E-2</v>
      </c>
      <c r="E1682">
        <f t="shared" si="25"/>
        <v>2.5650754905859605</v>
      </c>
    </row>
    <row r="1683" spans="1:5" x14ac:dyDescent="0.25">
      <c r="A1683" t="s">
        <v>4063</v>
      </c>
      <c r="B1683" s="3">
        <v>560.08989999999994</v>
      </c>
      <c r="C1683" s="3">
        <v>3.5737619999999998E-2</v>
      </c>
      <c r="E1683">
        <f t="shared" si="25"/>
        <v>2.5793335002962747</v>
      </c>
    </row>
    <row r="1684" spans="1:5" x14ac:dyDescent="0.25">
      <c r="A1684" t="s">
        <v>4065</v>
      </c>
      <c r="B1684" s="3">
        <v>560.42070000000001</v>
      </c>
      <c r="C1684" s="3">
        <v>3.5275599999999997E-2</v>
      </c>
      <c r="E1684">
        <f t="shared" si="25"/>
        <v>2.5459875845971633</v>
      </c>
    </row>
    <row r="1685" spans="1:5" x14ac:dyDescent="0.25">
      <c r="A1685" t="s">
        <v>4068</v>
      </c>
      <c r="B1685" s="3">
        <v>560.75279999999998</v>
      </c>
      <c r="C1685" s="3">
        <v>3.508352E-2</v>
      </c>
      <c r="E1685">
        <f t="shared" si="25"/>
        <v>2.5321243676639456</v>
      </c>
    </row>
    <row r="1686" spans="1:5" x14ac:dyDescent="0.25">
      <c r="A1686" t="s">
        <v>4070</v>
      </c>
      <c r="B1686" s="3">
        <v>561.09</v>
      </c>
      <c r="C1686" s="3">
        <v>3.5400639999999997E-2</v>
      </c>
      <c r="E1686">
        <f t="shared" si="25"/>
        <v>2.5550122443500243</v>
      </c>
    </row>
    <row r="1687" spans="1:5" x14ac:dyDescent="0.25">
      <c r="A1687" t="s">
        <v>4072</v>
      </c>
      <c r="B1687" s="3">
        <v>561.42769999999996</v>
      </c>
      <c r="C1687" s="3">
        <v>3.6002699999999999E-2</v>
      </c>
      <c r="E1687">
        <f t="shared" si="25"/>
        <v>2.5984654325362659</v>
      </c>
    </row>
    <row r="1688" spans="1:5" x14ac:dyDescent="0.25">
      <c r="A1688" t="s">
        <v>4074</v>
      </c>
      <c r="B1688" s="3">
        <v>561.76260000000002</v>
      </c>
      <c r="C1688" s="3">
        <v>3.607548E-2</v>
      </c>
      <c r="E1688">
        <f t="shared" si="25"/>
        <v>2.6037182695229357</v>
      </c>
    </row>
    <row r="1689" spans="1:5" x14ac:dyDescent="0.25">
      <c r="A1689" t="s">
        <v>4077</v>
      </c>
      <c r="B1689" s="3">
        <v>562.0924</v>
      </c>
      <c r="C1689" s="3">
        <v>3.5551859999999998E-2</v>
      </c>
      <c r="E1689">
        <f t="shared" si="25"/>
        <v>2.5659264241950952</v>
      </c>
    </row>
    <row r="1690" spans="1:5" x14ac:dyDescent="0.25">
      <c r="A1690" t="s">
        <v>4080</v>
      </c>
      <c r="B1690" s="3">
        <v>562.42089999999996</v>
      </c>
      <c r="C1690" s="3">
        <v>3.489192E-2</v>
      </c>
      <c r="E1690">
        <f t="shared" si="25"/>
        <v>2.5182957943382243</v>
      </c>
    </row>
    <row r="1691" spans="1:5" x14ac:dyDescent="0.25">
      <c r="A1691" t="s">
        <v>4082</v>
      </c>
      <c r="B1691" s="3">
        <v>562.75019999999995</v>
      </c>
      <c r="C1691" s="3">
        <v>3.4463979999999998E-2</v>
      </c>
      <c r="E1691">
        <f t="shared" si="25"/>
        <v>2.48740957477137</v>
      </c>
    </row>
    <row r="1692" spans="1:5" x14ac:dyDescent="0.25">
      <c r="A1692" t="s">
        <v>4085</v>
      </c>
      <c r="B1692" s="3">
        <v>563.08590000000004</v>
      </c>
      <c r="C1692" s="3">
        <v>3.4690329999999998E-2</v>
      </c>
      <c r="E1692">
        <f t="shared" si="25"/>
        <v>2.5037462009314799</v>
      </c>
    </row>
    <row r="1693" spans="1:5" x14ac:dyDescent="0.25">
      <c r="A1693" t="s">
        <v>4086</v>
      </c>
      <c r="B1693" s="3">
        <v>563.42319999999995</v>
      </c>
      <c r="C1693" s="3">
        <v>3.5251449999999997E-2</v>
      </c>
      <c r="E1693">
        <f t="shared" si="25"/>
        <v>2.5442445780949909</v>
      </c>
    </row>
    <row r="1694" spans="1:5" x14ac:dyDescent="0.25">
      <c r="A1694" t="s">
        <v>4088</v>
      </c>
      <c r="B1694" s="3">
        <v>563.75739999999996</v>
      </c>
      <c r="C1694" s="3">
        <v>3.52745E-2</v>
      </c>
      <c r="E1694">
        <f t="shared" si="25"/>
        <v>2.5459081929966505</v>
      </c>
    </row>
    <row r="1695" spans="1:5" x14ac:dyDescent="0.25">
      <c r="A1695" t="s">
        <v>4090</v>
      </c>
      <c r="B1695" s="3">
        <v>564.09019999999998</v>
      </c>
      <c r="C1695" s="3">
        <v>3.4974699999999997E-2</v>
      </c>
      <c r="E1695">
        <f t="shared" si="25"/>
        <v>2.5242703731477398</v>
      </c>
    </row>
    <row r="1696" spans="1:5" x14ac:dyDescent="0.25">
      <c r="A1696" t="s">
        <v>4092</v>
      </c>
      <c r="B1696" s="3">
        <v>564.42399999999998</v>
      </c>
      <c r="C1696" s="3">
        <v>3.4938360000000002E-2</v>
      </c>
      <c r="E1696">
        <f t="shared" si="25"/>
        <v>2.5216475633635187</v>
      </c>
    </row>
    <row r="1697" spans="1:5" x14ac:dyDescent="0.25">
      <c r="A1697" t="s">
        <v>4094</v>
      </c>
      <c r="B1697" s="3">
        <v>564.76300000000003</v>
      </c>
      <c r="C1697" s="3">
        <v>3.5559739999999999E-2</v>
      </c>
      <c r="E1697">
        <f t="shared" si="25"/>
        <v>2.5664951567514978</v>
      </c>
    </row>
    <row r="1698" spans="1:5" x14ac:dyDescent="0.25">
      <c r="A1698" t="s">
        <v>4096</v>
      </c>
      <c r="B1698" s="3">
        <v>565.09550000000002</v>
      </c>
      <c r="C1698" s="3">
        <v>3.5454800000000002E-2</v>
      </c>
      <c r="E1698">
        <f t="shared" si="25"/>
        <v>2.5589211980625564</v>
      </c>
    </row>
    <row r="1699" spans="1:5" x14ac:dyDescent="0.25">
      <c r="A1699" t="s">
        <v>4097</v>
      </c>
      <c r="B1699" s="3">
        <v>565.42849999999999</v>
      </c>
      <c r="C1699" s="3">
        <v>3.5057129999999999E-2</v>
      </c>
      <c r="E1699">
        <f t="shared" si="25"/>
        <v>2.530219690993456</v>
      </c>
    </row>
    <row r="1700" spans="1:5" x14ac:dyDescent="0.25">
      <c r="A1700" t="s">
        <v>4099</v>
      </c>
      <c r="B1700" s="3">
        <v>565.76049999999998</v>
      </c>
      <c r="C1700" s="3">
        <v>3.5076389999999999E-2</v>
      </c>
      <c r="E1700">
        <f t="shared" si="25"/>
        <v>2.5316097657442564</v>
      </c>
    </row>
    <row r="1701" spans="1:5" x14ac:dyDescent="0.25">
      <c r="A1701" t="s">
        <v>4100</v>
      </c>
      <c r="B1701" s="3">
        <v>566.09299999999996</v>
      </c>
      <c r="C1701" s="3">
        <v>3.5062360000000001E-2</v>
      </c>
      <c r="E1701">
        <f t="shared" si="25"/>
        <v>2.5305971619668042</v>
      </c>
    </row>
    <row r="1702" spans="1:5" x14ac:dyDescent="0.25">
      <c r="A1702" t="s">
        <v>4101</v>
      </c>
      <c r="B1702" s="3">
        <v>566.42560000000003</v>
      </c>
      <c r="C1702" s="3">
        <v>3.5172620000000002E-2</v>
      </c>
      <c r="E1702">
        <f t="shared" si="25"/>
        <v>2.5385550873054998</v>
      </c>
    </row>
    <row r="1703" spans="1:5" x14ac:dyDescent="0.25">
      <c r="A1703" t="s">
        <v>4102</v>
      </c>
      <c r="B1703" s="3">
        <v>566.75699999999995</v>
      </c>
      <c r="C1703" s="3">
        <v>3.4848499999999998E-2</v>
      </c>
      <c r="E1703">
        <f t="shared" ref="E1703:E1766" si="26">100*C1703/$C$38</f>
        <v>2.5151619913434282</v>
      </c>
    </row>
    <row r="1704" spans="1:5" x14ac:dyDescent="0.25">
      <c r="A1704" t="s">
        <v>4103</v>
      </c>
      <c r="B1704" s="3">
        <v>567.08860000000004</v>
      </c>
      <c r="C1704" s="3">
        <v>3.4540250000000002E-2</v>
      </c>
      <c r="E1704">
        <f t="shared" si="26"/>
        <v>2.4929142996542137</v>
      </c>
    </row>
    <row r="1705" spans="1:5" x14ac:dyDescent="0.25">
      <c r="A1705" t="s">
        <v>4105</v>
      </c>
      <c r="B1705" s="3">
        <v>567.42100000000005</v>
      </c>
      <c r="C1705" s="3">
        <v>3.4222280000000001E-2</v>
      </c>
      <c r="E1705">
        <f t="shared" si="26"/>
        <v>2.4699650749131923</v>
      </c>
    </row>
    <row r="1706" spans="1:5" x14ac:dyDescent="0.25">
      <c r="A1706" t="s">
        <v>4106</v>
      </c>
      <c r="B1706" s="3">
        <v>567.75779999999997</v>
      </c>
      <c r="C1706" s="3">
        <v>3.4574840000000003E-2</v>
      </c>
      <c r="E1706">
        <f t="shared" si="26"/>
        <v>2.4954108046194365</v>
      </c>
    </row>
    <row r="1707" spans="1:5" x14ac:dyDescent="0.25">
      <c r="A1707" t="s">
        <v>4107</v>
      </c>
      <c r="B1707" s="3">
        <v>568.09280000000001</v>
      </c>
      <c r="C1707" s="3">
        <v>3.4756629999999997E-2</v>
      </c>
      <c r="E1707">
        <f t="shared" si="26"/>
        <v>2.5085313492169456</v>
      </c>
    </row>
    <row r="1708" spans="1:5" x14ac:dyDescent="0.25">
      <c r="A1708" t="s">
        <v>4109</v>
      </c>
      <c r="B1708" s="3">
        <v>568.42809999999997</v>
      </c>
      <c r="C1708" s="3">
        <v>3.4696020000000001E-2</v>
      </c>
      <c r="E1708">
        <f t="shared" si="26"/>
        <v>2.5041568720286791</v>
      </c>
    </row>
    <row r="1709" spans="1:5" x14ac:dyDescent="0.25">
      <c r="A1709" t="s">
        <v>4110</v>
      </c>
      <c r="B1709" s="3">
        <v>568.76319999999998</v>
      </c>
      <c r="C1709" s="3">
        <v>3.498515E-2</v>
      </c>
      <c r="E1709">
        <f t="shared" si="26"/>
        <v>2.5250245933526134</v>
      </c>
    </row>
    <row r="1710" spans="1:5" x14ac:dyDescent="0.25">
      <c r="A1710" t="s">
        <v>4112</v>
      </c>
      <c r="B1710" s="3">
        <v>569.09429999999998</v>
      </c>
      <c r="C1710" s="3">
        <v>3.4519609999999999E-2</v>
      </c>
      <c r="E1710">
        <f t="shared" si="26"/>
        <v>2.4914246245318599</v>
      </c>
    </row>
    <row r="1711" spans="1:5" x14ac:dyDescent="0.25">
      <c r="A1711" t="s">
        <v>4114</v>
      </c>
      <c r="B1711" s="3">
        <v>569.42849999999999</v>
      </c>
      <c r="C1711" s="3">
        <v>3.4507679999999999E-2</v>
      </c>
      <c r="E1711">
        <f t="shared" si="26"/>
        <v>2.4905635865372053</v>
      </c>
    </row>
    <row r="1712" spans="1:5" x14ac:dyDescent="0.25">
      <c r="A1712" t="s">
        <v>4117</v>
      </c>
      <c r="B1712" s="3">
        <v>569.76379999999995</v>
      </c>
      <c r="C1712" s="3">
        <v>3.4847099999999999E-2</v>
      </c>
      <c r="E1712">
        <f t="shared" si="26"/>
        <v>2.5150609474882302</v>
      </c>
    </row>
    <row r="1713" spans="1:5" x14ac:dyDescent="0.25">
      <c r="A1713" t="s">
        <v>4118</v>
      </c>
      <c r="B1713" s="3">
        <v>570.09439999999995</v>
      </c>
      <c r="C1713" s="3">
        <v>3.4610420000000003E-2</v>
      </c>
      <c r="E1713">
        <f t="shared" si="26"/>
        <v>2.497978762025121</v>
      </c>
    </row>
    <row r="1714" spans="1:5" x14ac:dyDescent="0.25">
      <c r="A1714" t="s">
        <v>4120</v>
      </c>
      <c r="B1714" s="3">
        <v>570.42629999999997</v>
      </c>
      <c r="C1714" s="3">
        <v>3.4337840000000001E-2</v>
      </c>
      <c r="E1714">
        <f t="shared" si="26"/>
        <v>2.4783055234179963</v>
      </c>
    </row>
    <row r="1715" spans="1:5" x14ac:dyDescent="0.25">
      <c r="A1715" t="s">
        <v>4123</v>
      </c>
      <c r="B1715" s="3">
        <v>570.75959999999998</v>
      </c>
      <c r="C1715" s="3">
        <v>3.443972E-2</v>
      </c>
      <c r="E1715">
        <f t="shared" si="26"/>
        <v>2.4856586291091469</v>
      </c>
    </row>
    <row r="1716" spans="1:5" x14ac:dyDescent="0.25">
      <c r="A1716" t="s">
        <v>4124</v>
      </c>
      <c r="B1716" s="3">
        <v>571.09379999999999</v>
      </c>
      <c r="C1716" s="3">
        <v>3.4273100000000001E-2</v>
      </c>
      <c r="E1716">
        <f t="shared" si="26"/>
        <v>2.4736329668568939</v>
      </c>
    </row>
    <row r="1717" spans="1:5" x14ac:dyDescent="0.25">
      <c r="A1717" t="s">
        <v>4126</v>
      </c>
      <c r="B1717" s="3">
        <v>571.42769999999996</v>
      </c>
      <c r="C1717" s="3">
        <v>3.4342980000000002E-2</v>
      </c>
      <c r="E1717">
        <f t="shared" si="26"/>
        <v>2.4786764987149388</v>
      </c>
    </row>
    <row r="1718" spans="1:5" x14ac:dyDescent="0.25">
      <c r="A1718" t="s">
        <v>4127</v>
      </c>
      <c r="B1718" s="3">
        <v>571.76220000000001</v>
      </c>
      <c r="C1718" s="3">
        <v>3.4415899999999999E-2</v>
      </c>
      <c r="E1718">
        <f t="shared" si="26"/>
        <v>2.4839394400871284</v>
      </c>
    </row>
    <row r="1719" spans="1:5" x14ac:dyDescent="0.25">
      <c r="A1719" t="s">
        <v>4129</v>
      </c>
      <c r="B1719" s="3">
        <v>572.09969999999998</v>
      </c>
      <c r="C1719" s="3">
        <v>3.4856199999999997E-2</v>
      </c>
      <c r="E1719">
        <f t="shared" si="26"/>
        <v>2.5157177325470195</v>
      </c>
    </row>
    <row r="1720" spans="1:5" x14ac:dyDescent="0.25">
      <c r="A1720" t="s">
        <v>4131</v>
      </c>
      <c r="B1720" s="3">
        <v>572.43700000000001</v>
      </c>
      <c r="C1720" s="3">
        <v>3.5331679999999997E-2</v>
      </c>
      <c r="E1720">
        <f t="shared" si="26"/>
        <v>2.5500351127396814</v>
      </c>
    </row>
    <row r="1721" spans="1:5" x14ac:dyDescent="0.25">
      <c r="A1721" t="s">
        <v>4134</v>
      </c>
      <c r="B1721" s="3">
        <v>572.77260000000001</v>
      </c>
      <c r="C1721" s="3">
        <v>3.5666499999999997E-2</v>
      </c>
      <c r="E1721">
        <f t="shared" si="26"/>
        <v>2.5742004724521967</v>
      </c>
    </row>
    <row r="1722" spans="1:5" x14ac:dyDescent="0.25">
      <c r="A1722" t="s">
        <v>4136</v>
      </c>
      <c r="B1722" s="3">
        <v>573.1028</v>
      </c>
      <c r="C1722" s="3">
        <v>3.5049219999999999E-2</v>
      </c>
      <c r="E1722">
        <f t="shared" si="26"/>
        <v>2.5296487932115852</v>
      </c>
    </row>
    <row r="1723" spans="1:5" x14ac:dyDescent="0.25">
      <c r="A1723" t="s">
        <v>4139</v>
      </c>
      <c r="B1723" s="3">
        <v>573.43259999999998</v>
      </c>
      <c r="C1723" s="3">
        <v>3.4617460000000003E-2</v>
      </c>
      <c r="E1723">
        <f t="shared" si="26"/>
        <v>2.4984868682684045</v>
      </c>
    </row>
    <row r="1724" spans="1:5" x14ac:dyDescent="0.25">
      <c r="A1724" t="s">
        <v>4140</v>
      </c>
      <c r="B1724" s="3">
        <v>573.75990000000002</v>
      </c>
      <c r="C1724" s="3">
        <v>3.4057869999999997E-2</v>
      </c>
      <c r="E1724">
        <f t="shared" si="26"/>
        <v>2.4580989176037882</v>
      </c>
    </row>
    <row r="1725" spans="1:5" x14ac:dyDescent="0.25">
      <c r="A1725" t="s">
        <v>4143</v>
      </c>
      <c r="B1725" s="3">
        <v>574.08939999999996</v>
      </c>
      <c r="C1725" s="3">
        <v>3.370969E-2</v>
      </c>
      <c r="E1725">
        <f t="shared" si="26"/>
        <v>2.4329693108159507</v>
      </c>
    </row>
    <row r="1726" spans="1:5" x14ac:dyDescent="0.25">
      <c r="A1726" t="s">
        <v>4146</v>
      </c>
      <c r="B1726" s="3">
        <v>574.42190000000005</v>
      </c>
      <c r="C1726" s="3">
        <v>3.3752900000000002E-2</v>
      </c>
      <c r="E1726">
        <f t="shared" si="26"/>
        <v>2.4360879572324667</v>
      </c>
    </row>
    <row r="1727" spans="1:5" x14ac:dyDescent="0.25">
      <c r="A1727" t="s">
        <v>4148</v>
      </c>
      <c r="B1727" s="3">
        <v>574.75710000000004</v>
      </c>
      <c r="C1727" s="3">
        <v>3.3816430000000001E-2</v>
      </c>
      <c r="E1727">
        <f t="shared" si="26"/>
        <v>2.4406731830330046</v>
      </c>
    </row>
    <row r="1728" spans="1:5" x14ac:dyDescent="0.25">
      <c r="A1728" t="s">
        <v>4149</v>
      </c>
      <c r="B1728" s="3">
        <v>575.0951</v>
      </c>
      <c r="C1728" s="3">
        <v>3.4140629999999998E-2</v>
      </c>
      <c r="E1728">
        <f t="shared" si="26"/>
        <v>2.4640720529296578</v>
      </c>
    </row>
    <row r="1729" spans="1:5" x14ac:dyDescent="0.25">
      <c r="A1729" t="s">
        <v>4150</v>
      </c>
      <c r="B1729" s="3">
        <v>575.43089999999995</v>
      </c>
      <c r="C1729" s="3">
        <v>3.4143819999999998E-2</v>
      </c>
      <c r="E1729">
        <f t="shared" si="26"/>
        <v>2.4643022885711461</v>
      </c>
    </row>
    <row r="1730" spans="1:5" x14ac:dyDescent="0.25">
      <c r="A1730" t="s">
        <v>4153</v>
      </c>
      <c r="B1730" s="3">
        <v>575.76409999999998</v>
      </c>
      <c r="C1730" s="3">
        <v>3.3890129999999997E-2</v>
      </c>
      <c r="E1730">
        <f t="shared" si="26"/>
        <v>2.4459924202673764</v>
      </c>
    </row>
    <row r="1731" spans="1:5" x14ac:dyDescent="0.25">
      <c r="A1731" t="s">
        <v>4156</v>
      </c>
      <c r="B1731" s="3">
        <v>576.09550000000002</v>
      </c>
      <c r="C1731" s="3">
        <v>3.3455020000000002E-2</v>
      </c>
      <c r="E1731">
        <f t="shared" si="26"/>
        <v>2.4145887118135425</v>
      </c>
    </row>
    <row r="1732" spans="1:5" x14ac:dyDescent="0.25">
      <c r="A1732" t="s">
        <v>4158</v>
      </c>
      <c r="B1732" s="3">
        <v>576.42840000000001</v>
      </c>
      <c r="C1732" s="3">
        <v>3.333589E-2</v>
      </c>
      <c r="E1732">
        <f t="shared" si="26"/>
        <v>2.4059906014779826</v>
      </c>
    </row>
    <row r="1733" spans="1:5" x14ac:dyDescent="0.25">
      <c r="A1733" t="s">
        <v>4159</v>
      </c>
      <c r="B1733" s="3">
        <v>576.76490000000001</v>
      </c>
      <c r="C1733" s="3">
        <v>3.3722259999999997E-2</v>
      </c>
      <c r="E1733">
        <f t="shared" si="26"/>
        <v>2.4338765402872671</v>
      </c>
    </row>
    <row r="1734" spans="1:5" x14ac:dyDescent="0.25">
      <c r="A1734" t="s">
        <v>4161</v>
      </c>
      <c r="B1734" s="3">
        <v>577.10440000000006</v>
      </c>
      <c r="C1734" s="3">
        <v>3.4205720000000002E-2</v>
      </c>
      <c r="E1734">
        <f t="shared" si="26"/>
        <v>2.4687698704545604</v>
      </c>
    </row>
    <row r="1735" spans="1:5" x14ac:dyDescent="0.25">
      <c r="A1735" t="s">
        <v>4163</v>
      </c>
      <c r="B1735" s="3">
        <v>577.44820000000004</v>
      </c>
      <c r="C1735" s="3">
        <v>3.551431E-2</v>
      </c>
      <c r="E1735">
        <f t="shared" si="26"/>
        <v>2.5632162836503101</v>
      </c>
    </row>
    <row r="1736" spans="1:5" x14ac:dyDescent="0.25">
      <c r="A1736" t="s">
        <v>4166</v>
      </c>
      <c r="B1736" s="3">
        <v>577.78240000000005</v>
      </c>
      <c r="C1736" s="3">
        <v>3.5592560000000002E-2</v>
      </c>
      <c r="E1736">
        <f t="shared" si="26"/>
        <v>2.5688639134140772</v>
      </c>
    </row>
    <row r="1737" spans="1:5" x14ac:dyDescent="0.25">
      <c r="A1737" t="s">
        <v>4167</v>
      </c>
      <c r="B1737" s="3">
        <v>578.11059999999998</v>
      </c>
      <c r="C1737" s="3">
        <v>3.482155E-2</v>
      </c>
      <c r="E1737">
        <f t="shared" si="26"/>
        <v>2.5132168971308597</v>
      </c>
    </row>
    <row r="1738" spans="1:5" x14ac:dyDescent="0.25">
      <c r="A1738" t="s">
        <v>4169</v>
      </c>
      <c r="B1738" s="3">
        <v>578.43700000000001</v>
      </c>
      <c r="C1738" s="3">
        <v>3.3862349999999999E-2</v>
      </c>
      <c r="E1738">
        <f t="shared" si="26"/>
        <v>2.4439874214835116</v>
      </c>
    </row>
    <row r="1739" spans="1:5" x14ac:dyDescent="0.25">
      <c r="A1739" t="s">
        <v>4170</v>
      </c>
      <c r="B1739" s="3">
        <v>578.77200000000005</v>
      </c>
      <c r="C1739" s="3">
        <v>3.4511489999999999E-2</v>
      </c>
      <c r="E1739">
        <f t="shared" si="26"/>
        <v>2.4908385701717095</v>
      </c>
    </row>
    <row r="1740" spans="1:5" x14ac:dyDescent="0.25">
      <c r="A1740" t="s">
        <v>4171</v>
      </c>
      <c r="B1740" s="3">
        <v>579.10389999999995</v>
      </c>
      <c r="C1740" s="3">
        <v>3.4785150000000001E-2</v>
      </c>
      <c r="E1740">
        <f t="shared" si="26"/>
        <v>2.5105897568957021</v>
      </c>
    </row>
    <row r="1741" spans="1:5" x14ac:dyDescent="0.25">
      <c r="A1741" t="s">
        <v>4172</v>
      </c>
      <c r="B1741" s="3">
        <v>579.43309999999997</v>
      </c>
      <c r="C1741" s="3">
        <v>3.4334629999999998E-2</v>
      </c>
      <c r="E1741">
        <f t="shared" si="26"/>
        <v>2.4780738442928625</v>
      </c>
    </row>
    <row r="1742" spans="1:5" x14ac:dyDescent="0.25">
      <c r="A1742" t="s">
        <v>4174</v>
      </c>
      <c r="B1742" s="3">
        <v>579.76499999999999</v>
      </c>
      <c r="C1742" s="3">
        <v>3.4091400000000001E-2</v>
      </c>
      <c r="E1742">
        <f t="shared" si="26"/>
        <v>2.4605189179357896</v>
      </c>
    </row>
    <row r="1743" spans="1:5" x14ac:dyDescent="0.25">
      <c r="A1743" t="s">
        <v>4175</v>
      </c>
      <c r="B1743" s="3">
        <v>580.09580000000005</v>
      </c>
      <c r="C1743" s="3">
        <v>3.3742830000000001E-2</v>
      </c>
      <c r="E1743">
        <f t="shared" si="26"/>
        <v>2.4353611632168612</v>
      </c>
    </row>
    <row r="1744" spans="1:5" x14ac:dyDescent="0.25">
      <c r="A1744" t="s">
        <v>4177</v>
      </c>
      <c r="B1744" s="3">
        <v>580.43020000000001</v>
      </c>
      <c r="C1744" s="3">
        <v>3.3870499999999998E-2</v>
      </c>
      <c r="E1744">
        <f t="shared" si="26"/>
        <v>2.4445756410691306</v>
      </c>
    </row>
    <row r="1745" spans="1:5" x14ac:dyDescent="0.25">
      <c r="A1745" t="s">
        <v>4179</v>
      </c>
      <c r="B1745" s="3">
        <v>580.76199999999994</v>
      </c>
      <c r="C1745" s="3">
        <v>3.3374559999999998E-2</v>
      </c>
      <c r="E1745">
        <f t="shared" si="26"/>
        <v>2.4087815771069265</v>
      </c>
    </row>
    <row r="1746" spans="1:5" x14ac:dyDescent="0.25">
      <c r="A1746" t="s">
        <v>4181</v>
      </c>
      <c r="B1746" s="3">
        <v>581.09659999999997</v>
      </c>
      <c r="C1746" s="3">
        <v>3.3006939999999999E-2</v>
      </c>
      <c r="E1746">
        <f t="shared" si="26"/>
        <v>2.3822489042154773</v>
      </c>
    </row>
    <row r="1747" spans="1:5" x14ac:dyDescent="0.25">
      <c r="A1747" t="s">
        <v>4182</v>
      </c>
      <c r="B1747" s="3">
        <v>581.43489999999997</v>
      </c>
      <c r="C1747" s="3">
        <v>3.3563919999999997E-2</v>
      </c>
      <c r="E1747">
        <f t="shared" si="26"/>
        <v>2.4224484802643302</v>
      </c>
    </row>
    <row r="1748" spans="1:5" x14ac:dyDescent="0.25">
      <c r="A1748" t="s">
        <v>4185</v>
      </c>
      <c r="B1748" s="3">
        <v>581.76900000000001</v>
      </c>
      <c r="C1748" s="3">
        <v>3.3571520000000001E-2</v>
      </c>
      <c r="E1748">
        <f t="shared" si="26"/>
        <v>2.4229970040496935</v>
      </c>
    </row>
    <row r="1749" spans="1:5" x14ac:dyDescent="0.25">
      <c r="A1749" t="s">
        <v>4187</v>
      </c>
      <c r="B1749" s="3">
        <v>582.10149999999999</v>
      </c>
      <c r="C1749" s="3">
        <v>3.3161120000000002E-2</v>
      </c>
      <c r="E1749">
        <f t="shared" si="26"/>
        <v>2.393376719640111</v>
      </c>
    </row>
    <row r="1750" spans="1:5" x14ac:dyDescent="0.25">
      <c r="A1750" t="s">
        <v>4189</v>
      </c>
      <c r="B1750" s="3">
        <v>582.43709999999999</v>
      </c>
      <c r="C1750" s="3">
        <v>3.3286530000000002E-2</v>
      </c>
      <c r="E1750">
        <f t="shared" si="26"/>
        <v>2.4024280838404173</v>
      </c>
    </row>
    <row r="1751" spans="1:5" x14ac:dyDescent="0.25">
      <c r="A1751" t="s">
        <v>4191</v>
      </c>
      <c r="B1751" s="3">
        <v>582.76949999999999</v>
      </c>
      <c r="C1751" s="3">
        <v>3.3151920000000001E-2</v>
      </c>
      <c r="E1751">
        <f t="shared" si="26"/>
        <v>2.3927127171630929</v>
      </c>
    </row>
    <row r="1752" spans="1:5" x14ac:dyDescent="0.25">
      <c r="A1752" t="s">
        <v>4192</v>
      </c>
      <c r="B1752" s="3">
        <v>583.10540000000003</v>
      </c>
      <c r="C1752" s="3">
        <v>3.3217249999999997E-2</v>
      </c>
      <c r="E1752">
        <f t="shared" si="26"/>
        <v>2.3974278564917428</v>
      </c>
    </row>
    <row r="1753" spans="1:5" x14ac:dyDescent="0.25">
      <c r="A1753" t="s">
        <v>4193</v>
      </c>
      <c r="B1753" s="3">
        <v>583.44179999999994</v>
      </c>
      <c r="C1753" s="3">
        <v>3.3690039999999997E-2</v>
      </c>
      <c r="E1753">
        <f t="shared" si="26"/>
        <v>2.431551088134059</v>
      </c>
    </row>
    <row r="1754" spans="1:5" x14ac:dyDescent="0.25">
      <c r="A1754" t="s">
        <v>4195</v>
      </c>
      <c r="B1754" s="3">
        <v>583.77570000000003</v>
      </c>
      <c r="C1754" s="3">
        <v>3.3530959999999999E-2</v>
      </c>
      <c r="E1754">
        <f t="shared" si="26"/>
        <v>2.4200696192162314</v>
      </c>
    </row>
    <row r="1755" spans="1:5" x14ac:dyDescent="0.25">
      <c r="A1755" t="s">
        <v>4197</v>
      </c>
      <c r="B1755" s="3">
        <v>584.10580000000004</v>
      </c>
      <c r="C1755" s="3">
        <v>3.329033E-2</v>
      </c>
      <c r="E1755">
        <f t="shared" si="26"/>
        <v>2.4027023457330983</v>
      </c>
    </row>
    <row r="1756" spans="1:5" x14ac:dyDescent="0.25">
      <c r="A1756" t="s">
        <v>4198</v>
      </c>
      <c r="B1756" s="3">
        <v>584.43520000000001</v>
      </c>
      <c r="C1756" s="3">
        <v>3.309641E-2</v>
      </c>
      <c r="E1756">
        <f t="shared" si="26"/>
        <v>2.3887063283044769</v>
      </c>
    </row>
    <row r="1757" spans="1:5" x14ac:dyDescent="0.25">
      <c r="A1757" t="s">
        <v>4200</v>
      </c>
      <c r="B1757" s="3">
        <v>584.7672</v>
      </c>
      <c r="C1757" s="3">
        <v>3.3132019999999998E-2</v>
      </c>
      <c r="E1757">
        <f t="shared" si="26"/>
        <v>2.3912764509356301</v>
      </c>
    </row>
    <row r="1758" spans="1:5" x14ac:dyDescent="0.25">
      <c r="A1758" t="s">
        <v>4202</v>
      </c>
      <c r="B1758" s="3">
        <v>585.10069999999996</v>
      </c>
      <c r="C1758" s="3">
        <v>3.3078860000000002E-2</v>
      </c>
      <c r="E1758">
        <f t="shared" si="26"/>
        <v>2.3874396714053829</v>
      </c>
    </row>
    <row r="1759" spans="1:5" x14ac:dyDescent="0.25">
      <c r="A1759" t="s">
        <v>4205</v>
      </c>
      <c r="B1759" s="3">
        <v>585.43790000000001</v>
      </c>
      <c r="C1759" s="3">
        <v>3.3144720000000003E-2</v>
      </c>
      <c r="E1759">
        <f t="shared" si="26"/>
        <v>2.3921930630506441</v>
      </c>
    </row>
    <row r="1760" spans="1:5" x14ac:dyDescent="0.25">
      <c r="A1760" t="s">
        <v>4208</v>
      </c>
      <c r="B1760" s="3">
        <v>585.77440000000001</v>
      </c>
      <c r="C1760" s="3">
        <v>3.3429300000000002E-2</v>
      </c>
      <c r="E1760">
        <f t="shared" si="26"/>
        <v>2.412732391845184</v>
      </c>
    </row>
    <row r="1761" spans="1:5" x14ac:dyDescent="0.25">
      <c r="A1761" t="s">
        <v>4210</v>
      </c>
      <c r="B1761" s="3">
        <v>586.10709999999995</v>
      </c>
      <c r="C1761" s="3">
        <v>3.3383759999999998E-2</v>
      </c>
      <c r="E1761">
        <f t="shared" si="26"/>
        <v>2.4094455795839447</v>
      </c>
    </row>
    <row r="1762" spans="1:5" x14ac:dyDescent="0.25">
      <c r="A1762" t="s">
        <v>4213</v>
      </c>
      <c r="B1762" s="3">
        <v>586.44039999999995</v>
      </c>
      <c r="C1762" s="3">
        <v>3.3314740000000002E-2</v>
      </c>
      <c r="E1762">
        <f t="shared" si="26"/>
        <v>2.4044641175226644</v>
      </c>
    </row>
    <row r="1763" spans="1:5" x14ac:dyDescent="0.25">
      <c r="A1763" t="s">
        <v>4215</v>
      </c>
      <c r="B1763" s="3">
        <v>586.77499999999998</v>
      </c>
      <c r="C1763" s="3">
        <v>3.3410040000000002E-2</v>
      </c>
      <c r="E1763">
        <f t="shared" si="26"/>
        <v>2.4113423170943831</v>
      </c>
    </row>
    <row r="1764" spans="1:5" x14ac:dyDescent="0.25">
      <c r="A1764" t="s">
        <v>4216</v>
      </c>
      <c r="B1764" s="3">
        <v>587.10979999999995</v>
      </c>
      <c r="C1764" s="3">
        <v>3.3371659999999997E-2</v>
      </c>
      <c r="E1764">
        <f t="shared" si="26"/>
        <v>2.4085722719783016</v>
      </c>
    </row>
    <row r="1765" spans="1:5" x14ac:dyDescent="0.25">
      <c r="A1765" t="s">
        <v>4218</v>
      </c>
      <c r="B1765" s="3">
        <v>587.44219999999996</v>
      </c>
      <c r="C1765" s="3">
        <v>3.3333420000000002E-2</v>
      </c>
      <c r="E1765">
        <f t="shared" si="26"/>
        <v>2.40581233124774</v>
      </c>
    </row>
    <row r="1766" spans="1:5" x14ac:dyDescent="0.25">
      <c r="A1766" t="s">
        <v>4219</v>
      </c>
      <c r="B1766" s="3">
        <v>587.77409999999998</v>
      </c>
      <c r="C1766" s="3">
        <v>3.2815400000000002E-2</v>
      </c>
      <c r="E1766">
        <f t="shared" si="26"/>
        <v>2.3684246613406934</v>
      </c>
    </row>
    <row r="1767" spans="1:5" x14ac:dyDescent="0.25">
      <c r="A1767" t="s">
        <v>4220</v>
      </c>
      <c r="B1767" s="3">
        <v>588.10799999999995</v>
      </c>
      <c r="C1767" s="3">
        <v>3.2805250000000001E-2</v>
      </c>
      <c r="E1767">
        <f t="shared" ref="E1767:E1789" si="27">100*C1767/$C$38</f>
        <v>2.367692093390505</v>
      </c>
    </row>
    <row r="1768" spans="1:5" x14ac:dyDescent="0.25">
      <c r="A1768" t="s">
        <v>4223</v>
      </c>
      <c r="B1768" s="3">
        <v>588.43899999999996</v>
      </c>
      <c r="C1768" s="3">
        <v>3.2391620000000003E-2</v>
      </c>
      <c r="E1768">
        <f t="shared" si="27"/>
        <v>2.3378386863721432</v>
      </c>
    </row>
    <row r="1769" spans="1:5" x14ac:dyDescent="0.25">
      <c r="A1769" t="s">
        <v>4225</v>
      </c>
      <c r="B1769" s="3">
        <v>588.77189999999996</v>
      </c>
      <c r="C1769" s="3">
        <v>3.2340149999999998E-2</v>
      </c>
      <c r="E1769">
        <f t="shared" si="27"/>
        <v>2.334123881209957</v>
      </c>
    </row>
    <row r="1770" spans="1:5" x14ac:dyDescent="0.25">
      <c r="A1770" t="s">
        <v>4226</v>
      </c>
      <c r="B1770" s="3">
        <v>589.10709999999995</v>
      </c>
      <c r="C1770" s="3">
        <v>3.2477869999999999E-2</v>
      </c>
      <c r="E1770">
        <f t="shared" si="27"/>
        <v>2.3440637095941859</v>
      </c>
    </row>
    <row r="1771" spans="1:5" x14ac:dyDescent="0.25">
      <c r="A1771" t="s">
        <v>4228</v>
      </c>
      <c r="B1771" s="3">
        <v>589.44119999999998</v>
      </c>
      <c r="C1771" s="3">
        <v>3.231274E-2</v>
      </c>
      <c r="E1771">
        <f t="shared" si="27"/>
        <v>2.332145586873537</v>
      </c>
    </row>
    <row r="1772" spans="1:5" x14ac:dyDescent="0.25">
      <c r="A1772" t="s">
        <v>4229</v>
      </c>
      <c r="B1772" s="3">
        <v>589.78250000000003</v>
      </c>
      <c r="C1772" s="3">
        <v>3.3355120000000002E-2</v>
      </c>
      <c r="E1772">
        <f t="shared" si="27"/>
        <v>2.4073785110033148</v>
      </c>
    </row>
    <row r="1773" spans="1:5" x14ac:dyDescent="0.25">
      <c r="A1773" t="s">
        <v>4231</v>
      </c>
      <c r="B1773" s="3">
        <v>590.11869999999999</v>
      </c>
      <c r="C1773" s="3">
        <v>3.364988E-2</v>
      </c>
      <c r="E1773">
        <f t="shared" si="27"/>
        <v>2.4286525729735113</v>
      </c>
    </row>
    <row r="1774" spans="1:5" x14ac:dyDescent="0.25">
      <c r="A1774" t="s">
        <v>4233</v>
      </c>
      <c r="B1774" s="3">
        <v>590.44820000000004</v>
      </c>
      <c r="C1774" s="3">
        <v>3.2964710000000001E-2</v>
      </c>
      <c r="E1774">
        <f t="shared" si="27"/>
        <v>2.3792009884976006</v>
      </c>
    </row>
    <row r="1775" spans="1:5" x14ac:dyDescent="0.25">
      <c r="A1775" t="s">
        <v>4236</v>
      </c>
      <c r="B1775" s="3">
        <v>590.77620000000002</v>
      </c>
      <c r="C1775" s="3">
        <v>3.2448820000000003E-2</v>
      </c>
      <c r="E1775">
        <f t="shared" si="27"/>
        <v>2.3419670495988201</v>
      </c>
    </row>
    <row r="1776" spans="1:5" x14ac:dyDescent="0.25">
      <c r="A1776" t="s">
        <v>4237</v>
      </c>
      <c r="B1776" s="3">
        <v>591.10900000000004</v>
      </c>
      <c r="C1776" s="3">
        <v>3.2202540000000002E-2</v>
      </c>
      <c r="E1776">
        <f t="shared" si="27"/>
        <v>2.3241919919857787</v>
      </c>
    </row>
    <row r="1777" spans="1:5" x14ac:dyDescent="0.25">
      <c r="A1777" t="s">
        <v>4238</v>
      </c>
      <c r="B1777" s="3">
        <v>591.44460000000004</v>
      </c>
      <c r="C1777" s="3">
        <v>3.2508700000000001E-2</v>
      </c>
      <c r="E1777">
        <f t="shared" si="27"/>
        <v>2.3462888396340191</v>
      </c>
    </row>
    <row r="1778" spans="1:5" x14ac:dyDescent="0.25">
      <c r="A1778" t="s">
        <v>4239</v>
      </c>
      <c r="B1778" s="3">
        <v>591.7799</v>
      </c>
      <c r="C1778" s="3">
        <v>3.2643100000000001E-2</v>
      </c>
      <c r="E1778">
        <f t="shared" si="27"/>
        <v>2.355989049733064</v>
      </c>
    </row>
    <row r="1779" spans="1:5" x14ac:dyDescent="0.25">
      <c r="A1779" t="s">
        <v>4240</v>
      </c>
      <c r="B1779" s="3">
        <v>592.11130000000003</v>
      </c>
      <c r="C1779" s="3">
        <v>3.2278210000000002E-2</v>
      </c>
      <c r="E1779">
        <f t="shared" si="27"/>
        <v>2.3296534123592512</v>
      </c>
    </row>
    <row r="1780" spans="1:5" x14ac:dyDescent="0.25">
      <c r="A1780" t="s">
        <v>4241</v>
      </c>
      <c r="B1780" s="3">
        <v>592.45140000000004</v>
      </c>
      <c r="C1780" s="3">
        <v>3.2928699999999998E-2</v>
      </c>
      <c r="E1780">
        <f t="shared" si="27"/>
        <v>2.3766019961935334</v>
      </c>
    </row>
    <row r="1781" spans="1:5" x14ac:dyDescent="0.25">
      <c r="A1781" t="s">
        <v>4242</v>
      </c>
      <c r="B1781" s="3">
        <v>592.78200000000004</v>
      </c>
      <c r="C1781" s="3">
        <v>3.2589079999999999E-2</v>
      </c>
      <c r="E1781">
        <f t="shared" si="27"/>
        <v>2.3520902004060518</v>
      </c>
    </row>
    <row r="1782" spans="1:5" x14ac:dyDescent="0.25">
      <c r="A1782" t="s">
        <v>4314</v>
      </c>
      <c r="B1782" s="3">
        <v>593.11440000000005</v>
      </c>
      <c r="C1782" s="3">
        <v>3.210735E-2</v>
      </c>
      <c r="E1782">
        <f t="shared" si="27"/>
        <v>2.3173217315741117</v>
      </c>
    </row>
    <row r="1783" spans="1:5" x14ac:dyDescent="0.25">
      <c r="A1783" t="s">
        <v>4315</v>
      </c>
      <c r="B1783" s="3">
        <v>593.44619999999998</v>
      </c>
      <c r="C1783" s="3">
        <v>3.2154799999999997E-2</v>
      </c>
      <c r="E1783">
        <f t="shared" si="27"/>
        <v>2.3207463965235138</v>
      </c>
    </row>
    <row r="1784" spans="1:5" x14ac:dyDescent="0.25">
      <c r="A1784" t="s">
        <v>4316</v>
      </c>
      <c r="B1784" s="3">
        <v>593.77710000000002</v>
      </c>
      <c r="C1784" s="3">
        <v>3.1508899999999999E-2</v>
      </c>
      <c r="E1784">
        <f t="shared" si="27"/>
        <v>2.2741290921859179</v>
      </c>
    </row>
    <row r="1785" spans="1:5" x14ac:dyDescent="0.25">
      <c r="A1785" t="s">
        <v>4317</v>
      </c>
      <c r="B1785" s="3">
        <v>594.11159999999995</v>
      </c>
      <c r="C1785" s="3">
        <v>3.171562E-2</v>
      </c>
      <c r="E1785">
        <f t="shared" si="27"/>
        <v>2.2890489391477815</v>
      </c>
    </row>
    <row r="1786" spans="1:5" x14ac:dyDescent="0.25">
      <c r="A1786" t="s">
        <v>4318</v>
      </c>
      <c r="B1786" s="3">
        <v>594.44820000000004</v>
      </c>
      <c r="C1786" s="3">
        <v>3.1755119999999998E-2</v>
      </c>
      <c r="E1786">
        <f t="shared" si="27"/>
        <v>2.2918998193480218</v>
      </c>
    </row>
    <row r="1787" spans="1:5" x14ac:dyDescent="0.25">
      <c r="A1787" t="s">
        <v>4319</v>
      </c>
      <c r="B1787" s="3">
        <v>594.78859999999997</v>
      </c>
      <c r="C1787" s="3">
        <v>3.2305889999999997E-2</v>
      </c>
      <c r="E1787">
        <f t="shared" si="27"/>
        <v>2.3316511937248876</v>
      </c>
    </row>
    <row r="1788" spans="1:5" x14ac:dyDescent="0.25">
      <c r="A1788" t="s">
        <v>4320</v>
      </c>
      <c r="B1788" s="3">
        <v>595.125</v>
      </c>
      <c r="C1788" s="3">
        <v>3.2554640000000003E-2</v>
      </c>
      <c r="E1788">
        <f t="shared" si="27"/>
        <v>2.349604521568172</v>
      </c>
    </row>
    <row r="1789" spans="1:5" x14ac:dyDescent="0.25">
      <c r="A1789" t="s">
        <v>4321</v>
      </c>
      <c r="B1789" s="3">
        <v>595.45849999999996</v>
      </c>
      <c r="C1789" s="3">
        <v>3.2162679999999999E-2</v>
      </c>
      <c r="E1789">
        <f t="shared" si="27"/>
        <v>2.3213151290799163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CellNanorods</vt:lpstr>
      <vt:lpstr>CellSponge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2013-04-18T12:36:17Z</dcterms:created>
  <dcterms:modified xsi:type="dcterms:W3CDTF">2013-04-18T13:22:46Z</dcterms:modified>
</cp:coreProperties>
</file>