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4E79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CC0000"/>
      <sz val="10"/>
    </font>
    <font>
      <name val="Arial"/>
      <b val="1"/>
      <color rgb="00CC6600"/>
      <sz val="10"/>
    </font>
    <font>
      <name val="Arial"/>
      <b val="1"/>
      <color rgb="00006600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5FF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8E1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9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22" customWidth="1" min="4" max="4"/>
    <col width="15" customWidth="1" min="5" max="5"/>
    <col width="42" customWidth="1" min="6" max="6"/>
    <col width="36" customWidth="1" min="7" max="7"/>
    <col width="16" customWidth="1" min="8" max="8"/>
    <col width="8" customWidth="1" min="9" max="9"/>
    <col width="10" customWidth="1" min="10" max="10"/>
    <col width="10" customWidth="1" min="11" max="11"/>
  </cols>
  <sheetData>
    <row r="1" ht="30" customHeight="1">
      <c r="A1" s="1" t="inlineStr">
        <is>
          <t>测试用例表</t>
        </is>
      </c>
    </row>
    <row r="2" ht="22" customHeight="1">
      <c r="A2" s="2" t="inlineStr">
        <is>
          <t>项目名称</t>
        </is>
      </c>
      <c r="C2" s="3" t="inlineStr">
        <is>
          <t>Relic 多模型竞争优化 AI 助手</t>
        </is>
      </c>
      <c r="E2" s="2" t="inlineStr">
        <is>
          <t>测试负责人</t>
        </is>
      </c>
      <c r="F2" s="4" t="inlineStr">
        <is>
          <t>第三小组</t>
        </is>
      </c>
      <c r="H2" s="2" t="inlineStr">
        <is>
          <t>小组人员</t>
        </is>
      </c>
      <c r="I2" s="4" t="inlineStr">
        <is>
          <t>杨宗深 / R0nin / onematch / xiong</t>
        </is>
      </c>
      <c r="K2" s="5" t="inlineStr">
        <is>
          <t>2026-06-05</t>
        </is>
      </c>
    </row>
    <row r="3" ht="22" customHeight="1">
      <c r="A3" s="6" t="inlineStr">
        <is>
          <t>序号</t>
        </is>
      </c>
      <c r="B3" s="6" t="inlineStr">
        <is>
          <t>测试用例编号</t>
        </is>
      </c>
      <c r="C3" s="6" t="inlineStr">
        <is>
          <t>测试用例标题</t>
        </is>
      </c>
      <c r="D3" s="6" t="inlineStr">
        <is>
          <t>预置条件</t>
        </is>
      </c>
      <c r="E3" s="6" t="inlineStr">
        <is>
          <t>步骤名称</t>
        </is>
      </c>
      <c r="F3" s="6" t="inlineStr">
        <is>
          <t>步骤描述</t>
        </is>
      </c>
      <c r="G3" s="6" t="inlineStr">
        <is>
          <t>预期输出</t>
        </is>
      </c>
      <c r="H3" s="6" t="inlineStr">
        <is>
          <t>实际输出</t>
        </is>
      </c>
      <c r="I3" s="6" t="inlineStr">
        <is>
          <t>优先级</t>
        </is>
      </c>
      <c r="J3" s="6" t="inlineStr">
        <is>
          <t>编写人</t>
        </is>
      </c>
      <c r="K3" s="6" t="inlineStr">
        <is>
          <t>执行结果</t>
        </is>
      </c>
    </row>
    <row r="4" ht="20" customHeight="1">
      <c r="A4" s="7" t="inlineStr">
        <is>
          <t>智能对话与模型协同模块（rlzn）</t>
        </is>
      </c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2" t="n"/>
    </row>
    <row r="5" ht="65" customHeight="1">
      <c r="A5" s="8" t="n">
        <v>1</v>
      </c>
      <c r="B5" s="8" t="inlineStr">
        <is>
          <t>TC-ZN-001-001</t>
        </is>
      </c>
      <c r="C5" s="9" t="inlineStr">
        <is>
          <t>新建会话——空状态新建</t>
        </is>
      </c>
      <c r="D5" s="9" t="inlineStr">
        <is>
          <t>系统已启动，前端可访问，无已有会话</t>
        </is>
      </c>
      <c r="E5" s="9" t="inlineStr">
        <is>
          <t>点击新建会话</t>
        </is>
      </c>
      <c r="F5" s="9" t="inlineStr">
        <is>
          <t>1. 打开前端主页
2. 点击左侧面板 [+新建会话] 按钮</t>
        </is>
      </c>
      <c r="G5" s="9" t="inlineStr">
        <is>
          <t>左侧面板出现新会话记录，消息列表为空，输入框可用</t>
        </is>
      </c>
      <c r="H5" s="23" t="inlineStr">
        <is>
          <t>前端手工验证通过，界面功能与预期一致</t>
        </is>
      </c>
      <c r="I5" s="10" t="inlineStr">
        <is>
          <t>高</t>
        </is>
      </c>
      <c r="J5" s="8" t="inlineStr">
        <is>
          <t>杨宗深</t>
        </is>
      </c>
      <c r="K5" s="24" t="inlineStr">
        <is>
          <t>通过</t>
        </is>
      </c>
    </row>
    <row r="6" ht="65" customHeight="1">
      <c r="A6" s="11" t="n">
        <v>2</v>
      </c>
      <c r="B6" s="11" t="inlineStr">
        <is>
          <t>TC-ZN-001-002</t>
        </is>
      </c>
      <c r="C6" s="12" t="inlineStr">
        <is>
          <t>新建会话——发送首条消息触发持久化</t>
        </is>
      </c>
      <c r="D6" s="12" t="inlineStr">
        <is>
          <t>已新建空会话</t>
        </is>
      </c>
      <c r="E6" s="12" t="inlineStr">
        <is>
          <t>发送消息验证持久化</t>
        </is>
      </c>
      <c r="F6" s="12" t="inlineStr">
        <is>
          <t>1. 在输入框输入 '你好'
2. 按回车发送
3. 等待 AI 回复
4. 刷新浏览器页面</t>
        </is>
      </c>
      <c r="G6" s="12" t="inlineStr">
        <is>
          <t>刷新后会话仍存在，消息记录完整恢复，会话标题已自动生成</t>
        </is>
      </c>
      <c r="H6" s="23" t="inlineStr">
        <is>
          <t>前端手工验证通过，界面功能与预期一致</t>
        </is>
      </c>
      <c r="I6" s="13" t="inlineStr">
        <is>
          <t>高</t>
        </is>
      </c>
      <c r="J6" s="11" t="inlineStr">
        <is>
          <t>杨宗深</t>
        </is>
      </c>
      <c r="K6" s="24" t="inlineStr">
        <is>
          <t>通过</t>
        </is>
      </c>
    </row>
    <row r="7" ht="65" customHeight="1">
      <c r="A7" s="8" t="n">
        <v>3</v>
      </c>
      <c r="B7" s="8" t="inlineStr">
        <is>
          <t>TC-ZN-001-003</t>
        </is>
      </c>
      <c r="C7" s="9" t="inlineStr">
        <is>
          <t>切换历史会话</t>
        </is>
      </c>
      <c r="D7" s="9" t="inlineStr">
        <is>
          <t>已存在至少两条历史会话，各有若干消息</t>
        </is>
      </c>
      <c r="E7" s="9" t="inlineStr">
        <is>
          <t>点击切换会话</t>
        </is>
      </c>
      <c r="F7" s="9" t="inlineStr">
        <is>
          <t>1. 点击侧边栏第一条历史会话
2. 观察消息列表
3. 再点击第二条历史会话</t>
        </is>
      </c>
      <c r="G7" s="9" t="inlineStr">
        <is>
          <t>消息列表正确切换，内容不混淆</t>
        </is>
      </c>
      <c r="H7" s="23" t="inlineStr">
        <is>
          <t>前端手工验证通过，界面功能与预期一致</t>
        </is>
      </c>
      <c r="I7" s="10" t="inlineStr">
        <is>
          <t>高</t>
        </is>
      </c>
      <c r="J7" s="8" t="inlineStr">
        <is>
          <t>杨宗深</t>
        </is>
      </c>
      <c r="K7" s="24" t="inlineStr">
        <is>
          <t>通过</t>
        </is>
      </c>
    </row>
    <row r="8" ht="65" customHeight="1">
      <c r="A8" s="11" t="n">
        <v>4</v>
      </c>
      <c r="B8" s="11" t="inlineStr">
        <is>
          <t>TC-ZN-001-004</t>
        </is>
      </c>
      <c r="C8" s="12" t="inlineStr">
        <is>
          <t>页面刷新后恢复最近会话</t>
        </is>
      </c>
      <c r="D8" s="12" t="inlineStr">
        <is>
          <t>当前活跃会话有至少3条消息</t>
        </is>
      </c>
      <c r="E8" s="12" t="inlineStr">
        <is>
          <t>刷新页面验证恢复</t>
        </is>
      </c>
      <c r="F8" s="12" t="inlineStr">
        <is>
          <t>1. 记录当前会话ID与消息数
2. 刷新浏览器（F5）
3. 等待页面加载完成</t>
        </is>
      </c>
      <c r="G8" s="12" t="inlineStr">
        <is>
          <t>恢复到刷新前的活跃会话，消息数量与内容一致，滚动位置在底部</t>
        </is>
      </c>
      <c r="H8" s="23" t="inlineStr">
        <is>
          <t>前端手工验证通过，界面功能与预期一致</t>
        </is>
      </c>
      <c r="I8" s="13" t="inlineStr">
        <is>
          <t>高</t>
        </is>
      </c>
      <c r="J8" s="11" t="inlineStr">
        <is>
          <t>杨宗深</t>
        </is>
      </c>
      <c r="K8" s="24" t="inlineStr">
        <is>
          <t>通过</t>
        </is>
      </c>
    </row>
    <row r="9" ht="65" customHeight="1">
      <c r="A9" s="8" t="n">
        <v>5</v>
      </c>
      <c r="B9" s="8" t="inlineStr">
        <is>
          <t>TC-ZN-002-001</t>
        </is>
      </c>
      <c r="C9" s="9" t="inlineStr">
        <is>
          <t>会话自动命名</t>
        </is>
      </c>
      <c r="D9" s="9" t="inlineStr">
        <is>
          <t>新建空会话，未手动命名</t>
        </is>
      </c>
      <c r="E9" s="9" t="inlineStr">
        <is>
          <t>发送消息触发自动命名</t>
        </is>
      </c>
      <c r="F9" s="9" t="inlineStr">
        <is>
          <t>1. 新建会话
2. 发送消息: 帮我介绍一下 Python 协程
3. 等待 AI 回复完成</t>
        </is>
      </c>
      <c r="G9" s="9" t="inlineStr">
        <is>
          <t>左侧面板该会话标题变为有意义的简短标题，非空、非默认占位文字</t>
        </is>
      </c>
      <c r="H9" s="23" t="inlineStr">
        <is>
          <t>前端手工验证通过，界面功能与预期一致</t>
        </is>
      </c>
      <c r="I9" s="14" t="inlineStr">
        <is>
          <t>中</t>
        </is>
      </c>
      <c r="J9" s="8" t="inlineStr">
        <is>
          <t>杨宗深</t>
        </is>
      </c>
      <c r="K9" s="24" t="inlineStr">
        <is>
          <t>通过</t>
        </is>
      </c>
    </row>
    <row r="10" ht="65" customHeight="1">
      <c r="A10" s="11" t="n">
        <v>6</v>
      </c>
      <c r="B10" s="11" t="inlineStr">
        <is>
          <t>TC-ZN-002-002</t>
        </is>
      </c>
      <c r="C10" s="12" t="inlineStr">
        <is>
          <t>会话手动重命名</t>
        </is>
      </c>
      <c r="D10" s="12" t="inlineStr">
        <is>
          <t>存在至少一条已命名的历史会话</t>
        </is>
      </c>
      <c r="E10" s="12" t="inlineStr">
        <is>
          <t>双击标题或点击编辑按钮重命名</t>
        </is>
      </c>
      <c r="F10" s="12" t="inlineStr">
        <is>
          <t>1. 找到某条会话
2. 双击标题或点击编辑按钮
3. 输入新名称: 我的测试会话
4. 按回车确认</t>
        </is>
      </c>
      <c r="G10" s="12" t="inlineStr">
        <is>
          <t>会话标题立即更新，刷新页面后名称保持</t>
        </is>
      </c>
      <c r="H10" s="23" t="inlineStr">
        <is>
          <t>前端手工验证通过，界面功能与预期一致</t>
        </is>
      </c>
      <c r="I10" s="15" t="inlineStr">
        <is>
          <t>中</t>
        </is>
      </c>
      <c r="J10" s="11" t="inlineStr">
        <is>
          <t>杨宗深</t>
        </is>
      </c>
      <c r="K10" s="24" t="inlineStr">
        <is>
          <t>通过</t>
        </is>
      </c>
    </row>
    <row r="11" ht="65" customHeight="1">
      <c r="A11" s="8" t="n">
        <v>7</v>
      </c>
      <c r="B11" s="8" t="inlineStr">
        <is>
          <t>TC-ZN-002-003</t>
        </is>
      </c>
      <c r="C11" s="9" t="inlineStr">
        <is>
          <t>按关键字检索历史会话</t>
        </is>
      </c>
      <c r="D11" s="9" t="inlineStr">
        <is>
          <t>存在至少5条不同标题的历史会话，其中一条含[代码]</t>
        </is>
      </c>
      <c r="E11" s="9" t="inlineStr">
        <is>
          <t>使用搜索功能</t>
        </is>
      </c>
      <c r="F11" s="9" t="inlineStr">
        <is>
          <t>1. 在侧边栏搜索框输入: 代码
2. 观察会话列表过滤结果</t>
        </is>
      </c>
      <c r="G11" s="9" t="inlineStr">
        <is>
          <t>列表仅展示标题含[代码]的会话，其余被隐藏</t>
        </is>
      </c>
      <c r="H11" s="23" t="inlineStr">
        <is>
          <t>前端手工验证通过，界面功能与预期一致</t>
        </is>
      </c>
      <c r="I11" s="14" t="inlineStr">
        <is>
          <t>中</t>
        </is>
      </c>
      <c r="J11" s="8" t="inlineStr">
        <is>
          <t>杨宗深</t>
        </is>
      </c>
      <c r="K11" s="24" t="inlineStr">
        <is>
          <t>通过</t>
        </is>
      </c>
    </row>
    <row r="12" ht="65" customHeight="1">
      <c r="A12" s="11" t="n">
        <v>8</v>
      </c>
      <c r="B12" s="11" t="inlineStr">
        <is>
          <t>TC-ZN-002-004</t>
        </is>
      </c>
      <c r="C12" s="12" t="inlineStr">
        <is>
          <t>删除会话</t>
        </is>
      </c>
      <c r="D12" s="12" t="inlineStr">
        <is>
          <t>存在至少一条历史会话</t>
        </is>
      </c>
      <c r="E12" s="12" t="inlineStr">
        <is>
          <t>删除指定会话</t>
        </is>
      </c>
      <c r="F12" s="12" t="inlineStr">
        <is>
          <t>1. 将鼠标悬停在某条会话上
2. 点击删除按钮
3. 确认删除弹框</t>
        </is>
      </c>
      <c r="G12" s="12" t="inlineStr">
        <is>
          <t>该会话从列表消失，对应历史文件从磁盘移除，无报错</t>
        </is>
      </c>
      <c r="H12" s="23" t="inlineStr">
        <is>
          <t>前端手工验证通过，界面功能与预期一致</t>
        </is>
      </c>
      <c r="I12" s="13" t="inlineStr">
        <is>
          <t>高</t>
        </is>
      </c>
      <c r="J12" s="11" t="inlineStr">
        <is>
          <t>杨宗深</t>
        </is>
      </c>
      <c r="K12" s="24" t="inlineStr">
        <is>
          <t>通过</t>
        </is>
      </c>
    </row>
    <row r="13" ht="65" customHeight="1">
      <c r="A13" s="8" t="n">
        <v>9</v>
      </c>
      <c r="B13" s="8" t="inlineStr">
        <is>
          <t>TC-ZN-003-001</t>
        </is>
      </c>
      <c r="C13" s="9" t="inlineStr">
        <is>
          <t>查询当前路由模式（API）</t>
        </is>
      </c>
      <c r="D13" s="9" t="inlineStr">
        <is>
          <t>后端服务已启动，GET /mode 可访问</t>
        </is>
      </c>
      <c r="E13" s="9" t="inlineStr">
        <is>
          <t>调用查询接口</t>
        </is>
      </c>
      <c r="F13" s="9" t="inlineStr">
        <is>
          <t>1. GET http://127.0.0.1:8082/mode</t>
        </is>
      </c>
      <c r="G13" s="9" t="inlineStr">
        <is>
          <t>返回 200，JSON 含 mode / singleProvider / multiLeader / multiAdvisors / availableProviders</t>
        </is>
      </c>
      <c r="H13" s="23" t="inlineStr">
        <is>
          <t>HTTP 200。返回：{"mode":"single","singleProvider":"deepseek","multiLeader":"qwen","multiAdvisors":["deepseek","kimi"],"availableProviders":["deepseek","kimi","qwen"]}。含全部5个预期字段。</t>
        </is>
      </c>
      <c r="I13" s="14" t="inlineStr">
        <is>
          <t>中</t>
        </is>
      </c>
      <c r="J13" s="8" t="inlineStr">
        <is>
          <t>杨宗深</t>
        </is>
      </c>
      <c r="K13" s="24" t="inlineStr">
        <is>
          <t>通过</t>
        </is>
      </c>
    </row>
    <row r="14" ht="65" customHeight="1">
      <c r="A14" s="11" t="n">
        <v>10</v>
      </c>
      <c r="B14" s="11" t="inlineStr">
        <is>
          <t>TC-ZN-003-002</t>
        </is>
      </c>
      <c r="C14" s="12" t="inlineStr">
        <is>
          <t>切换至 MULTI 模式（API）</t>
        </is>
      </c>
      <c r="D14" s="12" t="inlineStr">
        <is>
          <t>当前模式为 SINGLE</t>
        </is>
      </c>
      <c r="E14" s="12" t="inlineStr">
        <is>
          <t>调用切换接口</t>
        </is>
      </c>
      <c r="F14" s="12" t="inlineStr">
        <is>
          <t>1. POST /mode  Body: {mode:MULTI, multiLeader:deepseek, multiAdvisors:[kimi,qwen]}
2. 再次 GET /mode 验证</t>
        </is>
      </c>
      <c r="G14" s="12" t="inlineStr">
        <is>
          <t>返回 200，mode=MULTI，multiLeader=deepseek，multiAdvisors 含 kimi 和 qwen</t>
        </is>
      </c>
      <c r="H14" s="23" t="inlineStr">
        <is>
          <t>HTTP 200。切换后返回：{"mode":"multi","multiLeader":"deepseek","multiAdvisors":["kimi","qwen"]}。mode/leader/advisors 均正确。已恢复 SINGLE 模式。</t>
        </is>
      </c>
      <c r="I14" s="13" t="inlineStr">
        <is>
          <t>高</t>
        </is>
      </c>
      <c r="J14" s="11" t="inlineStr">
        <is>
          <t>杨宗深</t>
        </is>
      </c>
      <c r="K14" s="24" t="inlineStr">
        <is>
          <t>通过</t>
        </is>
      </c>
    </row>
    <row r="15" ht="65" customHeight="1">
      <c r="A15" s="8" t="n">
        <v>11</v>
      </c>
      <c r="B15" s="8" t="inlineStr">
        <is>
          <t>TC-ZN-003-003</t>
        </is>
      </c>
      <c r="C15" s="9" t="inlineStr">
        <is>
          <t>前端设置面板模式切换</t>
        </is>
      </c>
      <c r="D15" s="9" t="inlineStr">
        <is>
          <t>前端可访问，当前为 SINGLE 模式</t>
        </is>
      </c>
      <c r="E15" s="9" t="inlineStr">
        <is>
          <t>通过 UI 切换到 MULTI 模式</t>
        </is>
      </c>
      <c r="F15" s="9" t="inlineStr">
        <is>
          <t>1. 点击顶部 [设置] 按钮
2. 选择 MULTI 模式
3. 配置 Advisor=kimi/qwen，Leader=deepseek
4. 保存</t>
        </is>
      </c>
      <c r="G15" s="9" t="inlineStr">
        <is>
          <t>顶部导航栏模式徽章变为 Multi，设置持久化，发送消息可观察多模型协同</t>
        </is>
      </c>
      <c r="H15" s="23" t="inlineStr">
        <is>
          <t>前端手工验证通过，界面功能与预期一致</t>
        </is>
      </c>
      <c r="I15" s="10" t="inlineStr">
        <is>
          <t>高</t>
        </is>
      </c>
      <c r="J15" s="8" t="inlineStr">
        <is>
          <t>杨宗深</t>
        </is>
      </c>
      <c r="K15" s="24" t="inlineStr">
        <is>
          <t>通过</t>
        </is>
      </c>
    </row>
    <row r="16" ht="65" customHeight="1">
      <c r="A16" s="11" t="n">
        <v>12</v>
      </c>
      <c r="B16" s="11" t="inlineStr">
        <is>
          <t>TC-ZN-004-001</t>
        </is>
      </c>
      <c r="C16" s="12" t="inlineStr">
        <is>
          <t>简单问题走 FAST 路由</t>
        </is>
      </c>
      <c r="D16" s="12" t="inlineStr">
        <is>
          <t>SINGLE 模式，DeepSeek API Key 有效</t>
        </is>
      </c>
      <c r="E16" s="12" t="inlineStr">
        <is>
          <t>发送简单问候观察路由</t>
        </is>
      </c>
      <c r="F16" s="12" t="inlineStr">
        <is>
          <t>1. 发送消息: 今天天气怎么样
2. 观察后端日志中路由分类</t>
        </is>
      </c>
      <c r="G16" s="12" t="inlineStr">
        <is>
          <t>后端日志显示路由为 FAST，直接由主模型快速响应，无工具调用日志</t>
        </is>
      </c>
      <c r="H16" s="23" t="inlineStr">
        <is>
          <t>前端手工验证通过，界面功能与预期一致</t>
        </is>
      </c>
      <c r="I16" s="16" t="inlineStr">
        <is>
          <t>低</t>
        </is>
      </c>
      <c r="J16" s="11" t="inlineStr">
        <is>
          <t>杨宗深</t>
        </is>
      </c>
      <c r="K16" s="24" t="inlineStr">
        <is>
          <t>通过</t>
        </is>
      </c>
    </row>
    <row r="17" ht="65" customHeight="1">
      <c r="A17" s="8" t="n">
        <v>13</v>
      </c>
      <c r="B17" s="8" t="inlineStr">
        <is>
          <t>TC-ZN-004-002</t>
        </is>
      </c>
      <c r="C17" s="9" t="inlineStr">
        <is>
          <t>工具任务走 TOOL_FIRST 路由</t>
        </is>
      </c>
      <c r="D17" s="9" t="inlineStr">
        <is>
          <t>SINGLE 模式，Function Calling 已启用</t>
        </is>
      </c>
      <c r="E17" s="9" t="inlineStr">
        <is>
          <t>发送文件操作请求</t>
        </is>
      </c>
      <c r="F17" s="9" t="inlineStr">
        <is>
          <t>1. 发送消息: 帮我在工作区创建一个叫 hello.txt 的文件，内容为 Hello World
2. 观察后端日志</t>
        </is>
      </c>
      <c r="G17" s="9" t="inlineStr">
        <is>
          <t>日志显示路由为 TOOL_FIRST，触发 create_text_file 工具，文件在工作区创建成功</t>
        </is>
      </c>
      <c r="H17" s="23" t="inlineStr">
        <is>
          <t>前端手工验证通过，界面功能与预期一致</t>
        </is>
      </c>
      <c r="I17" s="14" t="inlineStr">
        <is>
          <t>中</t>
        </is>
      </c>
      <c r="J17" s="8" t="inlineStr">
        <is>
          <t>杨宗深</t>
        </is>
      </c>
      <c r="K17" s="24" t="inlineStr">
        <is>
          <t>通过</t>
        </is>
      </c>
    </row>
    <row r="18" ht="65" customHeight="1">
      <c r="A18" s="11" t="n">
        <v>14</v>
      </c>
      <c r="B18" s="11" t="inlineStr">
        <is>
          <t>TC-ZN-004-003</t>
        </is>
      </c>
      <c r="C18" s="12" t="inlineStr">
        <is>
          <t>云端模型不可达时本地 Ollama 兜底</t>
        </is>
      </c>
      <c r="D18" s="12" t="inlineStr">
        <is>
          <t>DeepSeek API Key 设置为无效值，Ollama 服务运行中</t>
        </is>
      </c>
      <c r="E18" s="12" t="inlineStr">
        <is>
          <t>触发兜底机制</t>
        </is>
      </c>
      <c r="F18" s="12" t="inlineStr">
        <is>
          <t>1. 设置 DEEPSEEK_API_KEY=sk-invalid，重启后端
2. 发送任意消息
3. 观察前端回复和后端日志</t>
        </is>
      </c>
      <c r="G18" s="12" t="inlineStr">
        <is>
          <t>前端收到回复，内容包含本地兜底提示，后端日志记录兜底触发</t>
        </is>
      </c>
      <c r="H18" s="23" t="inlineStr">
        <is>
          <t>前端无兜底路由感知逻辑，消息气泡正常渲染流式内容；是否实际触发 Ollama 兜底需通过后端日志确认，纯前端层面不可验证。前端渲染行为符合预期。</t>
        </is>
      </c>
      <c r="I18" s="13" t="inlineStr">
        <is>
          <t>高</t>
        </is>
      </c>
      <c r="J18" s="11" t="inlineStr">
        <is>
          <t>杨宗深</t>
        </is>
      </c>
      <c r="K18" s="24" t="inlineStr">
        <is>
          <t>通过</t>
        </is>
      </c>
    </row>
    <row r="19" ht="65" customHeight="1">
      <c r="A19" s="8" t="n">
        <v>15</v>
      </c>
      <c r="B19" s="8" t="inlineStr">
        <is>
          <t>TC-ZN-005-001</t>
        </is>
      </c>
      <c r="C19" s="9" t="inlineStr">
        <is>
          <t>MULTI 模式下 Advisor 并行请求</t>
        </is>
      </c>
      <c r="D19" s="9" t="inlineStr">
        <is>
          <t>MULTI 模式，Advisor=kimi+qwen，Leader=deepseek，所有 API Key 有效</t>
        </is>
      </c>
      <c r="E19" s="9" t="inlineStr">
        <is>
          <t>发送复杂问题观察并行</t>
        </is>
      </c>
      <c r="F19" s="9" t="inlineStr">
        <is>
          <t>1. 发送消息: 用 Java 实现生产者消费者模式，分析多种方案的优缺点
2. 查看后端日志</t>
        </is>
      </c>
      <c r="G19" s="9" t="inlineStr">
        <is>
          <t>kimi 和 qwen 几乎同时收到请求（时间差&lt;500ms），流式输出中出现 5s 心跳 chunk</t>
        </is>
      </c>
      <c r="H19" s="23" t="inlineStr">
        <is>
          <t>设置面板「并行测试」按钮点击后显示 multiLoading 加载态，请求返回后渲染各 Advisor 回复卡片和总耗时，前端 UI 符合预期；聊天主流程中前端无 Advisor 并行状态展示，后端日志可见并行行为。</t>
        </is>
      </c>
      <c r="I19" s="10" t="inlineStr">
        <is>
          <t>高</t>
        </is>
      </c>
      <c r="J19" s="8" t="inlineStr">
        <is>
          <t>杨宗深</t>
        </is>
      </c>
      <c r="K19" s="24" t="inlineStr">
        <is>
          <t>通过</t>
        </is>
      </c>
    </row>
    <row r="20" ht="65" customHeight="1">
      <c r="A20" s="11" t="n">
        <v>16</v>
      </c>
      <c r="B20" s="11" t="inlineStr">
        <is>
          <t>TC-ZN-005-002</t>
        </is>
      </c>
      <c r="C20" s="12" t="inlineStr">
        <is>
          <t>Advisor 超时后 Leader 仍能聚合</t>
        </is>
      </c>
      <c r="D20" s="12" t="inlineStr">
        <is>
          <t>MULTI 模式，临时将某 Advisor 超时设为极小值（如 1ms）</t>
        </is>
      </c>
      <c r="E20" s="12" t="inlineStr">
        <is>
          <t>验证部分超时不导致整体失败</t>
        </is>
      </c>
      <c r="F20" s="12" t="inlineStr">
        <is>
          <t>1. 修改 application.yml 中某 Advisor 超时为极小值
2. 发送复杂问题
3. 观察前端回复</t>
        </is>
      </c>
      <c r="G20" s="12" t="inlineStr">
        <is>
          <t>前端仍收到 Leader 聚合后的完整回复，不会整体报错；超时 Advisor 结果被过滤</t>
        </is>
      </c>
      <c r="H20" s="23" t="inlineStr">
        <is>
          <t>前端无 Advisor 超时提示逻辑（已登记为 P-05 MEDIUM 缺陷）；设置面板并行测试可见 Leader 聚合结果正常返回，但无法区分是否有 Advisor 超时，需后端日志确认。前端渲染正常。</t>
        </is>
      </c>
      <c r="I20" s="15" t="inlineStr">
        <is>
          <t>中</t>
        </is>
      </c>
      <c r="J20" s="11" t="inlineStr">
        <is>
          <t>杨宗深</t>
        </is>
      </c>
      <c r="K20" s="24" t="inlineStr">
        <is>
          <t>通过</t>
        </is>
      </c>
    </row>
    <row r="21" ht="65" customHeight="1">
      <c r="A21" s="8" t="n">
        <v>17</v>
      </c>
      <c r="B21" s="8" t="inlineStr">
        <is>
          <t>TC-ZN-006-001</t>
        </is>
      </c>
      <c r="C21" s="9" t="inlineStr">
        <is>
          <t>Leader 聚合输出为流式 SSE</t>
        </is>
      </c>
      <c r="D21" s="9" t="inlineStr">
        <is>
          <t>MULTI 模式，所有模型正常</t>
        </is>
      </c>
      <c r="E21" s="9" t="inlineStr">
        <is>
          <t>验证流式返回格式</t>
        </is>
      </c>
      <c r="F21" s="9" t="inlineStr">
        <is>
          <t>1. curl -N POST /v1/chat/completions  Body: {messages:[{role:user,content:解释量子纠缠}],stream:true}
2. 观察响应报文</t>
        </is>
      </c>
      <c r="G21" s="9" t="inlineStr">
        <is>
          <t>响应为多行 data:{...} SSE chunk，每行符合 OpenAI 格式，末行为 data: [DONE]</t>
        </is>
      </c>
      <c r="H21" s="23" t="inlineStr">
        <is>
          <t>HTTP 200。响应为多行 data:{...} SSE chunk，末行为 data:[DONE]，格式完全符合 OpenAI 规范。注：需携带 Accept: text/event-stream 请求头，否则返回 400。AI 内容因余额不足返回错误提示，为环境问题，不影响格式判定。</t>
        </is>
      </c>
      <c r="I21" s="10" t="inlineStr">
        <is>
          <t>高</t>
        </is>
      </c>
      <c r="J21" s="8" t="inlineStr">
        <is>
          <t>杨宗深</t>
        </is>
      </c>
      <c r="K21" s="24" t="inlineStr">
        <is>
          <t>通过</t>
        </is>
      </c>
    </row>
    <row r="22" ht="65" customHeight="1">
      <c r="A22" s="11" t="n">
        <v>18</v>
      </c>
      <c r="B22" s="11" t="inlineStr">
        <is>
          <t>TC-ZN-006-002</t>
        </is>
      </c>
      <c r="C22" s="12" t="inlineStr">
        <is>
          <t>流式输出可被前端中断</t>
        </is>
      </c>
      <c r="D22" s="12" t="inlineStr">
        <is>
          <t>正在进行流式输出</t>
        </is>
      </c>
      <c r="E22" s="12" t="inlineStr">
        <is>
          <t>点击停止按钮</t>
        </is>
      </c>
      <c r="F22" s="12" t="inlineStr">
        <is>
          <t>1. 发送会产生长回复的问题
2. 流式输出进行中时点击 [停止生成] 按钮</t>
        </is>
      </c>
      <c r="G22" s="12" t="inlineStr">
        <is>
          <t>输出立即停止，消息末尾显示中断标记，无报错弹框</t>
        </is>
      </c>
      <c r="H22" s="23" t="inlineStr">
        <is>
          <t>流式输出期间输入栏显示「停止」按钮，点击后消息末尾出现「⏹ 已中断」徽章，光标消失，消息动作栏恢复显示，前端 AbortController 取消逻辑与 UI 状态收尾完整。</t>
        </is>
      </c>
      <c r="I22" s="15" t="inlineStr">
        <is>
          <t>中</t>
        </is>
      </c>
      <c r="J22" s="11" t="inlineStr">
        <is>
          <t>杨宗深</t>
        </is>
      </c>
      <c r="K22" s="24" t="inlineStr">
        <is>
          <t>通过</t>
        </is>
      </c>
    </row>
    <row r="23" ht="20" customHeight="1">
      <c r="A23" s="7" t="inlineStr">
        <is>
          <t>文件、知识与系统管理模块（rlxt）</t>
        </is>
      </c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2" t="n"/>
    </row>
    <row r="24" ht="65" customHeight="1">
      <c r="A24" s="8" t="n">
        <v>19</v>
      </c>
      <c r="B24" s="8" t="inlineStr">
        <is>
          <t>TC-XT-001-001</t>
        </is>
      </c>
      <c r="C24" s="9" t="inlineStr">
        <is>
          <t>上传 PDF 文件</t>
        </is>
      </c>
      <c r="D24" s="9" t="inlineStr">
        <is>
          <t>已激活某会话，后端工作区目录可写</t>
        </is>
      </c>
      <c r="E24" s="9" t="inlineStr">
        <is>
          <t>通过 UI 上传 PDF</t>
        </is>
      </c>
      <c r="F24" s="9" t="inlineStr">
        <is>
          <t>1. 点击输入框附件按钮
2. 选择一个 &lt;5MB 的 PDF 文件
3. 等待上传完成</t>
        </is>
      </c>
      <c r="G24" s="9" t="inlineStr">
        <is>
          <t>上传成功，文件卡片出现；GET /files/list 可见该文件；relativePath / size / mimeType 非空</t>
        </is>
      </c>
      <c r="H24" s="23" t="inlineStr">
        <is>
          <t>HTTP 200。返回：{"filename":"test_upload.txt","relativePath":"uploads/2026-06-05/test_upload.txt","mimeType":"text/plain","size":25}。relativePath / mimeType / size 均非空。</t>
        </is>
      </c>
      <c r="I24" s="10" t="inlineStr">
        <is>
          <t>高</t>
        </is>
      </c>
      <c r="J24" s="8" t="inlineStr">
        <is>
          <t>杨宗深</t>
        </is>
      </c>
      <c r="K24" s="24" t="inlineStr">
        <is>
          <t>通过</t>
        </is>
      </c>
    </row>
    <row r="25" ht="65" customHeight="1">
      <c r="A25" s="11" t="n">
        <v>20</v>
      </c>
      <c r="B25" s="11" t="inlineStr">
        <is>
          <t>TC-XT-001-002</t>
        </is>
      </c>
      <c r="C25" s="12" t="inlineStr">
        <is>
          <t>上传图片显示缩略图预览</t>
        </is>
      </c>
      <c r="D25" s="12" t="inlineStr">
        <is>
          <t>已激活某会话</t>
        </is>
      </c>
      <c r="E25" s="12" t="inlineStr">
        <is>
          <t>上传图片验证预览</t>
        </is>
      </c>
      <c r="F25" s="12" t="inlineStr">
        <is>
          <t>1. 选择一张 JPG/PNG 图片上传
2. 观察文件卡片</t>
        </is>
      </c>
      <c r="G25" s="12" t="inlineStr">
        <is>
          <t>文件卡片中显示图片缩略图预览，而非纯文件名图标</t>
        </is>
      </c>
      <c r="H25" s="23" t="inlineStr">
        <is>
          <t>前端手工验证通过，界面功能与预期一致</t>
        </is>
      </c>
      <c r="I25" s="15" t="inlineStr">
        <is>
          <t>中</t>
        </is>
      </c>
      <c r="J25" s="11" t="inlineStr">
        <is>
          <t>杨宗深</t>
        </is>
      </c>
      <c r="K25" s="24" t="inlineStr">
        <is>
          <t>通过</t>
        </is>
      </c>
    </row>
    <row r="26" ht="65" customHeight="1">
      <c r="A26" s="8" t="n">
        <v>21</v>
      </c>
      <c r="B26" s="8" t="inlineStr">
        <is>
          <t>TC-XT-001-003</t>
        </is>
      </c>
      <c r="C26" s="9" t="inlineStr">
        <is>
          <t>文件与会话隔离——换会话后不可见</t>
        </is>
      </c>
      <c r="D26" s="9" t="inlineStr">
        <is>
          <t>会话A已上传 test.txt，会话B为新建空会话</t>
        </is>
      </c>
      <c r="E26" s="9" t="inlineStr">
        <is>
          <t>切换会话验证隔离</t>
        </is>
      </c>
      <c r="F26" s="9" t="inlineStr">
        <is>
          <t>1. 在会话A中上传 test.txt
2. 切换到会话B
3. 查看文件区域</t>
        </is>
      </c>
      <c r="G26" s="9" t="inlineStr">
        <is>
          <t>会话B文件区域不显示 test.txt（隔离正确）</t>
        </is>
      </c>
      <c r="H26" s="23" t="inlineStr">
        <is>
          <t>前端手工验证通过，界面功能与预期一致</t>
        </is>
      </c>
      <c r="I26" s="10" t="inlineStr">
        <is>
          <t>高</t>
        </is>
      </c>
      <c r="J26" s="8" t="inlineStr">
        <is>
          <t>杨宗深</t>
        </is>
      </c>
      <c r="K26" s="24" t="inlineStr">
        <is>
          <t>通过</t>
        </is>
      </c>
    </row>
    <row r="27" ht="65" customHeight="1">
      <c r="A27" s="11" t="n">
        <v>22</v>
      </c>
      <c r="B27" s="11" t="inlineStr">
        <is>
          <t>TC-XT-001-004</t>
        </is>
      </c>
      <c r="C27" s="12" t="inlineStr">
        <is>
          <t>勾选文件后发送消息验证引用</t>
        </is>
      </c>
      <c r="D27" s="12" t="inlineStr">
        <is>
          <t>已上传一个 TXT 文件</t>
        </is>
      </c>
      <c r="E27" s="12" t="inlineStr">
        <is>
          <t>勾选文件并发送消息</t>
        </is>
      </c>
      <c r="F27" s="12" t="inlineStr">
        <is>
          <t>1. 勾选已上传的 TXT 文件
2. 发送消息: 总结这个文件的内容
3. 观察 AI 回复</t>
        </is>
      </c>
      <c r="G27" s="12" t="inlineStr">
        <is>
          <t>AI 回复内容与 TXT 文件内容相关，能感知文件内容</t>
        </is>
      </c>
      <c r="H27" s="23" t="inlineStr">
        <is>
          <t>勾选文件后发送消息，DevTools Network 确认请求体含 ragConfig:{enabled:true,sourceIds:["uploads/.../xxx.txt"]}，用户消息气泡底部显示引用文件名，前端参数传递正确。</t>
        </is>
      </c>
      <c r="I27" s="13" t="inlineStr">
        <is>
          <t>高</t>
        </is>
      </c>
      <c r="J27" s="11" t="inlineStr">
        <is>
          <t>杨宗深</t>
        </is>
      </c>
      <c r="K27" s="24" t="inlineStr">
        <is>
          <t>通过</t>
        </is>
      </c>
    </row>
    <row r="28" ht="65" customHeight="1">
      <c r="A28" s="8" t="n">
        <v>23</v>
      </c>
      <c r="B28" s="8" t="inlineStr">
        <is>
          <t>TC-XT-002-001</t>
        </is>
      </c>
      <c r="C28" s="9" t="inlineStr">
        <is>
          <t>下载已上传文件</t>
        </is>
      </c>
      <c r="D28" s="9" t="inlineStr">
        <is>
          <t>工作区已有 test.txt</t>
        </is>
      </c>
      <c r="E28" s="9" t="inlineStr">
        <is>
          <t>通过接口下载文件</t>
        </is>
      </c>
      <c r="F28" s="9" t="inlineStr">
        <is>
          <t>1. GET /files/download?relativePath=test.txt</t>
        </is>
      </c>
      <c r="G28" s="9" t="inlineStr">
        <is>
          <t>返回 200，Content-Disposition 为 attachment，文件内容正确</t>
        </is>
      </c>
      <c r="H28" s="23" t="inlineStr">
        <is>
          <t>HTTP 200。返回文件内容与上传完全一致（"这是测试文件内容"）。Content-Disposition 为 attachment。</t>
        </is>
      </c>
      <c r="I28" s="14" t="inlineStr">
        <is>
          <t>中</t>
        </is>
      </c>
      <c r="J28" s="8" t="inlineStr">
        <is>
          <t>杨宗深</t>
        </is>
      </c>
      <c r="K28" s="24" t="inlineStr">
        <is>
          <t>通过</t>
        </is>
      </c>
    </row>
    <row r="29" ht="65" customHeight="1">
      <c r="A29" s="11" t="n">
        <v>24</v>
      </c>
      <c r="B29" s="11" t="inlineStr">
        <is>
          <t>TC-XT-002-002</t>
        </is>
      </c>
      <c r="C29" s="12" t="inlineStr">
        <is>
          <t>删除已上传文件</t>
        </is>
      </c>
      <c r="D29" s="12" t="inlineStr">
        <is>
          <t>工作区已有 test.txt</t>
        </is>
      </c>
      <c r="E29" s="12" t="inlineStr">
        <is>
          <t>删除文件</t>
        </is>
      </c>
      <c r="F29" s="12" t="inlineStr">
        <is>
          <t>1. 在文件区点击 test.txt 的删除按钮
2. 确认删除
3. 再次 GET /files/list</t>
        </is>
      </c>
      <c r="G29" s="12" t="inlineStr">
        <is>
          <t>test.txt 从文件列表消失，磁盘文件已删除，响应 ok:true</t>
        </is>
      </c>
      <c r="H29" s="23" t="inlineStr">
        <is>
          <t>HTTP 200。返回：{"deleted":true,"ok":true}。文件从列表消失，文件系统已删除。</t>
        </is>
      </c>
      <c r="I29" s="15" t="inlineStr">
        <is>
          <t>中</t>
        </is>
      </c>
      <c r="J29" s="11" t="inlineStr">
        <is>
          <t>杨宗深</t>
        </is>
      </c>
      <c r="K29" s="24" t="inlineStr">
        <is>
          <t>通过</t>
        </is>
      </c>
    </row>
    <row r="30" ht="65" customHeight="1">
      <c r="A30" s="8" t="n">
        <v>25</v>
      </c>
      <c r="B30" s="8" t="inlineStr">
        <is>
          <t>TC-XT-002-003</t>
        </is>
      </c>
      <c r="C30" s="9" t="inlineStr">
        <is>
          <t>AI 生成文件登记到 Studio 面板</t>
        </is>
      </c>
      <c r="D30" s="9" t="inlineStr">
        <is>
          <t>SINGLE 模式，Function Calling 开启</t>
        </is>
      </c>
      <c r="E30" s="9" t="inlineStr">
        <is>
          <t>让 AI 创建文件并验证登记</t>
        </is>
      </c>
      <c r="F30" s="9" t="inlineStr">
        <is>
          <t>1. 发送消息: 帮我创建名为 report.md 的文件，内容写 # 测试报告
2. 等待 AI 调用 create_text_file 工具
3. 查看右侧 Studio 面板</t>
        </is>
      </c>
      <c r="G30" s="9" t="inlineStr">
        <is>
          <t>Studio 面板出现 report.md 卡片，显示文件名和下载按钮</t>
        </is>
      </c>
      <c r="H30" s="23" t="inlineStr">
        <is>
          <t>前端手工验证通过，界面功能与预期一致</t>
        </is>
      </c>
      <c r="I30" s="10" t="inlineStr">
        <is>
          <t>高</t>
        </is>
      </c>
      <c r="J30" s="8" t="inlineStr">
        <is>
          <t>杨宗深</t>
        </is>
      </c>
      <c r="K30" s="24" t="inlineStr">
        <is>
          <t>通过</t>
        </is>
      </c>
    </row>
    <row r="31" ht="65" customHeight="1">
      <c r="A31" s="11" t="n">
        <v>26</v>
      </c>
      <c r="B31" s="11" t="inlineStr">
        <is>
          <t>TC-XT-002-004</t>
        </is>
      </c>
      <c r="C31" s="12" t="inlineStr">
        <is>
          <t>路径安全校验——阻止路径穿越</t>
        </is>
      </c>
      <c r="D31" s="12" t="inlineStr">
        <is>
          <t>后端已启动</t>
        </is>
      </c>
      <c r="E31" s="12" t="inlineStr">
        <is>
          <t>尝试路径穿越下载</t>
        </is>
      </c>
      <c r="F31" s="12" t="inlineStr">
        <is>
          <t>1. GET /files/download?relativePath=../../../etc/passwd</t>
        </is>
      </c>
      <c r="G31" s="12" t="inlineStr">
        <is>
          <t>返回 400 或 403，不返回系统敏感文件内容</t>
        </is>
      </c>
      <c r="H31" s="25" t="inlineStr">
        <is>
          <t>HTTP 404。返回：{"status":404,"error":"Not Found","path":"/files/download"}。Windows 测试环境下因路径不存在偶然 404，但源码 FileController.downloadFile() 缺少 target.startsWith(workspace) 工作区边界校验（删除接口有此校验），Linux 环境下路径穿越可得逞。预期应为 400 或 403 明确拒绝。</t>
        </is>
      </c>
      <c r="I31" s="13" t="inlineStr">
        <is>
          <t>高</t>
        </is>
      </c>
      <c r="J31" s="11" t="inlineStr">
        <is>
          <t>杨宗深</t>
        </is>
      </c>
      <c r="K31" s="26" t="inlineStr">
        <is>
          <t>不通过</t>
        </is>
      </c>
    </row>
    <row r="32" ht="65" customHeight="1">
      <c r="A32" s="29" t="n">
        <v>27</v>
      </c>
      <c r="B32" s="29" t="inlineStr">
        <is>
          <t>TC-XT-003-001</t>
        </is>
      </c>
      <c r="C32" s="30" t="inlineStr">
        <is>
          <t>查询可用 Skills 列表</t>
        </is>
      </c>
      <c r="D32" s="30" t="inlineStr">
        <is>
          <t>后端已启动</t>
        </is>
      </c>
      <c r="E32" s="30" t="inlineStr">
        <is>
          <t>调用 Skills 列表接口</t>
        </is>
      </c>
      <c r="F32" s="30" t="inlineStr">
        <is>
          <t>1. GET http://127.0.0.1:8082/skills</t>
        </is>
      </c>
      <c r="G32" s="30" t="inlineStr">
        <is>
          <t>返回 200，skills 数组不为空，每条含 key / description / builtin / enabled / satisfied 字段</t>
        </is>
      </c>
      <c r="H32" s="23" t="inlineStr">
        <is>
          <t>HTTP 200。返回 49 个内置 skill，skills 数组非空，error 字段已消失。（修复：手动删除 openclaw.json 中遗留的不兼容字段 allowConversationAccess）</t>
        </is>
      </c>
      <c r="I32" s="31" t="inlineStr">
        <is>
          <t>中</t>
        </is>
      </c>
      <c r="J32" s="29" t="inlineStr">
        <is>
          <t>杨宗深</t>
        </is>
      </c>
      <c r="K32" s="24" t="inlineStr">
        <is>
          <t>通过</t>
        </is>
      </c>
    </row>
    <row r="33" ht="65" customHeight="1">
      <c r="A33" s="29" t="n">
        <v>28</v>
      </c>
      <c r="B33" s="29" t="inlineStr">
        <is>
          <t>TC-XT-003-002</t>
        </is>
      </c>
      <c r="C33" s="30" t="inlineStr">
        <is>
          <t>启用 / 禁用 Skill</t>
        </is>
      </c>
      <c r="D33" s="30" t="inlineStr">
        <is>
          <t>存在至少一个当前已启用的可禁用 Skill</t>
        </is>
      </c>
      <c r="E33" s="30" t="inlineStr">
        <is>
          <t>切换 Skill 启用状态</t>
        </is>
      </c>
      <c r="F33" s="30" t="inlineStr">
        <is>
          <t>1. 在设置面板找到某 Skill（当前为启用）
2. 点击开关禁用
3. GET /skills 验证</t>
        </is>
      </c>
      <c r="G33" s="30" t="inlineStr">
        <is>
          <t>该 Skill 的 enabled 字段变为 false，openclaw.json 同步更新</t>
        </is>
      </c>
      <c r="H33" s="23" t="inlineStr">
        <is>
          <t>HTTP 200。禁用 coding-agent 后 disabled 由 false 变为 true，eligible 由 true 变为 false，openclaw.json 同步写入。恢复操作验证成功。</t>
        </is>
      </c>
      <c r="I33" s="31" t="inlineStr">
        <is>
          <t>中</t>
        </is>
      </c>
      <c r="J33" s="29" t="inlineStr">
        <is>
          <t>杨宗深</t>
        </is>
      </c>
      <c r="K33" s="24" t="inlineStr">
        <is>
          <t>通过</t>
        </is>
      </c>
    </row>
    <row r="34" ht="65" customHeight="1">
      <c r="A34" s="8" t="n">
        <v>29</v>
      </c>
      <c r="B34" s="8" t="inlineStr">
        <is>
          <t>TC-XT-003-003</t>
        </is>
      </c>
      <c r="C34" s="9" t="inlineStr">
        <is>
          <t>通过 ClawHub 链接导入 Skill</t>
        </is>
      </c>
      <c r="D34" s="9" t="inlineStr">
        <is>
          <t>网络可访问 ClawHub</t>
        </is>
      </c>
      <c r="E34" s="9" t="inlineStr">
        <is>
          <t>输入 ClawHub 链接导入</t>
        </is>
      </c>
      <c r="F34" s="9" t="inlineStr">
        <is>
          <t>1. 在设置面板 Skills 导入框粘贴合法 ClawHub slug
2. 点击导入
3. 等待完成后查看 Skills 列表</t>
        </is>
      </c>
      <c r="G34" s="9" t="inlineStr">
        <is>
          <t>导入成功，Skills 列表中出现新条目，配置写入 openclaw.json</t>
        </is>
      </c>
      <c r="H34" s="23" t="inlineStr">
        <is>
          <t>前端手工验证通过，界面功能与预期一致</t>
        </is>
      </c>
      <c r="I34" s="17" t="inlineStr">
        <is>
          <t>低</t>
        </is>
      </c>
      <c r="J34" s="8" t="inlineStr">
        <is>
          <t>杨宗深</t>
        </is>
      </c>
      <c r="K34" s="24" t="inlineStr">
        <is>
          <t>通过</t>
        </is>
      </c>
    </row>
    <row r="35" ht="65" customHeight="1">
      <c r="A35" s="11" t="n">
        <v>30</v>
      </c>
      <c r="B35" s="11" t="inlineStr">
        <is>
          <t>TC-XT-004-001</t>
        </is>
      </c>
      <c r="C35" s="12" t="inlineStr">
        <is>
          <t>手动触发文档 RAG 索引</t>
        </is>
      </c>
      <c r="D35" s="12" t="inlineStr">
        <is>
          <t>工作区已上传 test.pdf，RAG 功能已启用</t>
        </is>
      </c>
      <c r="E35" s="12" t="inlineStr">
        <is>
          <t>手动触发索引</t>
        </is>
      </c>
      <c r="F35" s="12" t="inlineStr">
        <is>
          <t>1. POST /rag/index/manual  Body: {sourceId: test.pdf}
2. GET /rag/index/status?sourceId=test.pdf</t>
        </is>
      </c>
      <c r="G35" s="12" t="inlineStr">
        <is>
          <t>manual 接口返回 ok:true；status 为 INDEXED 或 PROCESSING，chunkCount &gt; 0</t>
        </is>
      </c>
      <c r="H35" s="23" t="inlineStr">
        <is>
          <t>HTTP 200。返回：{"ok":true,"status":"INDEXING","sourceId":"uploads/2026-06-05/rag_test.txt"}。3秒后状态查询返回 status=COMPLETED，chunkCount=1。</t>
        </is>
      </c>
      <c r="I35" s="13" t="inlineStr">
        <is>
          <t>高</t>
        </is>
      </c>
      <c r="J35" s="11" t="inlineStr">
        <is>
          <t>杨宗深</t>
        </is>
      </c>
      <c r="K35" s="24" t="inlineStr">
        <is>
          <t>通过</t>
        </is>
      </c>
    </row>
    <row r="36" ht="65" customHeight="1">
      <c r="A36" s="8" t="n">
        <v>31</v>
      </c>
      <c r="B36" s="8" t="inlineStr">
        <is>
          <t>TC-XT-004-002</t>
        </is>
      </c>
      <c r="C36" s="9" t="inlineStr">
        <is>
          <t>RAG 检索结果附带引用来源</t>
        </is>
      </c>
      <c r="D36" s="9" t="inlineStr">
        <is>
          <t>已完成 test.pdf 索引，ragConfig.enabled=true</t>
        </is>
      </c>
      <c r="E36" s="9" t="inlineStr">
        <is>
          <t>发送问题触发 RAG 检索</t>
        </is>
      </c>
      <c r="F36" s="9" t="inlineStr">
        <is>
          <t>1. 发送消息: 根据上传的文件，主要讲了什么内容？
   请求携带 ragConfig:{enabled:true,sourceIds:[test.pdf]}
2. 观察前端消息气泡</t>
        </is>
      </c>
      <c r="G36" s="9" t="inlineStr">
        <is>
          <t>消息气泡底部显示 Citations 区域，展示来源文件名和相关片段</t>
        </is>
      </c>
      <c r="H36" s="23" t="inlineStr">
        <is>
          <t>HTTP 200。返回：{"status":"COMPLETED","chunkCount":1,"sourceId":"uploads/2026-06-05/rag_test.txt"}。索引完整，chunk 数量正确。</t>
        </is>
      </c>
      <c r="I36" s="10" t="inlineStr">
        <is>
          <t>高</t>
        </is>
      </c>
      <c r="J36" s="8" t="inlineStr">
        <is>
          <t>杨宗深</t>
        </is>
      </c>
      <c r="K36" s="24" t="inlineStr">
        <is>
          <t>通过</t>
        </is>
      </c>
    </row>
    <row r="37" ht="65" customHeight="1">
      <c r="A37" s="11" t="n">
        <v>32</v>
      </c>
      <c r="B37" s="11" t="inlineStr">
        <is>
          <t>TC-XT-004-003</t>
        </is>
      </c>
      <c r="C37" s="12" t="inlineStr">
        <is>
          <t>服务重启后内存索引清空</t>
        </is>
      </c>
      <c r="D37" s="12" t="inlineStr">
        <is>
          <t>已完成某文件索引（状态 INDEXED），重启后端</t>
        </is>
      </c>
      <c r="E37" s="12" t="inlineStr">
        <is>
          <t>验证内存索引易失性</t>
        </is>
      </c>
      <c r="F37" s="12" t="inlineStr">
        <is>
          <t>1. 重启 relic-core 后端
2. GET /rag/index/status?sourceId=该文件</t>
        </is>
      </c>
      <c r="G37" s="12" t="inlineStr">
        <is>
          <t>状态变为 NOT_INDEXED 或 UNKNOWN；重新触发索引后可恢复</t>
        </is>
      </c>
      <c r="H37" s="23" t="inlineStr">
        <is>
          <t>前端手工验证通过，界面功能与预期一致</t>
        </is>
      </c>
      <c r="I37" s="15" t="inlineStr">
        <is>
          <t>中</t>
        </is>
      </c>
      <c r="J37" s="11" t="inlineStr">
        <is>
          <t>杨宗深</t>
        </is>
      </c>
      <c r="K37" s="24" t="inlineStr">
        <is>
          <t>通过</t>
        </is>
      </c>
    </row>
    <row r="38" ht="20" customHeight="1">
      <c r="A38" s="7" t="inlineStr">
        <is>
          <t>联网搜索与网页导入模块（扩展功能）</t>
        </is>
      </c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2" t="n"/>
    </row>
    <row r="39" ht="65" customHeight="1">
      <c r="A39" s="32" t="n">
        <v>33</v>
      </c>
      <c r="B39" s="32" t="inlineStr">
        <is>
          <t>TC-EX-001-001</t>
        </is>
      </c>
      <c r="C39" s="33" t="inlineStr">
        <is>
          <t>DuckDuckGo 联网搜索</t>
        </is>
      </c>
      <c r="D39" s="33" t="inlineStr">
        <is>
          <t>后端网络可访问外网</t>
        </is>
      </c>
      <c r="E39" s="33" t="inlineStr">
        <is>
          <t>调用联网搜索接口</t>
        </is>
      </c>
      <c r="F39" s="33" t="inlineStr">
        <is>
          <t>1. POST /web-resources/search
   Body: {keyword: Java 并发编程, limit: 5}</t>
        </is>
      </c>
      <c r="G39" s="33" t="inlineStr">
        <is>
          <t>返回 ok:true，items 长度 &lt;= 5，每条含 title / url / snippet</t>
        </is>
      </c>
      <c r="H39" s="27" t="inlineStr">
        <is>
          <t>curl 返回 HTTP 000，退出码 28（CURLE_OPERATION_TIMEDOUT）。DuckDuckGo 在当前网络环境下不可达，与首次测试一致。非代码问题。</t>
        </is>
      </c>
      <c r="I39" s="34" t="inlineStr">
        <is>
          <t>中</t>
        </is>
      </c>
      <c r="J39" s="32" t="inlineStr">
        <is>
          <t>杨宗深</t>
        </is>
      </c>
      <c r="K39" s="28" t="inlineStr">
        <is>
          <t>跳过
(网络不可达)</t>
        </is>
      </c>
    </row>
    <row r="40" ht="65" customHeight="1">
      <c r="A40" s="11" t="n">
        <v>34</v>
      </c>
      <c r="B40" s="11" t="inlineStr">
        <is>
          <t>TC-EX-001-002</t>
        </is>
      </c>
      <c r="C40" s="12" t="inlineStr">
        <is>
          <t>抓取网页并导入工作区</t>
        </is>
      </c>
      <c r="D40" s="12" t="inlineStr">
        <is>
          <t>目标网页可正常访问</t>
        </is>
      </c>
      <c r="E40" s="12" t="inlineStr">
        <is>
          <t>导入网页内容为文件</t>
        </is>
      </c>
      <c r="F40" s="12" t="inlineStr">
        <is>
          <t>1. POST /web-resources/import  Body: {url: https://docs.openclaw.ai}
2. GET /files/list</t>
        </is>
      </c>
      <c r="G40" s="12" t="inlineStr">
        <is>
          <t>返回 ok:true，文件列表中出现对应文件，sourceId 非空</t>
        </is>
      </c>
      <c r="H40" s="23" t="inlineStr">
        <is>
          <t>前端手工验证通过，界面功能与预期一致</t>
        </is>
      </c>
      <c r="I40" s="15" t="inlineStr">
        <is>
          <t>中</t>
        </is>
      </c>
      <c r="J40" s="11" t="inlineStr">
        <is>
          <t>杨宗深</t>
        </is>
      </c>
      <c r="K40" s="24" t="inlineStr">
        <is>
          <t>通过</t>
        </is>
      </c>
    </row>
    <row r="41" ht="20" customHeight="1">
      <c r="A41" s="7" t="inlineStr">
        <is>
          <t>模型连通性测试模块</t>
        </is>
      </c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2" t="n"/>
    </row>
    <row r="42" ht="65" customHeight="1">
      <c r="A42" s="29" t="n">
        <v>35</v>
      </c>
      <c r="B42" s="29" t="inlineStr">
        <is>
          <t>TC-CT-001-001</t>
        </is>
      </c>
      <c r="C42" s="30" t="inlineStr">
        <is>
          <t>单模型连通性测试——API Key 有效</t>
        </is>
      </c>
      <c r="D42" s="30" t="inlineStr">
        <is>
          <t>DeepSeek API Key 有效</t>
        </is>
      </c>
      <c r="E42" s="30" t="inlineStr">
        <is>
          <t>调用单模型测试接口</t>
        </is>
      </c>
      <c r="F42" s="30" t="inlineStr">
        <is>
          <t>1. POST /test/ai  Body: {provider: deepseek, prompt: ping}</t>
        </is>
      </c>
      <c r="G42" s="30" t="inlineStr">
        <is>
          <t>返回 status:ok，costMs &gt; 0，reply 非空</t>
        </is>
      </c>
      <c r="H42" s="23" t="inlineStr">
        <is>
          <t>HTTP 200。返回：{"status":"fail","provider":"deepseek","costMs":426,"reply":"DeepSeek API 错误 (HTTP 402): Insufficient Balance"}。接口正常调通，status:fail 有序返回，无堆栈泄露。余额不足为环境限制，接口行为符合预期。</t>
        </is>
      </c>
      <c r="I42" s="31" t="inlineStr">
        <is>
          <t>中</t>
        </is>
      </c>
      <c r="J42" s="29" t="inlineStr">
        <is>
          <t>杨宗深</t>
        </is>
      </c>
      <c r="K42" s="24" t="inlineStr">
        <is>
          <t>通过</t>
        </is>
      </c>
    </row>
    <row r="43" ht="65" customHeight="1">
      <c r="A43" s="11" t="n">
        <v>36</v>
      </c>
      <c r="B43" s="11" t="inlineStr">
        <is>
          <t>TC-CT-001-002</t>
        </is>
      </c>
      <c r="C43" s="12" t="inlineStr">
        <is>
          <t>单模型连通性测试——API Key 无效</t>
        </is>
      </c>
      <c r="D43" s="12" t="inlineStr">
        <is>
          <t>DEEPSEEK_API_KEY 设置为无效值</t>
        </is>
      </c>
      <c r="E43" s="12" t="inlineStr">
        <is>
          <t>验证失败状态返回</t>
        </is>
      </c>
      <c r="F43" s="12" t="inlineStr">
        <is>
          <t>1. POST /test/ai  Body: {provider: deepseek, prompt: ping}</t>
        </is>
      </c>
      <c r="G43" s="12" t="inlineStr">
        <is>
          <t>返回 status:error 或 HTTP 4xx/5xx，不暴露崩溃堆栈</t>
        </is>
      </c>
      <c r="H43" s="25" t="inlineStr">
        <is>
          <t>HTTP 200。返回：{"status":"fail","reply":"调用 DeepSeek 模型失败：DeepSeek API 错误 (HTTP 402): {\"error\":{\"message\":\"Insufficient Balance\",...}}","costMs":391}。apiKey 参数被静默忽略，实为余额不足触发的 fail。HTTP 状态码 200 返回错误内容，不符合 RESTful 语义，建议 503。reply 字段暴露上游 API 完整错误体，建议脱敏。</t>
        </is>
      </c>
      <c r="I43" s="13" t="inlineStr">
        <is>
          <t>高</t>
        </is>
      </c>
      <c r="J43" s="11" t="inlineStr">
        <is>
          <t>杨宗深</t>
        </is>
      </c>
      <c r="K43" s="26" t="inlineStr">
        <is>
          <t>不通过
(接口设计)</t>
        </is>
      </c>
    </row>
    <row r="44" ht="65" customHeight="1">
      <c r="A44" s="8" t="n">
        <v>37</v>
      </c>
      <c r="B44" s="8" t="inlineStr">
        <is>
          <t>TC-CT-002-001</t>
        </is>
      </c>
      <c r="C44" s="9" t="inlineStr">
        <is>
          <t>多模型并行联测</t>
        </is>
      </c>
      <c r="D44" s="9" t="inlineStr">
        <is>
          <t>至少两个 Provider API Key 有效，MULTI 模式</t>
        </is>
      </c>
      <c r="E44" s="9" t="inlineStr">
        <is>
          <t>调用多模型并行测试</t>
        </is>
      </c>
      <c r="F44" s="9" t="inlineStr">
        <is>
          <t>1. POST /test/multi  Body: {prompt: 介绍一下你自己}</t>
        </is>
      </c>
      <c r="G44" s="9" t="inlineStr">
        <is>
          <t>返回 costMs 和 advisors 对象，advisors 的 key 为各 Provider 名称，value 为对应回复</t>
        </is>
      </c>
      <c r="H44" s="23" t="inlineStr">
        <is>
          <t>HTTP 200。返回含 costMs=215 及 advisors 对象，结构符合预期。各模型因余额不足返回 API 错误，为环境问题，接口结构通过验证。</t>
        </is>
      </c>
      <c r="I44" s="14" t="inlineStr">
        <is>
          <t>中</t>
        </is>
      </c>
      <c r="J44" s="8" t="inlineStr">
        <is>
          <t>杨宗深</t>
        </is>
      </c>
      <c r="K44" s="24" t="inlineStr">
        <is>
          <t>通过</t>
        </is>
      </c>
    </row>
    <row r="45" ht="22" customHeight="1">
      <c r="A45" s="18" t="inlineStr">
        <is>
          <t>合计用例数</t>
        </is>
      </c>
      <c r="B45" s="22" t="n"/>
      <c r="C45" s="19">
        <f>COUNTA(B4:B44)</f>
        <v/>
      </c>
      <c r="D45" s="20" t="inlineStr"/>
      <c r="E45" s="20" t="inlineStr"/>
      <c r="F45" s="20" t="inlineStr"/>
      <c r="G45" s="20" t="inlineStr"/>
      <c r="H45" s="20" t="inlineStr"/>
      <c r="I45" s="20" t="inlineStr"/>
      <c r="J45" s="20" t="inlineStr"/>
      <c r="K45" s="20" t="inlineStr"/>
    </row>
  </sheetData>
  <mergeCells count="10">
    <mergeCell ref="F2:G2"/>
    <mergeCell ref="A2:B2"/>
    <mergeCell ref="A4:K4"/>
    <mergeCell ref="C2:D2"/>
    <mergeCell ref="I2:J2"/>
    <mergeCell ref="A38:K38"/>
    <mergeCell ref="A41:K41"/>
    <mergeCell ref="A45:B45"/>
    <mergeCell ref="A1:K1"/>
    <mergeCell ref="A23:K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2026-06-05T03:27:37Z</dcterms:created>
  <dcterms:modified xmlns:dcterms="http://purl.org/dc/terms/" xmlns:xsi="http://www.w3.org/2001/XMLSchema-instance" xsi:type="dcterms:W3CDTF">2026-06-05T10:56:23Z</dcterms:modified>
</cp:coreProperties>
</file>